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<sst xmlns="http://schemas.openxmlformats.org/spreadsheetml/2006/main" count="9324" uniqueCount="7707">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</sst>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56" t="s">
        <v>3103</v>
      </c>
      <c r="B1389" s="57"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3093</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3101</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6175</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6176</v>
      </c>
      <c r="B476" s="83" t="s">
        <v>6177</v>
      </c>
      <c r="C476" s="83"/>
      <c r="D476" s="83"/>
      <c r="E476" s="11"/>
      <c r="F476" s="126"/>
      <c r="G476" s="126"/>
      <c r="H476" s="11"/>
      <c r="I476" s="11"/>
      <c r="J476" s="11"/>
      <c r="K476" s="83"/>
      <c r="L476" s="83"/>
      <c r="M476" s="11"/>
      <c r="N476" s="83"/>
      <c r="O476" s="83"/>
      <c r="P476" s="11"/>
      <c r="Q476" s="11"/>
      <c r="R476" s="11"/>
      <c r="S476" s="11"/>
      <c r="T476" s="11"/>
      <c r="U476" s="11"/>
    </row>
    <row r="477">
      <c r="A477" s="83" t="s">
        <v>6178</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6179</v>
      </c>
      <c r="B478" s="83" t="s">
        <v>6180</v>
      </c>
      <c r="C478" s="83"/>
      <c r="D478" s="83"/>
      <c r="E478" s="11"/>
      <c r="F478" s="126"/>
      <c r="G478" s="126"/>
      <c r="H478" s="11"/>
      <c r="I478" s="11"/>
      <c r="J478" s="11"/>
      <c r="K478" s="83"/>
      <c r="L478" s="83"/>
      <c r="M478" s="11"/>
      <c r="N478" s="83"/>
      <c r="O478" s="83"/>
      <c r="P478" s="11"/>
      <c r="Q478" s="11"/>
      <c r="R478" s="11"/>
      <c r="S478" s="11"/>
      <c r="T478" s="11"/>
      <c r="U478" s="11"/>
    </row>
    <row r="479">
      <c r="A479" s="83" t="s">
        <v>6181</v>
      </c>
      <c r="B479" s="83" t="s">
        <v>6182</v>
      </c>
      <c r="C479" s="83"/>
      <c r="D479" s="83"/>
      <c r="E479" s="11"/>
      <c r="F479" s="126"/>
      <c r="G479" s="126"/>
      <c r="H479" s="11"/>
      <c r="I479" s="11"/>
      <c r="J479" s="11"/>
      <c r="K479" s="83"/>
      <c r="L479" s="83"/>
      <c r="M479" s="11"/>
      <c r="N479" s="83"/>
      <c r="O479" s="83"/>
      <c r="P479" s="11"/>
      <c r="Q479" s="11"/>
      <c r="R479" s="11"/>
      <c r="S479" s="11"/>
      <c r="T479" s="11"/>
      <c r="U479" s="11"/>
    </row>
    <row r="480">
      <c r="A480" s="79" t="s">
        <v>6183</v>
      </c>
      <c r="B480" s="83" t="s">
        <v>6184</v>
      </c>
      <c r="C480" s="83"/>
      <c r="D480" s="83"/>
      <c r="E480" s="83"/>
      <c r="F480" s="126"/>
      <c r="G480" s="126"/>
      <c r="H480" s="11"/>
      <c r="I480" s="11"/>
      <c r="J480" s="11"/>
      <c r="K480" s="83"/>
      <c r="L480" s="83"/>
      <c r="M480" s="11"/>
      <c r="N480" s="83"/>
      <c r="O480" s="83"/>
      <c r="P480" s="83"/>
      <c r="Q480" s="11"/>
      <c r="R480" s="11"/>
      <c r="S480" s="11"/>
      <c r="T480" s="11"/>
      <c r="U480" s="11"/>
    </row>
    <row r="481">
      <c r="A481" s="79" t="s">
        <v>6185</v>
      </c>
      <c r="B481" s="83" t="s">
        <v>6186</v>
      </c>
      <c r="C481" s="107"/>
      <c r="D481" s="108"/>
      <c r="E481" s="109"/>
      <c r="F481" s="125"/>
      <c r="G481" s="125"/>
      <c r="H481" s="11"/>
      <c r="I481" s="109"/>
      <c r="J481" s="110"/>
      <c r="K481" s="83"/>
      <c r="L481" s="83"/>
      <c r="M481" s="106"/>
      <c r="N481" s="107"/>
      <c r="O481" s="108"/>
      <c r="P481" s="109"/>
      <c r="Q481" s="83"/>
      <c r="R481" s="83"/>
      <c r="S481" s="11"/>
      <c r="T481" s="109"/>
      <c r="U481" s="110"/>
    </row>
    <row r="482">
      <c r="A482" s="83" t="s">
        <v>6187</v>
      </c>
      <c r="B482" s="83" t="s">
        <v>6188</v>
      </c>
      <c r="C482" s="106"/>
      <c r="D482" s="79"/>
      <c r="E482" s="83"/>
      <c r="F482" s="125"/>
      <c r="G482" s="126"/>
      <c r="H482" s="11"/>
      <c r="I482" s="83"/>
      <c r="J482" s="83"/>
      <c r="K482" s="97"/>
      <c r="L482" s="97"/>
      <c r="M482" s="11"/>
      <c r="N482" s="106"/>
      <c r="O482" s="79"/>
      <c r="P482" s="83"/>
      <c r="Q482" s="83"/>
      <c r="R482" s="11"/>
      <c r="S482" s="11"/>
      <c r="T482" s="83"/>
      <c r="U482" s="83"/>
    </row>
    <row r="483">
      <c r="A483" s="83" t="s">
        <v>6189</v>
      </c>
      <c r="B483" s="83" t="s">
        <v>6190</v>
      </c>
      <c r="C483" s="83"/>
      <c r="D483" s="79"/>
      <c r="E483" s="83"/>
      <c r="F483" s="125"/>
      <c r="G483" s="125"/>
      <c r="H483" s="11"/>
      <c r="I483" s="83"/>
      <c r="J483" s="83"/>
      <c r="K483" s="83"/>
      <c r="L483" s="83"/>
      <c r="M483" s="11"/>
      <c r="N483" s="83"/>
      <c r="O483" s="79"/>
      <c r="P483" s="83"/>
      <c r="Q483" s="83"/>
      <c r="R483" s="83"/>
      <c r="S483" s="11"/>
      <c r="T483" s="83"/>
      <c r="U483" s="83"/>
    </row>
    <row r="484">
      <c r="A484" s="79" t="s">
        <v>6191</v>
      </c>
      <c r="B484" s="83" t="s">
        <v>6192</v>
      </c>
      <c r="C484" s="83"/>
      <c r="D484" s="79"/>
      <c r="E484" s="83"/>
      <c r="F484" s="126"/>
      <c r="G484" s="126"/>
      <c r="H484" s="11"/>
      <c r="I484" s="83"/>
      <c r="J484" s="83"/>
      <c r="K484" s="83"/>
      <c r="L484" s="83"/>
      <c r="M484" s="83"/>
      <c r="N484" s="83"/>
      <c r="O484" s="79"/>
      <c r="P484" s="83"/>
      <c r="Q484" s="11"/>
      <c r="R484" s="11"/>
      <c r="S484" s="11"/>
      <c r="T484" s="83"/>
      <c r="U484" s="83"/>
    </row>
    <row r="485">
      <c r="A485" s="83" t="s">
        <v>6193</v>
      </c>
      <c r="B485" s="83" t="s">
        <v>6194</v>
      </c>
      <c r="C485" s="83"/>
      <c r="D485" s="83"/>
      <c r="E485" s="83"/>
      <c r="F485" s="126"/>
      <c r="G485" s="125"/>
      <c r="H485" s="11"/>
      <c r="I485" s="79"/>
      <c r="J485" s="79"/>
      <c r="K485" s="83"/>
      <c r="L485" s="83"/>
      <c r="M485" s="11"/>
      <c r="N485" s="83"/>
      <c r="O485" s="83"/>
      <c r="P485" s="83"/>
      <c r="Q485" s="11"/>
      <c r="R485" s="83"/>
      <c r="S485" s="11"/>
      <c r="T485" s="79"/>
      <c r="U485" s="79"/>
    </row>
    <row r="486">
      <c r="A486" s="83" t="s">
        <v>6195</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6196</v>
      </c>
      <c r="B487" s="83" t="s">
        <v>6197</v>
      </c>
      <c r="C487" s="83"/>
      <c r="D487" s="83"/>
      <c r="E487" s="83"/>
      <c r="F487" s="126"/>
      <c r="G487" s="126"/>
      <c r="H487" s="11"/>
      <c r="I487" s="79"/>
      <c r="J487" s="79"/>
      <c r="K487" s="83"/>
      <c r="L487" s="83"/>
      <c r="M487" s="11"/>
      <c r="N487" s="83"/>
      <c r="O487" s="83"/>
      <c r="P487" s="83"/>
      <c r="Q487" s="11"/>
      <c r="R487" s="11"/>
      <c r="S487" s="11"/>
      <c r="T487" s="79"/>
      <c r="U487" s="79"/>
    </row>
    <row r="488">
      <c r="A488" s="83" t="s">
        <v>6198</v>
      </c>
      <c r="B488" s="83" t="s">
        <v>6199</v>
      </c>
      <c r="C488" s="83"/>
      <c r="D488" s="83"/>
      <c r="E488" s="83"/>
      <c r="F488" s="126"/>
      <c r="G488" s="126"/>
      <c r="H488" s="11"/>
      <c r="I488" s="109"/>
      <c r="J488" s="123"/>
      <c r="K488" s="83"/>
      <c r="L488" s="83"/>
      <c r="M488" s="11"/>
      <c r="N488" s="83"/>
      <c r="O488" s="83"/>
      <c r="P488" s="83"/>
      <c r="Q488" s="11"/>
      <c r="R488" s="11"/>
      <c r="S488" s="11"/>
      <c r="T488" s="109"/>
      <c r="U488" s="123"/>
    </row>
    <row r="489">
      <c r="A489" s="83" t="s">
        <v>6200</v>
      </c>
      <c r="B489" s="83" t="s">
        <v>6201</v>
      </c>
      <c r="C489" s="83"/>
      <c r="D489" s="83"/>
      <c r="E489" s="83"/>
      <c r="F489" s="126"/>
      <c r="G489" s="126"/>
      <c r="H489" s="11"/>
      <c r="I489" s="83"/>
      <c r="J489" s="83"/>
      <c r="K489" s="83"/>
      <c r="L489" s="83"/>
      <c r="M489" s="11"/>
      <c r="N489" s="83"/>
      <c r="O489" s="83"/>
      <c r="P489" s="83"/>
      <c r="Q489" s="11"/>
      <c r="R489" s="11"/>
      <c r="S489" s="11"/>
      <c r="T489" s="83"/>
      <c r="U489" s="83"/>
    </row>
    <row r="490">
      <c r="A490" s="83" t="s">
        <v>6202</v>
      </c>
      <c r="B490" s="83" t="s">
        <v>6203</v>
      </c>
      <c r="C490" s="83"/>
      <c r="D490" s="83"/>
      <c r="E490" s="83"/>
      <c r="F490" s="126"/>
      <c r="G490" s="126"/>
      <c r="H490" s="11"/>
      <c r="I490" s="83"/>
      <c r="J490" s="83"/>
      <c r="K490" s="83"/>
      <c r="L490" s="83"/>
      <c r="M490" s="83"/>
      <c r="N490" s="83"/>
      <c r="O490" s="83"/>
      <c r="P490" s="83"/>
      <c r="Q490" s="11"/>
      <c r="R490" s="11"/>
      <c r="S490" s="11"/>
      <c r="T490" s="83"/>
      <c r="U490" s="83"/>
    </row>
    <row r="491">
      <c r="A491" s="83" t="s">
        <v>6204</v>
      </c>
      <c r="B491" s="83" t="s">
        <v>6205</v>
      </c>
      <c r="C491" s="83"/>
      <c r="D491" s="83"/>
      <c r="E491" s="83"/>
      <c r="F491" s="126"/>
      <c r="G491" s="126"/>
      <c r="H491" s="11"/>
      <c r="I491" s="83"/>
      <c r="J491" s="83"/>
      <c r="K491" s="83"/>
      <c r="L491" s="83"/>
      <c r="M491" s="11"/>
      <c r="N491" s="83"/>
      <c r="O491" s="83"/>
      <c r="P491" s="83"/>
      <c r="Q491" s="11"/>
      <c r="R491" s="11"/>
      <c r="S491" s="11"/>
      <c r="T491" s="83"/>
      <c r="U491" s="83"/>
    </row>
    <row r="492">
      <c r="A492" s="83" t="s">
        <v>6206</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6207</v>
      </c>
      <c r="B493" s="83" t="s">
        <v>6208</v>
      </c>
      <c r="C493" s="83"/>
      <c r="D493" s="83"/>
      <c r="E493" s="83"/>
      <c r="F493" s="126"/>
      <c r="G493" s="126"/>
      <c r="H493" s="11"/>
      <c r="I493" s="83"/>
      <c r="J493" s="83"/>
      <c r="K493" s="83"/>
      <c r="L493" s="83"/>
      <c r="M493" s="11"/>
      <c r="N493" s="83"/>
      <c r="O493" s="83"/>
      <c r="P493" s="83"/>
      <c r="Q493" s="11"/>
      <c r="R493" s="11"/>
      <c r="S493" s="11"/>
      <c r="T493" s="83"/>
      <c r="U493" s="83"/>
    </row>
    <row r="494">
      <c r="A494" s="83" t="s">
        <v>6209</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6210</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6211</v>
      </c>
      <c r="B496" s="83" t="s">
        <v>6212</v>
      </c>
      <c r="C496" s="79"/>
      <c r="D496" s="79"/>
      <c r="E496" s="79"/>
      <c r="F496" s="126"/>
      <c r="G496" s="126"/>
      <c r="H496" s="11"/>
      <c r="I496" s="11"/>
      <c r="J496" s="11"/>
      <c r="K496" s="83"/>
      <c r="L496" s="83"/>
      <c r="M496" s="11"/>
      <c r="N496" s="79"/>
      <c r="O496" s="79"/>
      <c r="P496" s="79"/>
      <c r="Q496" s="11"/>
      <c r="R496" s="11"/>
      <c r="S496" s="11"/>
      <c r="T496" s="11"/>
      <c r="U496" s="11"/>
    </row>
    <row r="497">
      <c r="A497" s="79" t="s">
        <v>6213</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6214</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6215</v>
      </c>
      <c r="B499" s="83" t="s">
        <v>6216</v>
      </c>
      <c r="C499" s="11"/>
      <c r="D499" s="11"/>
      <c r="E499" s="11"/>
      <c r="F499" s="126"/>
      <c r="G499" s="126"/>
      <c r="H499" s="11"/>
      <c r="I499" s="11"/>
      <c r="J499" s="11"/>
      <c r="K499" s="83"/>
      <c r="L499" s="83"/>
      <c r="M499" s="11"/>
      <c r="N499" s="11"/>
      <c r="O499" s="11"/>
      <c r="P499" s="11"/>
      <c r="Q499" s="11"/>
      <c r="R499" s="11"/>
      <c r="S499" s="11"/>
      <c r="T499" s="11"/>
      <c r="U499" s="11"/>
    </row>
    <row r="500">
      <c r="A500" s="130" t="s">
        <v>6217</v>
      </c>
      <c r="B500" s="83" t="s">
        <v>6218</v>
      </c>
      <c r="C500" s="83"/>
      <c r="D500" s="11"/>
      <c r="E500" s="11"/>
      <c r="F500" s="126"/>
      <c r="G500" s="126"/>
      <c r="H500" s="11"/>
      <c r="I500" s="11"/>
      <c r="J500" s="11"/>
      <c r="K500" s="83"/>
      <c r="L500" s="83"/>
      <c r="M500" s="11"/>
      <c r="N500" s="83"/>
      <c r="O500" s="11"/>
      <c r="P500" s="11"/>
      <c r="Q500" s="11"/>
      <c r="R500" s="11"/>
      <c r="S500" s="11"/>
      <c r="T500" s="11"/>
      <c r="U500" s="11"/>
    </row>
    <row r="501">
      <c r="A501" s="79" t="s">
        <v>6219</v>
      </c>
      <c r="B501" s="83" t="s">
        <v>6220</v>
      </c>
      <c r="C501" s="11"/>
      <c r="D501" s="11"/>
      <c r="E501" s="11"/>
      <c r="F501" s="126"/>
      <c r="G501" s="126"/>
      <c r="H501" s="11"/>
      <c r="I501" s="11"/>
      <c r="J501" s="11"/>
      <c r="K501" s="83"/>
      <c r="L501" s="83"/>
      <c r="M501" s="11"/>
      <c r="N501" s="11"/>
      <c r="O501" s="11"/>
      <c r="P501" s="11"/>
      <c r="Q501" s="11"/>
      <c r="R501" s="11"/>
      <c r="S501" s="11"/>
      <c r="T501" s="11"/>
      <c r="U501" s="11"/>
    </row>
    <row r="502">
      <c r="A502" s="83" t="s">
        <v>6221</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6222</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6223</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6224</v>
      </c>
      <c r="B505" s="83" t="s">
        <v>6225</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6226</v>
      </c>
      <c r="B507" s="83" t="s">
        <v>6227</v>
      </c>
      <c r="C507" s="83"/>
      <c r="D507" s="83"/>
      <c r="E507" s="83"/>
      <c r="F507" s="126"/>
      <c r="G507" s="126"/>
      <c r="H507" s="11"/>
      <c r="I507" s="11"/>
      <c r="J507" s="11"/>
      <c r="K507" s="83"/>
      <c r="L507" s="83"/>
      <c r="M507" s="11"/>
      <c r="N507" s="83"/>
      <c r="O507" s="83"/>
      <c r="P507" s="83"/>
      <c r="Q507" s="11"/>
      <c r="R507" s="11"/>
      <c r="S507" s="11"/>
      <c r="T507" s="11"/>
      <c r="U507" s="11"/>
    </row>
    <row r="508">
      <c r="A508" s="83" t="s">
        <v>6228</v>
      </c>
      <c r="B508" s="83" t="s">
        <v>6229</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6230</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6231</v>
      </c>
      <c r="B511" s="83" t="s">
        <v>6232</v>
      </c>
      <c r="C511" s="107"/>
      <c r="D511" s="108"/>
      <c r="E511" s="109"/>
      <c r="F511" s="125"/>
      <c r="G511" s="125"/>
      <c r="H511" s="11"/>
      <c r="I511" s="109"/>
      <c r="J511" s="110"/>
      <c r="K511" s="83"/>
      <c r="L511" s="83"/>
      <c r="M511" s="106"/>
      <c r="N511" s="107"/>
      <c r="O511" s="108"/>
      <c r="P511" s="109"/>
      <c r="Q511" s="83"/>
      <c r="R511" s="83"/>
      <c r="S511" s="11"/>
      <c r="T511" s="109"/>
      <c r="U511" s="110"/>
    </row>
    <row r="512">
      <c r="A512" s="79" t="s">
        <v>6233</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6234</v>
      </c>
      <c r="B513" s="83" t="s">
        <v>6235</v>
      </c>
      <c r="C513" s="83"/>
      <c r="D513" s="79"/>
      <c r="E513" s="83"/>
      <c r="F513" s="125"/>
      <c r="G513" s="125"/>
      <c r="H513" s="11"/>
      <c r="I513" s="83"/>
      <c r="J513" s="83"/>
      <c r="K513" s="83"/>
      <c r="L513" s="83"/>
      <c r="M513" s="11"/>
      <c r="N513" s="83"/>
      <c r="O513" s="79"/>
      <c r="P513" s="83"/>
      <c r="Q513" s="83"/>
      <c r="R513" s="83"/>
      <c r="S513" s="11"/>
      <c r="T513" s="83"/>
      <c r="U513" s="83"/>
    </row>
    <row r="514">
      <c r="A514" s="83" t="s">
        <v>6236</v>
      </c>
      <c r="B514" s="83" t="s">
        <v>6237</v>
      </c>
      <c r="C514" s="83"/>
      <c r="D514" s="79"/>
      <c r="E514" s="83"/>
      <c r="F514" s="126"/>
      <c r="G514" s="126"/>
      <c r="H514" s="11"/>
      <c r="I514" s="83"/>
      <c r="J514" s="83"/>
      <c r="K514" s="83"/>
      <c r="L514" s="83"/>
      <c r="M514" s="83"/>
      <c r="N514" s="83"/>
      <c r="O514" s="79"/>
      <c r="P514" s="83"/>
      <c r="Q514" s="11"/>
      <c r="R514" s="11"/>
      <c r="S514" s="11"/>
      <c r="T514" s="83"/>
      <c r="U514" s="83"/>
    </row>
    <row r="515">
      <c r="A515" s="83" t="s">
        <v>6238</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6239</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6240</v>
      </c>
      <c r="B517" s="83" t="s">
        <v>6241</v>
      </c>
      <c r="C517" s="83"/>
      <c r="D517" s="83"/>
      <c r="E517" s="83"/>
      <c r="F517" s="126"/>
      <c r="G517" s="126"/>
      <c r="H517" s="11"/>
      <c r="I517" s="79"/>
      <c r="J517" s="79"/>
      <c r="K517" s="83"/>
      <c r="L517" s="83"/>
      <c r="M517" s="11"/>
      <c r="N517" s="83"/>
      <c r="O517" s="83"/>
      <c r="P517" s="83"/>
      <c r="Q517" s="11"/>
      <c r="R517" s="11"/>
      <c r="S517" s="11"/>
      <c r="T517" s="79"/>
      <c r="U517" s="79"/>
    </row>
    <row r="518">
      <c r="A518" s="79" t="s">
        <v>6242</v>
      </c>
      <c r="B518" s="83" t="s">
        <v>6243</v>
      </c>
      <c r="C518" s="83"/>
      <c r="D518" s="83"/>
      <c r="E518" s="83"/>
      <c r="F518" s="126"/>
      <c r="G518" s="126"/>
      <c r="H518" s="11"/>
      <c r="I518" s="109"/>
      <c r="J518" s="123"/>
      <c r="K518" s="83"/>
      <c r="L518" s="83"/>
      <c r="M518" s="11"/>
      <c r="N518" s="83"/>
      <c r="O518" s="83"/>
      <c r="P518" s="83"/>
      <c r="Q518" s="11"/>
      <c r="R518" s="11"/>
      <c r="S518" s="11"/>
      <c r="T518" s="109"/>
      <c r="U518" s="123"/>
    </row>
    <row r="519">
      <c r="A519" s="79" t="s">
        <v>6244</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6245</v>
      </c>
      <c r="B520" s="125" t="s">
        <v>6246</v>
      </c>
      <c r="C520" s="83"/>
      <c r="D520" s="83"/>
      <c r="E520" s="83"/>
      <c r="F520" s="126"/>
      <c r="G520" s="126"/>
      <c r="H520" s="11"/>
      <c r="I520" s="83"/>
      <c r="J520" s="83"/>
      <c r="K520" s="83"/>
      <c r="L520" s="83"/>
      <c r="M520" s="83"/>
      <c r="N520" s="83"/>
      <c r="O520" s="83"/>
      <c r="P520" s="83"/>
      <c r="Q520" s="11"/>
      <c r="R520" s="11"/>
      <c r="S520" s="11"/>
      <c r="T520" s="83"/>
      <c r="U520" s="83"/>
    </row>
    <row r="521">
      <c r="A521" s="79" t="s">
        <v>6247</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6248</v>
      </c>
      <c r="B522" s="83" t="s">
        <v>6249</v>
      </c>
      <c r="C522" s="83"/>
      <c r="D522" s="83"/>
      <c r="E522" s="83"/>
      <c r="F522" s="126"/>
      <c r="G522" s="126"/>
      <c r="H522" s="11"/>
      <c r="I522" s="83"/>
      <c r="J522" s="83"/>
      <c r="K522" s="83"/>
      <c r="L522" s="83"/>
      <c r="M522" s="11"/>
      <c r="N522" s="83"/>
      <c r="O522" s="83"/>
      <c r="P522" s="83"/>
      <c r="Q522" s="11"/>
      <c r="R522" s="11"/>
      <c r="S522" s="11"/>
      <c r="T522" s="83"/>
      <c r="U522" s="83"/>
    </row>
    <row r="523">
      <c r="A523" s="83" t="s">
        <v>6250</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6251</v>
      </c>
      <c r="B524" s="83" t="s">
        <v>6252</v>
      </c>
      <c r="C524" s="83"/>
      <c r="D524" s="83"/>
      <c r="E524" s="83"/>
      <c r="F524" s="126"/>
      <c r="G524" s="126"/>
      <c r="H524" s="11"/>
      <c r="I524" s="83"/>
      <c r="J524" s="83"/>
      <c r="K524" s="83"/>
      <c r="L524" s="83"/>
      <c r="M524" s="11"/>
      <c r="N524" s="83"/>
      <c r="O524" s="83"/>
      <c r="P524" s="83"/>
      <c r="Q524" s="11"/>
      <c r="R524" s="11"/>
      <c r="S524" s="11"/>
      <c r="T524" s="83"/>
      <c r="U524" s="83"/>
    </row>
    <row r="525">
      <c r="A525" s="83" t="s">
        <v>6253</v>
      </c>
      <c r="B525" s="83" t="s">
        <v>6254</v>
      </c>
      <c r="C525" s="79"/>
      <c r="D525" s="83"/>
      <c r="E525" s="83"/>
      <c r="F525" s="126"/>
      <c r="G525" s="126"/>
      <c r="H525" s="11"/>
      <c r="I525" s="83"/>
      <c r="J525" s="83"/>
      <c r="K525" s="83"/>
      <c r="L525" s="83"/>
      <c r="M525" s="11"/>
      <c r="N525" s="79"/>
      <c r="O525" s="83"/>
      <c r="P525" s="83"/>
      <c r="Q525" s="11"/>
      <c r="R525" s="11"/>
      <c r="S525" s="11"/>
      <c r="T525" s="83"/>
      <c r="U525" s="83"/>
    </row>
    <row r="526">
      <c r="A526" s="79" t="s">
        <v>6255</v>
      </c>
      <c r="B526" s="83" t="s">
        <v>6256</v>
      </c>
      <c r="C526" s="79"/>
      <c r="D526" s="79"/>
      <c r="E526" s="79"/>
      <c r="F526" s="126"/>
      <c r="G526" s="126"/>
      <c r="H526" s="11"/>
      <c r="I526" s="11"/>
      <c r="J526" s="11"/>
      <c r="K526" s="83"/>
      <c r="L526" s="83"/>
      <c r="M526" s="11"/>
      <c r="N526" s="79"/>
      <c r="O526" s="79"/>
      <c r="P526" s="79"/>
      <c r="Q526" s="11"/>
      <c r="R526" s="11"/>
      <c r="S526" s="11"/>
      <c r="T526" s="11"/>
      <c r="U526" s="11"/>
    </row>
    <row r="527">
      <c r="A527" s="83" t="s">
        <v>6257</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6258</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6259</v>
      </c>
      <c r="B529" s="83" t="s">
        <v>6260</v>
      </c>
      <c r="C529" s="11"/>
      <c r="D529" s="11"/>
      <c r="E529" s="11"/>
      <c r="F529" s="126"/>
      <c r="G529" s="126"/>
      <c r="H529" s="11"/>
      <c r="I529" s="11"/>
      <c r="J529" s="11"/>
      <c r="K529" s="83"/>
      <c r="L529" s="83"/>
      <c r="M529" s="11"/>
      <c r="N529" s="11"/>
      <c r="O529" s="11"/>
      <c r="P529" s="11"/>
      <c r="Q529" s="11"/>
      <c r="R529" s="11"/>
      <c r="S529" s="11"/>
      <c r="T529" s="11"/>
      <c r="U529" s="11"/>
    </row>
    <row r="530">
      <c r="A530" s="83" t="s">
        <v>6261</v>
      </c>
      <c r="B530" s="83" t="s">
        <v>6262</v>
      </c>
      <c r="C530" s="83"/>
      <c r="D530" s="11"/>
      <c r="E530" s="11"/>
      <c r="F530" s="126"/>
      <c r="G530" s="126"/>
      <c r="H530" s="11"/>
      <c r="I530" s="11"/>
      <c r="J530" s="11"/>
      <c r="K530" s="83"/>
      <c r="L530" s="83"/>
      <c r="M530" s="11"/>
      <c r="N530" s="83"/>
      <c r="O530" s="11"/>
      <c r="P530" s="11"/>
      <c r="Q530" s="11"/>
      <c r="R530" s="11"/>
      <c r="S530" s="11"/>
      <c r="T530" s="11"/>
      <c r="U530" s="11"/>
    </row>
    <row r="531">
      <c r="A531" s="79" t="s">
        <v>6263</v>
      </c>
      <c r="B531" s="83" t="s">
        <v>6264</v>
      </c>
      <c r="C531" s="11"/>
      <c r="D531" s="11"/>
      <c r="E531" s="11"/>
      <c r="F531" s="126"/>
      <c r="G531" s="126"/>
      <c r="H531" s="11"/>
      <c r="I531" s="11"/>
      <c r="J531" s="11"/>
      <c r="K531" s="83"/>
      <c r="L531" s="83"/>
      <c r="M531" s="11"/>
      <c r="N531" s="11"/>
      <c r="O531" s="11"/>
      <c r="P531" s="11"/>
      <c r="Q531" s="11"/>
      <c r="R531" s="11"/>
      <c r="S531" s="11"/>
      <c r="T531" s="11"/>
      <c r="U531" s="11"/>
    </row>
    <row r="532">
      <c r="A532" s="79" t="s">
        <v>6265</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6266</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6267</v>
      </c>
      <c r="B534" s="83" t="s">
        <v>6268</v>
      </c>
      <c r="C534" s="83"/>
      <c r="D534" s="83"/>
      <c r="E534" s="11"/>
      <c r="F534" s="126"/>
      <c r="G534" s="126"/>
      <c r="H534" s="11"/>
      <c r="I534" s="11"/>
      <c r="J534" s="11"/>
      <c r="K534" s="83"/>
      <c r="L534" s="83"/>
      <c r="M534" s="11"/>
      <c r="N534" s="83"/>
      <c r="O534" s="83"/>
      <c r="P534" s="11"/>
      <c r="Q534" s="11"/>
      <c r="R534" s="11"/>
      <c r="S534" s="11"/>
      <c r="T534" s="11"/>
      <c r="U534" s="11"/>
    </row>
    <row r="535">
      <c r="A535" s="83" t="s">
        <v>6269</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6270</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6271</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6272</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6273</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6274</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6275</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6276</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6277</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6278</v>
      </c>
      <c r="B544" s="83" t="s">
        <v>6279</v>
      </c>
      <c r="C544" s="83"/>
      <c r="D544" s="79"/>
      <c r="E544" s="83"/>
      <c r="F544" s="126"/>
      <c r="G544" s="126"/>
      <c r="H544" s="11"/>
      <c r="I544" s="83"/>
      <c r="J544" s="83"/>
      <c r="K544" s="83"/>
      <c r="L544" s="83"/>
      <c r="M544" s="83"/>
      <c r="N544" s="83"/>
      <c r="O544" s="79"/>
      <c r="P544" s="83"/>
      <c r="Q544" s="11"/>
      <c r="R544" s="11"/>
      <c r="S544" s="11"/>
      <c r="T544" s="83"/>
      <c r="U544" s="83"/>
    </row>
    <row r="545">
      <c r="A545" s="83" t="s">
        <v>6280</v>
      </c>
      <c r="B545" s="83" t="s">
        <v>6281</v>
      </c>
      <c r="C545" s="83"/>
      <c r="D545" s="83"/>
      <c r="E545" s="83"/>
      <c r="F545" s="126"/>
      <c r="G545" s="125"/>
      <c r="H545" s="11"/>
      <c r="I545" s="79"/>
      <c r="J545" s="79"/>
      <c r="K545" s="83"/>
      <c r="L545" s="83"/>
      <c r="M545" s="11"/>
      <c r="N545" s="83"/>
      <c r="O545" s="83"/>
      <c r="P545" s="83"/>
      <c r="Q545" s="11"/>
      <c r="R545" s="83"/>
      <c r="S545" s="11"/>
      <c r="T545" s="79"/>
      <c r="U545" s="79"/>
    </row>
    <row r="546">
      <c r="A546" s="79" t="s">
        <v>6282</v>
      </c>
      <c r="B546" s="83" t="s">
        <v>6283</v>
      </c>
      <c r="C546" s="83"/>
      <c r="D546" s="83"/>
      <c r="E546" s="83"/>
      <c r="F546" s="126"/>
      <c r="G546" s="126"/>
      <c r="H546" s="11"/>
      <c r="I546" s="79"/>
      <c r="J546" s="79"/>
      <c r="K546" s="83"/>
      <c r="L546" s="83"/>
      <c r="M546" s="11"/>
      <c r="N546" s="83"/>
      <c r="O546" s="83"/>
      <c r="P546" s="83"/>
      <c r="Q546" s="11"/>
      <c r="R546" s="11"/>
      <c r="S546" s="11"/>
      <c r="T546" s="79"/>
      <c r="U546" s="79"/>
    </row>
    <row r="547">
      <c r="A547" s="79" t="s">
        <v>6284</v>
      </c>
      <c r="B547" s="83" t="s">
        <v>6285</v>
      </c>
      <c r="C547" s="83"/>
      <c r="D547" s="83"/>
      <c r="E547" s="83"/>
      <c r="F547" s="126"/>
      <c r="G547" s="126"/>
      <c r="H547" s="11"/>
      <c r="I547" s="79"/>
      <c r="J547" s="79"/>
      <c r="K547" s="83"/>
      <c r="L547" s="83"/>
      <c r="M547" s="11"/>
      <c r="N547" s="83"/>
      <c r="O547" s="83"/>
      <c r="P547" s="83"/>
      <c r="Q547" s="11"/>
      <c r="R547" s="11"/>
      <c r="S547" s="11"/>
      <c r="T547" s="79"/>
      <c r="U547" s="79"/>
    </row>
    <row r="548">
      <c r="A548" s="83" t="s">
        <v>6286</v>
      </c>
      <c r="B548" s="83" t="s">
        <v>6287</v>
      </c>
      <c r="C548" s="83"/>
      <c r="D548" s="83"/>
      <c r="E548" s="83"/>
      <c r="F548" s="126"/>
      <c r="G548" s="126"/>
      <c r="H548" s="11"/>
      <c r="I548" s="109"/>
      <c r="J548" s="123"/>
      <c r="K548" s="83"/>
      <c r="L548" s="83"/>
      <c r="M548" s="11"/>
      <c r="N548" s="83"/>
      <c r="O548" s="83"/>
      <c r="P548" s="83"/>
      <c r="Q548" s="11"/>
      <c r="R548" s="11"/>
      <c r="S548" s="11"/>
      <c r="T548" s="109"/>
      <c r="U548" s="123"/>
    </row>
    <row r="549">
      <c r="A549" s="83" t="s">
        <v>6288</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6289</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6290</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6291</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6292</v>
      </c>
      <c r="B553" s="83" t="s">
        <v>6293</v>
      </c>
      <c r="C553" s="83"/>
      <c r="D553" s="83"/>
      <c r="E553" s="83"/>
      <c r="F553" s="126"/>
      <c r="G553" s="126"/>
      <c r="H553" s="11"/>
      <c r="I553" s="83"/>
      <c r="J553" s="83"/>
      <c r="K553" s="83"/>
      <c r="L553" s="83"/>
      <c r="M553" s="11"/>
      <c r="N553" s="83"/>
      <c r="O553" s="83"/>
      <c r="P553" s="83"/>
      <c r="Q553" s="11"/>
      <c r="R553" s="11"/>
      <c r="S553" s="11"/>
      <c r="T553" s="83"/>
      <c r="U553" s="83"/>
    </row>
    <row r="554">
      <c r="A554" s="83" t="s">
        <v>6294</v>
      </c>
      <c r="B554" s="83" t="s">
        <v>6295</v>
      </c>
      <c r="C554" s="83"/>
      <c r="D554" s="83"/>
      <c r="E554" s="83"/>
      <c r="F554" s="126"/>
      <c r="G554" s="126"/>
      <c r="H554" s="11"/>
      <c r="I554" s="83"/>
      <c r="J554" s="83"/>
      <c r="K554" s="83"/>
      <c r="L554" s="83"/>
      <c r="M554" s="11"/>
      <c r="N554" s="83"/>
      <c r="O554" s="83"/>
      <c r="P554" s="83"/>
      <c r="Q554" s="11"/>
      <c r="R554" s="11"/>
      <c r="S554" s="11"/>
      <c r="T554" s="83"/>
      <c r="U554" s="83"/>
    </row>
    <row r="555">
      <c r="A555" s="83" t="s">
        <v>6296</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6297</v>
      </c>
      <c r="B556" s="83" t="s">
        <v>6298</v>
      </c>
      <c r="C556" s="79"/>
      <c r="D556" s="79"/>
      <c r="E556" s="79"/>
      <c r="F556" s="126"/>
      <c r="G556" s="126"/>
      <c r="H556" s="11"/>
      <c r="I556" s="11"/>
      <c r="J556" s="11"/>
      <c r="K556" s="83"/>
      <c r="L556" s="83"/>
      <c r="M556" s="11"/>
      <c r="N556" s="79"/>
      <c r="O556" s="79"/>
      <c r="P556" s="79"/>
      <c r="Q556" s="11"/>
      <c r="R556" s="11"/>
      <c r="S556" s="11"/>
      <c r="T556" s="11"/>
      <c r="U556" s="11"/>
    </row>
    <row r="557">
      <c r="A557" s="79" t="s">
        <v>6299</v>
      </c>
      <c r="B557" s="83" t="s">
        <v>6300</v>
      </c>
      <c r="C557" s="83"/>
      <c r="D557" s="83"/>
      <c r="E557" s="83"/>
      <c r="F557" s="126"/>
      <c r="G557" s="126"/>
      <c r="H557" s="11"/>
      <c r="I557" s="11"/>
      <c r="J557" s="11"/>
      <c r="K557" s="83"/>
      <c r="L557" s="83"/>
      <c r="M557" s="11"/>
      <c r="N557" s="83"/>
      <c r="O557" s="83"/>
      <c r="P557" s="83"/>
      <c r="Q557" s="11"/>
      <c r="R557" s="11"/>
      <c r="S557" s="11"/>
      <c r="T557" s="11"/>
      <c r="U557" s="11"/>
    </row>
    <row r="558">
      <c r="A558" s="79" t="s">
        <v>6301</v>
      </c>
      <c r="B558" s="83" t="s">
        <v>6302</v>
      </c>
      <c r="C558" s="83"/>
      <c r="D558" s="83"/>
      <c r="E558" s="79"/>
      <c r="F558" s="126"/>
      <c r="G558" s="126"/>
      <c r="H558" s="11"/>
      <c r="I558" s="11"/>
      <c r="J558" s="11"/>
      <c r="K558" s="83"/>
      <c r="L558" s="83"/>
      <c r="M558" s="11"/>
      <c r="N558" s="83"/>
      <c r="O558" s="83"/>
      <c r="P558" s="79"/>
      <c r="Q558" s="11"/>
      <c r="R558" s="11"/>
      <c r="S558" s="11"/>
      <c r="T558" s="11"/>
      <c r="U558" s="11"/>
    </row>
    <row r="559">
      <c r="A559" s="83" t="s">
        <v>6303</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6304</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6305</v>
      </c>
      <c r="B561" s="83" t="s">
        <v>6306</v>
      </c>
      <c r="C561" s="11"/>
      <c r="D561" s="11"/>
      <c r="E561" s="11"/>
      <c r="F561" s="126"/>
      <c r="G561" s="126"/>
      <c r="H561" s="11"/>
      <c r="I561" s="11"/>
      <c r="J561" s="11"/>
      <c r="K561" s="83"/>
      <c r="L561" s="83"/>
      <c r="M561" s="11"/>
      <c r="N561" s="11"/>
      <c r="O561" s="11"/>
      <c r="P561" s="11"/>
      <c r="Q561" s="11"/>
      <c r="R561" s="11"/>
      <c r="S561" s="11"/>
      <c r="T561" s="11"/>
      <c r="U561" s="11"/>
    </row>
    <row r="562">
      <c r="A562" s="83" t="s">
        <v>6307</v>
      </c>
      <c r="B562" s="83" t="s">
        <v>6308</v>
      </c>
      <c r="C562" s="109"/>
      <c r="D562" s="109"/>
      <c r="E562" s="109"/>
      <c r="F562" s="126"/>
      <c r="G562" s="126"/>
      <c r="H562" s="11"/>
      <c r="I562" s="11"/>
      <c r="J562" s="11"/>
      <c r="K562" s="83"/>
      <c r="L562" s="83"/>
      <c r="M562" s="11"/>
      <c r="N562" s="109"/>
      <c r="O562" s="109"/>
      <c r="P562" s="109"/>
      <c r="Q562" s="11"/>
      <c r="R562" s="11"/>
      <c r="S562" s="11"/>
      <c r="T562" s="11"/>
      <c r="U562" s="11"/>
    </row>
    <row r="563">
      <c r="A563" s="83" t="s">
        <v>6309</v>
      </c>
      <c r="B563" s="83" t="s">
        <v>6310</v>
      </c>
      <c r="C563" s="83"/>
      <c r="D563" s="83"/>
      <c r="E563" s="11"/>
      <c r="F563" s="126"/>
      <c r="G563" s="126"/>
      <c r="H563" s="11"/>
      <c r="I563" s="11"/>
      <c r="J563" s="11"/>
      <c r="K563" s="83"/>
      <c r="L563" s="83"/>
      <c r="M563" s="11"/>
      <c r="N563" s="83"/>
      <c r="O563" s="83"/>
      <c r="P563" s="11"/>
      <c r="Q563" s="11"/>
      <c r="R563" s="11"/>
      <c r="S563" s="11"/>
      <c r="T563" s="11"/>
      <c r="U563" s="11"/>
    </row>
    <row r="564">
      <c r="A564" s="83" t="s">
        <v>6311</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6312</v>
      </c>
      <c r="B565" s="83" t="s">
        <v>6313</v>
      </c>
      <c r="C565" s="83"/>
      <c r="D565" s="83"/>
      <c r="E565" s="83"/>
      <c r="F565" s="126"/>
      <c r="G565" s="126"/>
      <c r="H565" s="11"/>
      <c r="I565" s="11"/>
      <c r="J565" s="11"/>
      <c r="K565" s="83"/>
      <c r="L565" s="83"/>
      <c r="M565" s="11"/>
      <c r="N565" s="83"/>
      <c r="O565" s="83"/>
      <c r="P565" s="83"/>
      <c r="Q565" s="11"/>
      <c r="R565" s="11"/>
      <c r="S565" s="11"/>
      <c r="T565" s="11"/>
      <c r="U565" s="11"/>
    </row>
    <row r="566">
      <c r="A566" s="83" t="s">
        <v>6314</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6315</v>
      </c>
      <c r="B567" s="83" t="s">
        <v>6316</v>
      </c>
      <c r="C567" s="83"/>
      <c r="D567" s="83"/>
      <c r="E567" s="83"/>
      <c r="F567" s="126"/>
      <c r="G567" s="126"/>
      <c r="H567" s="11"/>
      <c r="I567" s="11"/>
      <c r="J567" s="11"/>
      <c r="K567" s="83"/>
      <c r="L567" s="83"/>
      <c r="M567" s="11"/>
      <c r="N567" s="83"/>
      <c r="O567" s="83"/>
      <c r="P567" s="83"/>
      <c r="Q567" s="11"/>
      <c r="R567" s="11"/>
      <c r="S567" s="11"/>
      <c r="T567" s="11"/>
      <c r="U567" s="11"/>
    </row>
    <row r="568">
      <c r="A568" s="83" t="s">
        <v>6317</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6318</v>
      </c>
      <c r="B569" s="83" t="s">
        <v>6319</v>
      </c>
      <c r="C569" s="83"/>
      <c r="D569" s="83"/>
      <c r="E569" s="11"/>
      <c r="F569" s="126"/>
      <c r="G569" s="126"/>
      <c r="H569" s="11"/>
      <c r="I569" s="11"/>
      <c r="J569" s="11"/>
      <c r="K569" s="83"/>
      <c r="L569" s="83"/>
      <c r="M569" s="11"/>
      <c r="N569" s="83"/>
      <c r="O569" s="83"/>
      <c r="P569" s="11"/>
      <c r="Q569" s="11"/>
      <c r="R569" s="11"/>
      <c r="S569" s="11"/>
      <c r="T569" s="11"/>
      <c r="U569" s="11"/>
    </row>
    <row r="570">
      <c r="A570" s="111" t="s">
        <v>6320</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6321</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6322</v>
      </c>
      <c r="B572" s="97" t="s">
        <v>6323</v>
      </c>
      <c r="C572" s="106"/>
      <c r="D572" s="79"/>
      <c r="E572" s="83"/>
      <c r="F572" s="125"/>
      <c r="G572" s="126"/>
      <c r="H572" s="11"/>
      <c r="I572" s="83"/>
      <c r="J572" s="83"/>
      <c r="K572" s="97"/>
      <c r="L572" s="97"/>
      <c r="M572" s="11"/>
      <c r="N572" s="106"/>
      <c r="O572" s="79"/>
      <c r="P572" s="83"/>
      <c r="Q572" s="83"/>
      <c r="R572" s="11"/>
      <c r="S572" s="11"/>
      <c r="T572" s="83"/>
      <c r="U572" s="83"/>
    </row>
    <row r="573">
      <c r="A573" s="83" t="s">
        <v>6324</v>
      </c>
      <c r="B573" s="83" t="s">
        <v>6325</v>
      </c>
      <c r="C573" s="83"/>
      <c r="D573" s="79"/>
      <c r="E573" s="83"/>
      <c r="F573" s="125"/>
      <c r="G573" s="125"/>
      <c r="H573" s="11"/>
      <c r="I573" s="83"/>
      <c r="J573" s="83"/>
      <c r="K573" s="83"/>
      <c r="L573" s="83"/>
      <c r="M573" s="11"/>
      <c r="N573" s="83"/>
      <c r="O573" s="79"/>
      <c r="P573" s="83"/>
      <c r="Q573" s="83"/>
      <c r="R573" s="83"/>
      <c r="S573" s="11"/>
      <c r="T573" s="83"/>
      <c r="U573" s="83"/>
    </row>
    <row r="574">
      <c r="A574" s="83" t="s">
        <v>6326</v>
      </c>
      <c r="B574" s="83" t="s">
        <v>6327</v>
      </c>
      <c r="C574" s="83"/>
      <c r="D574" s="79"/>
      <c r="E574" s="83"/>
      <c r="F574" s="126"/>
      <c r="G574" s="126"/>
      <c r="H574" s="11"/>
      <c r="I574" s="83"/>
      <c r="J574" s="83"/>
      <c r="K574" s="83"/>
      <c r="L574" s="83"/>
      <c r="M574" s="83"/>
      <c r="N574" s="83"/>
      <c r="O574" s="79"/>
      <c r="P574" s="83"/>
      <c r="Q574" s="11"/>
      <c r="R574" s="11"/>
      <c r="S574" s="11"/>
      <c r="T574" s="83"/>
      <c r="U574" s="83"/>
    </row>
    <row r="575">
      <c r="A575" s="79" t="s">
        <v>6328</v>
      </c>
      <c r="B575" s="83" t="s">
        <v>6329</v>
      </c>
      <c r="C575" s="83"/>
      <c r="D575" s="83"/>
      <c r="E575" s="83"/>
      <c r="F575" s="126"/>
      <c r="G575" s="125"/>
      <c r="H575" s="11"/>
      <c r="I575" s="79"/>
      <c r="J575" s="79"/>
      <c r="K575" s="83"/>
      <c r="L575" s="83"/>
      <c r="M575" s="11"/>
      <c r="N575" s="83"/>
      <c r="O575" s="83"/>
      <c r="P575" s="83"/>
      <c r="Q575" s="11"/>
      <c r="R575" s="83"/>
      <c r="S575" s="11"/>
      <c r="T575" s="79"/>
      <c r="U575" s="79"/>
    </row>
    <row r="576">
      <c r="A576" s="83" t="s">
        <v>6330</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6331</v>
      </c>
      <c r="B577" s="97" t="s">
        <v>6332</v>
      </c>
      <c r="C577" s="83"/>
      <c r="D577" s="83"/>
      <c r="E577" s="83"/>
      <c r="F577" s="126"/>
      <c r="G577" s="126"/>
      <c r="H577" s="11"/>
      <c r="I577" s="79"/>
      <c r="J577" s="79"/>
      <c r="K577" s="83"/>
      <c r="L577" s="83"/>
      <c r="M577" s="11"/>
      <c r="N577" s="83"/>
      <c r="O577" s="83"/>
      <c r="P577" s="83"/>
      <c r="Q577" s="11"/>
      <c r="R577" s="11"/>
      <c r="S577" s="11"/>
      <c r="T577" s="79"/>
      <c r="U577" s="79"/>
    </row>
    <row r="578">
      <c r="A578" s="83" t="s">
        <v>6333</v>
      </c>
      <c r="B578" s="83" t="s">
        <v>6334</v>
      </c>
      <c r="C578" s="83"/>
      <c r="D578" s="83"/>
      <c r="E578" s="83"/>
      <c r="F578" s="126"/>
      <c r="G578" s="126"/>
      <c r="H578" s="11"/>
      <c r="I578" s="109"/>
      <c r="J578" s="123"/>
      <c r="K578" s="83"/>
      <c r="L578" s="83"/>
      <c r="M578" s="11"/>
      <c r="N578" s="83"/>
      <c r="O578" s="83"/>
      <c r="P578" s="83"/>
      <c r="Q578" s="11"/>
      <c r="R578" s="11"/>
      <c r="S578" s="11"/>
      <c r="T578" s="109"/>
      <c r="U578" s="123"/>
    </row>
    <row r="579">
      <c r="A579" s="79" t="s">
        <v>6335</v>
      </c>
      <c r="B579" s="83" t="s">
        <v>6336</v>
      </c>
      <c r="C579" s="83"/>
      <c r="D579" s="83"/>
      <c r="E579" s="83"/>
      <c r="F579" s="126"/>
      <c r="G579" s="126"/>
      <c r="H579" s="11"/>
      <c r="I579" s="83"/>
      <c r="J579" s="83"/>
      <c r="K579" s="83"/>
      <c r="L579" s="83"/>
      <c r="M579" s="11"/>
      <c r="N579" s="83"/>
      <c r="O579" s="83"/>
      <c r="P579" s="83"/>
      <c r="Q579" s="11"/>
      <c r="R579" s="11"/>
      <c r="S579" s="11"/>
      <c r="T579" s="83"/>
      <c r="U579" s="83"/>
    </row>
    <row r="580">
      <c r="A580" s="83" t="s">
        <v>6337</v>
      </c>
      <c r="B580" s="83" t="s">
        <v>6338</v>
      </c>
      <c r="C580" s="83"/>
      <c r="D580" s="83"/>
      <c r="E580" s="83"/>
      <c r="F580" s="126"/>
      <c r="G580" s="126"/>
      <c r="H580" s="11"/>
      <c r="I580" s="83"/>
      <c r="J580" s="83"/>
      <c r="K580" s="83"/>
      <c r="L580" s="83"/>
      <c r="M580" s="83"/>
      <c r="N580" s="83"/>
      <c r="O580" s="83"/>
      <c r="P580" s="83"/>
      <c r="Q580" s="11"/>
      <c r="R580" s="11"/>
      <c r="S580" s="11"/>
      <c r="T580" s="83"/>
      <c r="U580" s="83"/>
    </row>
    <row r="581">
      <c r="A581" s="79" t="s">
        <v>6339</v>
      </c>
      <c r="B581" s="83" t="s">
        <v>6340</v>
      </c>
      <c r="C581" s="83"/>
      <c r="D581" s="83"/>
      <c r="E581" s="83"/>
      <c r="F581" s="126"/>
      <c r="G581" s="126"/>
      <c r="H581" s="11"/>
      <c r="I581" s="83"/>
      <c r="J581" s="83"/>
      <c r="K581" s="83"/>
      <c r="L581" s="83"/>
      <c r="M581" s="11"/>
      <c r="N581" s="83"/>
      <c r="O581" s="83"/>
      <c r="P581" s="83"/>
      <c r="Q581" s="11"/>
      <c r="R581" s="11"/>
      <c r="S581" s="11"/>
      <c r="T581" s="83"/>
      <c r="U581" s="83"/>
    </row>
    <row r="582">
      <c r="A582" s="83" t="s">
        <v>6341</v>
      </c>
      <c r="B582" s="83" t="s">
        <v>6342</v>
      </c>
      <c r="C582" s="83"/>
      <c r="D582" s="83"/>
      <c r="E582" s="83"/>
      <c r="F582" s="126"/>
      <c r="G582" s="126"/>
      <c r="H582" s="11"/>
      <c r="I582" s="83"/>
      <c r="J582" s="83"/>
      <c r="K582" s="83"/>
      <c r="L582" s="83"/>
      <c r="M582" s="11"/>
      <c r="N582" s="83"/>
      <c r="O582" s="83"/>
      <c r="P582" s="83"/>
      <c r="Q582" s="11"/>
      <c r="R582" s="11"/>
      <c r="S582" s="11"/>
      <c r="T582" s="83"/>
      <c r="U582" s="83"/>
    </row>
    <row r="583">
      <c r="A583" s="83" t="s">
        <v>6343</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6344</v>
      </c>
      <c r="B584" s="83" t="s">
        <v>6345</v>
      </c>
      <c r="C584" s="83"/>
      <c r="D584" s="83"/>
      <c r="E584" s="83"/>
      <c r="F584" s="126"/>
      <c r="G584" s="126"/>
      <c r="H584" s="11"/>
      <c r="I584" s="83"/>
      <c r="J584" s="83"/>
      <c r="K584" s="83"/>
      <c r="L584" s="83"/>
      <c r="M584" s="11"/>
      <c r="N584" s="83"/>
      <c r="O584" s="83"/>
      <c r="P584" s="83"/>
      <c r="Q584" s="11"/>
      <c r="R584" s="11"/>
      <c r="S584" s="11"/>
      <c r="T584" s="83"/>
      <c r="U584" s="83"/>
    </row>
    <row r="585">
      <c r="A585" s="79" t="s">
        <v>6346</v>
      </c>
      <c r="B585" s="83" t="s">
        <v>6347</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6348</v>
      </c>
      <c r="C586" s="79"/>
      <c r="D586" s="79"/>
      <c r="E586" s="79"/>
      <c r="F586" s="126"/>
      <c r="G586" s="126"/>
      <c r="H586" s="11"/>
      <c r="I586" s="11"/>
      <c r="J586" s="11"/>
      <c r="K586" s="83"/>
      <c r="L586" s="83"/>
      <c r="M586" s="11"/>
      <c r="N586" s="79"/>
      <c r="O586" s="79"/>
      <c r="P586" s="79"/>
      <c r="Q586" s="11"/>
      <c r="R586" s="11"/>
      <c r="S586" s="11"/>
      <c r="T586" s="11"/>
      <c r="U586" s="11"/>
    </row>
    <row r="587">
      <c r="A587" s="97" t="s">
        <v>6349</v>
      </c>
      <c r="B587" s="97" t="s">
        <v>6350</v>
      </c>
      <c r="C587" s="83"/>
      <c r="D587" s="83"/>
      <c r="E587" s="83"/>
      <c r="F587" s="126"/>
      <c r="G587" s="126"/>
      <c r="H587" s="11"/>
      <c r="I587" s="11"/>
      <c r="J587" s="11"/>
      <c r="K587" s="83"/>
      <c r="L587" s="83"/>
      <c r="M587" s="11"/>
      <c r="N587" s="83"/>
      <c r="O587" s="83"/>
      <c r="P587" s="83"/>
      <c r="Q587" s="11"/>
      <c r="R587" s="11"/>
      <c r="S587" s="11"/>
      <c r="T587" s="11"/>
      <c r="U587" s="11"/>
    </row>
    <row r="588">
      <c r="A588" s="83" t="s">
        <v>6351</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6352</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6353</v>
      </c>
      <c r="B590" s="83" t="s">
        <v>6354</v>
      </c>
      <c r="C590" s="83"/>
      <c r="D590" s="11"/>
      <c r="E590" s="11"/>
      <c r="F590" s="126"/>
      <c r="G590" s="126"/>
      <c r="H590" s="11"/>
      <c r="I590" s="11"/>
      <c r="J590" s="11"/>
      <c r="K590" s="83"/>
      <c r="L590" s="83"/>
      <c r="M590" s="11"/>
      <c r="N590" s="83"/>
      <c r="O590" s="11"/>
      <c r="P590" s="11"/>
      <c r="Q590" s="11"/>
      <c r="R590" s="11"/>
      <c r="S590" s="11"/>
      <c r="T590" s="11"/>
      <c r="U590" s="11"/>
    </row>
    <row r="591">
      <c r="A591" s="83" t="s">
        <v>6355</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6356</v>
      </c>
      <c r="B592" s="83" t="s">
        <v>6357</v>
      </c>
      <c r="C592" s="109"/>
      <c r="D592" s="109"/>
      <c r="E592" s="109"/>
      <c r="F592" s="126"/>
      <c r="G592" s="126"/>
      <c r="H592" s="11"/>
      <c r="I592" s="11"/>
      <c r="J592" s="11"/>
      <c r="K592" s="83"/>
      <c r="L592" s="83"/>
      <c r="M592" s="11"/>
      <c r="N592" s="109"/>
      <c r="O592" s="109"/>
      <c r="P592" s="109"/>
      <c r="Q592" s="11"/>
      <c r="R592" s="11"/>
      <c r="S592" s="11"/>
      <c r="T592" s="11"/>
      <c r="U592" s="11"/>
    </row>
    <row r="593">
      <c r="A593" s="83" t="s">
        <v>6358</v>
      </c>
      <c r="B593" s="83" t="s">
        <v>6359</v>
      </c>
      <c r="C593" s="83"/>
      <c r="D593" s="83"/>
      <c r="E593" s="11"/>
      <c r="F593" s="126"/>
      <c r="G593" s="126"/>
      <c r="H593" s="11"/>
      <c r="I593" s="11"/>
      <c r="J593" s="11"/>
      <c r="K593" s="83"/>
      <c r="L593" s="83"/>
      <c r="M593" s="11"/>
      <c r="N593" s="83"/>
      <c r="O593" s="83"/>
      <c r="P593" s="11"/>
      <c r="Q593" s="11"/>
      <c r="R593" s="11"/>
      <c r="S593" s="11"/>
      <c r="T593" s="11"/>
      <c r="U593" s="11"/>
    </row>
    <row r="594">
      <c r="A594" s="79" t="s">
        <v>6360</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6361</v>
      </c>
      <c r="B595" s="83" t="s">
        <v>6362</v>
      </c>
      <c r="C595" s="83"/>
      <c r="D595" s="83"/>
      <c r="E595" s="83"/>
      <c r="F595" s="126"/>
      <c r="G595" s="126"/>
      <c r="H595" s="11"/>
      <c r="I595" s="11"/>
      <c r="J595" s="11"/>
      <c r="K595" s="83"/>
      <c r="L595" s="83"/>
      <c r="M595" s="11"/>
      <c r="N595" s="83"/>
      <c r="O595" s="83"/>
      <c r="P595" s="83"/>
      <c r="Q595" s="11"/>
      <c r="R595" s="11"/>
      <c r="S595" s="11"/>
      <c r="T595" s="11"/>
      <c r="U595" s="11"/>
    </row>
    <row r="596">
      <c r="A596" s="83" t="s">
        <v>6363</v>
      </c>
      <c r="B596" s="83" t="s">
        <v>6364</v>
      </c>
      <c r="C596" s="83"/>
      <c r="D596" s="83"/>
      <c r="E596" s="11"/>
      <c r="F596" s="126"/>
      <c r="G596" s="126"/>
      <c r="H596" s="11"/>
      <c r="I596" s="11"/>
      <c r="J596" s="11"/>
      <c r="K596" s="83"/>
      <c r="L596" s="83"/>
      <c r="M596" s="11"/>
      <c r="N596" s="83"/>
      <c r="O596" s="83"/>
      <c r="P596" s="11"/>
      <c r="Q596" s="11"/>
      <c r="R596" s="11"/>
      <c r="S596" s="11"/>
      <c r="T596" s="11"/>
      <c r="U596" s="11"/>
    </row>
    <row r="597">
      <c r="A597" s="83" t="s">
        <v>6365</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6366</v>
      </c>
      <c r="B598" s="83" t="s">
        <v>6367</v>
      </c>
      <c r="C598" s="83"/>
      <c r="D598" s="83"/>
      <c r="E598" s="11"/>
      <c r="F598" s="126"/>
      <c r="G598" s="126"/>
      <c r="H598" s="11"/>
      <c r="I598" s="11"/>
      <c r="J598" s="11"/>
      <c r="K598" s="83"/>
      <c r="L598" s="83"/>
      <c r="M598" s="11"/>
      <c r="N598" s="83"/>
      <c r="O598" s="83"/>
      <c r="P598" s="11"/>
      <c r="Q598" s="11"/>
      <c r="R598" s="11"/>
      <c r="S598" s="11"/>
      <c r="T598" s="11"/>
      <c r="U598" s="11"/>
    </row>
    <row r="599">
      <c r="A599" s="83" t="s">
        <v>6368</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6369</v>
      </c>
      <c r="B600" s="83" t="s">
        <v>6370</v>
      </c>
      <c r="C600" s="83"/>
      <c r="D600" s="83"/>
      <c r="E600" s="83"/>
      <c r="F600" s="126"/>
      <c r="G600" s="126"/>
      <c r="H600" s="11"/>
      <c r="I600" s="11"/>
      <c r="J600" s="11"/>
      <c r="K600" s="83"/>
      <c r="L600" s="83"/>
      <c r="M600" s="11"/>
      <c r="N600" s="83"/>
      <c r="O600" s="83"/>
      <c r="P600" s="83"/>
      <c r="Q600" s="11"/>
      <c r="R600" s="11"/>
      <c r="S600" s="11"/>
      <c r="T600" s="11"/>
      <c r="U600" s="11"/>
    </row>
    <row r="601">
      <c r="A601" s="79" t="s">
        <v>6371</v>
      </c>
      <c r="B601" s="97" t="s">
        <v>6372</v>
      </c>
      <c r="C601" s="107"/>
      <c r="D601" s="108"/>
      <c r="E601" s="109"/>
      <c r="F601" s="125"/>
      <c r="G601" s="125"/>
      <c r="H601" s="11"/>
      <c r="I601" s="109"/>
      <c r="J601" s="110"/>
      <c r="K601" s="83"/>
      <c r="L601" s="83"/>
      <c r="M601" s="106"/>
      <c r="N601" s="107"/>
      <c r="O601" s="108"/>
      <c r="P601" s="109"/>
      <c r="Q601" s="83"/>
      <c r="R601" s="83"/>
      <c r="S601" s="11"/>
      <c r="T601" s="109"/>
      <c r="U601" s="110"/>
    </row>
    <row r="602">
      <c r="A602" s="111" t="s">
        <v>6373</v>
      </c>
      <c r="B602" s="111" t="s">
        <v>6374</v>
      </c>
      <c r="C602" s="106"/>
      <c r="D602" s="79"/>
      <c r="E602" s="83"/>
      <c r="F602" s="125"/>
      <c r="G602" s="126"/>
      <c r="H602" s="11"/>
      <c r="I602" s="83"/>
      <c r="J602" s="83"/>
      <c r="K602" s="97"/>
      <c r="L602" s="97"/>
      <c r="M602" s="11"/>
      <c r="N602" s="106"/>
      <c r="O602" s="79"/>
      <c r="P602" s="83"/>
      <c r="Q602" s="83"/>
      <c r="R602" s="11"/>
      <c r="S602" s="11"/>
      <c r="T602" s="83"/>
      <c r="U602" s="83"/>
    </row>
    <row r="603">
      <c r="A603" s="83" t="s">
        <v>6375</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6376</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6377</v>
      </c>
      <c r="B605" s="83" t="s">
        <v>6378</v>
      </c>
      <c r="C605" s="83"/>
      <c r="D605" s="83"/>
      <c r="E605" s="83"/>
      <c r="F605" s="126"/>
      <c r="G605" s="125"/>
      <c r="H605" s="11"/>
      <c r="I605" s="79"/>
      <c r="J605" s="79"/>
      <c r="K605" s="83"/>
      <c r="L605" s="83"/>
      <c r="M605" s="11"/>
      <c r="N605" s="83"/>
      <c r="O605" s="83"/>
      <c r="P605" s="83"/>
      <c r="Q605" s="11"/>
      <c r="R605" s="83"/>
      <c r="S605" s="11"/>
      <c r="T605" s="79"/>
      <c r="U605" s="79"/>
    </row>
    <row r="606">
      <c r="A606" s="83" t="s">
        <v>6379</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6383</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6384</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6385</v>
      </c>
      <c r="B610" s="83" t="s">
        <v>6386</v>
      </c>
      <c r="C610" s="83"/>
      <c r="D610" s="83"/>
      <c r="E610" s="83"/>
      <c r="F610" s="126"/>
      <c r="G610" s="126"/>
      <c r="H610" s="11"/>
      <c r="I610" s="83"/>
      <c r="J610" s="83"/>
      <c r="K610" s="83"/>
      <c r="L610" s="83"/>
      <c r="M610" s="83"/>
      <c r="N610" s="83"/>
      <c r="O610" s="83"/>
      <c r="P610" s="83"/>
      <c r="Q610" s="11"/>
      <c r="R610" s="11"/>
      <c r="S610" s="11"/>
      <c r="T610" s="83"/>
      <c r="U610" s="83"/>
    </row>
    <row r="611">
      <c r="A611" s="79" t="s">
        <v>6387</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6388</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6389</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6390</v>
      </c>
      <c r="B614" s="83" t="s">
        <v>6391</v>
      </c>
      <c r="C614" s="83"/>
      <c r="D614" s="83"/>
      <c r="E614" s="83"/>
      <c r="F614" s="126"/>
      <c r="G614" s="126"/>
      <c r="H614" s="11"/>
      <c r="I614" s="83"/>
      <c r="J614" s="83"/>
      <c r="K614" s="83"/>
      <c r="L614" s="83"/>
      <c r="M614" s="11"/>
      <c r="N614" s="83"/>
      <c r="O614" s="83"/>
      <c r="P614" s="83"/>
      <c r="Q614" s="11"/>
      <c r="R614" s="11"/>
      <c r="S614" s="11"/>
      <c r="T614" s="83"/>
      <c r="U614" s="83"/>
    </row>
    <row r="615">
      <c r="A615" s="83" t="s">
        <v>6392</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6393</v>
      </c>
      <c r="B616" s="83" t="s">
        <v>6394</v>
      </c>
      <c r="C616" s="79"/>
      <c r="D616" s="79"/>
      <c r="E616" s="79"/>
      <c r="F616" s="126"/>
      <c r="G616" s="126"/>
      <c r="H616" s="11"/>
      <c r="I616" s="11"/>
      <c r="J616" s="11"/>
      <c r="K616" s="83"/>
      <c r="L616" s="83"/>
      <c r="M616" s="11"/>
      <c r="N616" s="79"/>
      <c r="O616" s="79"/>
      <c r="P616" s="79"/>
      <c r="Q616" s="11"/>
      <c r="R616" s="11"/>
      <c r="S616" s="11"/>
      <c r="T616" s="11"/>
      <c r="U616" s="11"/>
    </row>
    <row r="617">
      <c r="A617" s="80" t="s">
        <v>6395</v>
      </c>
      <c r="B617" s="117" t="s">
        <v>6396</v>
      </c>
      <c r="C617" s="83"/>
      <c r="D617" s="83"/>
      <c r="E617" s="83"/>
      <c r="F617" s="126"/>
      <c r="G617" s="126"/>
      <c r="H617" s="11"/>
      <c r="I617" s="11"/>
      <c r="J617" s="11"/>
      <c r="K617" s="83"/>
      <c r="L617" s="83"/>
      <c r="M617" s="11"/>
      <c r="N617" s="83"/>
      <c r="O617" s="83"/>
      <c r="P617" s="83"/>
      <c r="Q617" s="11"/>
      <c r="R617" s="11"/>
      <c r="S617" s="11"/>
      <c r="T617" s="11"/>
      <c r="U617" s="11"/>
    </row>
    <row r="618">
      <c r="A618" s="79" t="s">
        <v>6397</v>
      </c>
      <c r="B618" s="83" t="s">
        <v>6398</v>
      </c>
      <c r="C618" s="83"/>
      <c r="D618" s="83"/>
      <c r="E618" s="79"/>
      <c r="F618" s="126"/>
      <c r="G618" s="126"/>
      <c r="H618" s="11"/>
      <c r="I618" s="11"/>
      <c r="J618" s="11"/>
      <c r="K618" s="83"/>
      <c r="L618" s="83"/>
      <c r="M618" s="11"/>
      <c r="N618" s="83"/>
      <c r="O618" s="83"/>
      <c r="P618" s="79"/>
      <c r="Q618" s="11"/>
      <c r="R618" s="11"/>
      <c r="S618" s="11"/>
      <c r="T618" s="11"/>
      <c r="U618" s="11"/>
    </row>
    <row r="619">
      <c r="A619" s="83" t="s">
        <v>6399</v>
      </c>
      <c r="B619" s="83" t="s">
        <v>6400</v>
      </c>
      <c r="C619" s="11"/>
      <c r="D619" s="11"/>
      <c r="E619" s="11"/>
      <c r="F619" s="126"/>
      <c r="G619" s="126"/>
      <c r="H619" s="11"/>
      <c r="I619" s="11"/>
      <c r="J619" s="11"/>
      <c r="K619" s="83"/>
      <c r="L619" s="83"/>
      <c r="M619" s="11"/>
      <c r="N619" s="11"/>
      <c r="O619" s="11"/>
      <c r="P619" s="11"/>
      <c r="Q619" s="11"/>
      <c r="R619" s="11"/>
      <c r="S619" s="11"/>
      <c r="T619" s="11"/>
      <c r="U619" s="11"/>
    </row>
    <row r="620">
      <c r="A620" s="83" t="s">
        <v>6401</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6402</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6403</v>
      </c>
      <c r="B622" s="83" t="s">
        <v>6404</v>
      </c>
      <c r="C622" s="109"/>
      <c r="D622" s="109"/>
      <c r="E622" s="109"/>
      <c r="F622" s="126"/>
      <c r="G622" s="126"/>
      <c r="H622" s="11"/>
      <c r="I622" s="11"/>
      <c r="J622" s="11"/>
      <c r="K622" s="83"/>
      <c r="L622" s="83"/>
      <c r="M622" s="11"/>
      <c r="N622" s="109"/>
      <c r="O622" s="109"/>
      <c r="P622" s="109"/>
      <c r="Q622" s="11"/>
      <c r="R622" s="11"/>
      <c r="S622" s="11"/>
      <c r="T622" s="11"/>
      <c r="U622" s="11"/>
    </row>
    <row r="623">
      <c r="A623" s="79" t="s">
        <v>6405</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6406</v>
      </c>
      <c r="B624" s="83" t="s">
        <v>6407</v>
      </c>
      <c r="C624" s="83"/>
      <c r="D624" s="83"/>
      <c r="E624" s="11"/>
      <c r="F624" s="126"/>
      <c r="G624" s="126"/>
      <c r="H624" s="11"/>
      <c r="I624" s="11"/>
      <c r="J624" s="11"/>
      <c r="K624" s="83"/>
      <c r="L624" s="83"/>
      <c r="M624" s="11"/>
      <c r="N624" s="83"/>
      <c r="O624" s="83"/>
      <c r="P624" s="11"/>
      <c r="Q624" s="11"/>
      <c r="R624" s="11"/>
      <c r="S624" s="11"/>
      <c r="T624" s="11"/>
      <c r="U624" s="11"/>
    </row>
    <row r="625">
      <c r="A625" s="83" t="s">
        <v>6408</v>
      </c>
      <c r="B625" s="83" t="s">
        <v>6409</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6411</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6412</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6413</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6414</v>
      </c>
      <c r="B630" s="83" t="s">
        <v>6415</v>
      </c>
      <c r="C630" s="83"/>
      <c r="D630" s="83"/>
      <c r="E630" s="83"/>
      <c r="F630" s="126"/>
      <c r="G630" s="126"/>
      <c r="H630" s="11"/>
      <c r="I630" s="11"/>
      <c r="J630" s="11"/>
      <c r="K630" s="83"/>
      <c r="L630" s="83"/>
      <c r="M630" s="11"/>
      <c r="N630" s="83"/>
      <c r="O630" s="83"/>
      <c r="P630" s="83"/>
      <c r="Q630" s="11"/>
      <c r="R630" s="11"/>
      <c r="S630" s="11"/>
      <c r="T630" s="11"/>
      <c r="U630" s="11"/>
    </row>
    <row r="631">
      <c r="A631" s="83" t="s">
        <v>6416</v>
      </c>
      <c r="B631" s="83" t="s">
        <v>6417</v>
      </c>
      <c r="C631" s="107"/>
      <c r="D631" s="108"/>
      <c r="E631" s="109"/>
      <c r="F631" s="125"/>
      <c r="G631" s="125"/>
      <c r="H631" s="11"/>
      <c r="I631" s="109"/>
      <c r="J631" s="110"/>
      <c r="K631" s="83"/>
      <c r="L631" s="83"/>
      <c r="M631" s="106"/>
      <c r="N631" s="107"/>
      <c r="O631" s="108"/>
      <c r="P631" s="109"/>
      <c r="Q631" s="83"/>
      <c r="R631" s="83"/>
      <c r="S631" s="11"/>
      <c r="T631" s="109"/>
      <c r="U631" s="110"/>
    </row>
    <row r="632">
      <c r="A632" s="83" t="s">
        <v>6418</v>
      </c>
      <c r="B632" s="83" t="s">
        <v>6419</v>
      </c>
      <c r="C632" s="106"/>
      <c r="D632" s="79"/>
      <c r="E632" s="83"/>
      <c r="F632" s="125"/>
      <c r="G632" s="126"/>
      <c r="H632" s="11"/>
      <c r="I632" s="83"/>
      <c r="J632" s="83"/>
      <c r="K632" s="97"/>
      <c r="L632" s="97"/>
      <c r="M632" s="11"/>
      <c r="N632" s="106"/>
      <c r="O632" s="79"/>
      <c r="P632" s="83"/>
      <c r="Q632" s="83"/>
      <c r="R632" s="11"/>
      <c r="S632" s="11"/>
      <c r="T632" s="83"/>
      <c r="U632" s="83"/>
    </row>
    <row r="633">
      <c r="A633" s="83" t="s">
        <v>6420</v>
      </c>
      <c r="B633" s="83" t="s">
        <v>6421</v>
      </c>
      <c r="C633" s="83"/>
      <c r="D633" s="79"/>
      <c r="E633" s="83"/>
      <c r="F633" s="125"/>
      <c r="G633" s="125"/>
      <c r="H633" s="11"/>
      <c r="I633" s="83"/>
      <c r="J633" s="83"/>
      <c r="K633" s="83"/>
      <c r="L633" s="83"/>
      <c r="M633" s="11"/>
      <c r="N633" s="83"/>
      <c r="O633" s="79"/>
      <c r="P633" s="83"/>
      <c r="Q633" s="83"/>
      <c r="R633" s="83"/>
      <c r="S633" s="11"/>
      <c r="T633" s="83"/>
      <c r="U633" s="83"/>
    </row>
    <row r="634">
      <c r="A634" s="83" t="s">
        <v>6422</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6423</v>
      </c>
      <c r="B635" s="83" t="s">
        <v>6424</v>
      </c>
      <c r="C635" s="83"/>
      <c r="D635" s="83"/>
      <c r="E635" s="83"/>
      <c r="F635" s="126"/>
      <c r="G635" s="125"/>
      <c r="H635" s="11"/>
      <c r="I635" s="79"/>
      <c r="J635" s="79"/>
      <c r="K635" s="83"/>
      <c r="L635" s="83"/>
      <c r="M635" s="11"/>
      <c r="N635" s="83"/>
      <c r="O635" s="83"/>
      <c r="P635" s="83"/>
      <c r="Q635" s="11"/>
      <c r="R635" s="83"/>
      <c r="S635" s="11"/>
      <c r="T635" s="79"/>
      <c r="U635" s="79"/>
    </row>
    <row r="636">
      <c r="A636" s="130" t="s">
        <v>6425</v>
      </c>
      <c r="B636" s="83" t="s">
        <v>6426</v>
      </c>
      <c r="C636" s="83"/>
      <c r="D636" s="83"/>
      <c r="E636" s="83"/>
      <c r="F636" s="126"/>
      <c r="G636" s="126"/>
      <c r="H636" s="11"/>
      <c r="I636" s="79"/>
      <c r="J636" s="79"/>
      <c r="K636" s="83"/>
      <c r="L636" s="83"/>
      <c r="M636" s="11"/>
      <c r="N636" s="83"/>
      <c r="O636" s="83"/>
      <c r="P636" s="83"/>
      <c r="Q636" s="11"/>
      <c r="R636" s="11"/>
      <c r="S636" s="11"/>
      <c r="T636" s="79"/>
      <c r="U636" s="79"/>
    </row>
    <row r="637">
      <c r="A637" s="83" t="s">
        <v>6427</v>
      </c>
      <c r="B637" s="83" t="s">
        <v>6428</v>
      </c>
      <c r="C637" s="83"/>
      <c r="D637" s="83"/>
      <c r="E637" s="83"/>
      <c r="F637" s="126"/>
      <c r="G637" s="126"/>
      <c r="H637" s="11"/>
      <c r="I637" s="79"/>
      <c r="J637" s="79"/>
      <c r="K637" s="83"/>
      <c r="L637" s="83"/>
      <c r="M637" s="11"/>
      <c r="N637" s="83"/>
      <c r="O637" s="83"/>
      <c r="P637" s="83"/>
      <c r="Q637" s="11"/>
      <c r="R637" s="11"/>
      <c r="S637" s="11"/>
      <c r="T637" s="79"/>
      <c r="U637" s="79"/>
    </row>
    <row r="638">
      <c r="A638" s="83" t="s">
        <v>6429</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6430</v>
      </c>
      <c r="B639" s="83" t="s">
        <v>6431</v>
      </c>
      <c r="C639" s="83"/>
      <c r="D639" s="83"/>
      <c r="E639" s="83"/>
      <c r="F639" s="126"/>
      <c r="G639" s="126"/>
      <c r="H639" s="11"/>
      <c r="I639" s="83"/>
      <c r="J639" s="83"/>
      <c r="K639" s="83"/>
      <c r="L639" s="83"/>
      <c r="M639" s="11"/>
      <c r="N639" s="83"/>
      <c r="O639" s="83"/>
      <c r="P639" s="83"/>
      <c r="Q639" s="11"/>
      <c r="R639" s="11"/>
      <c r="S639" s="11"/>
      <c r="T639" s="83"/>
      <c r="U639" s="83"/>
    </row>
    <row r="640">
      <c r="A640" s="83" t="s">
        <v>6432</v>
      </c>
      <c r="B640" s="83" t="s">
        <v>6433</v>
      </c>
      <c r="C640" s="83"/>
      <c r="D640" s="83"/>
      <c r="E640" s="83"/>
      <c r="F640" s="126"/>
      <c r="G640" s="126"/>
      <c r="H640" s="11"/>
      <c r="I640" s="83"/>
      <c r="J640" s="83"/>
      <c r="K640" s="83"/>
      <c r="L640" s="83"/>
      <c r="M640" s="83"/>
      <c r="N640" s="83"/>
      <c r="O640" s="83"/>
      <c r="P640" s="83"/>
      <c r="Q640" s="11"/>
      <c r="R640" s="11"/>
      <c r="S640" s="11"/>
      <c r="T640" s="83"/>
      <c r="U640" s="83"/>
    </row>
    <row r="641">
      <c r="A641" s="83" t="s">
        <v>6434</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6435</v>
      </c>
      <c r="B642" s="83" t="s">
        <v>6436</v>
      </c>
      <c r="C642" s="83"/>
      <c r="D642" s="83"/>
      <c r="E642" s="83"/>
      <c r="F642" s="126"/>
      <c r="G642" s="126"/>
      <c r="H642" s="11"/>
      <c r="I642" s="83"/>
      <c r="J642" s="83"/>
      <c r="K642" s="83"/>
      <c r="L642" s="83"/>
      <c r="M642" s="11"/>
      <c r="N642" s="83"/>
      <c r="O642" s="83"/>
      <c r="P642" s="83"/>
      <c r="Q642" s="11"/>
      <c r="R642" s="11"/>
      <c r="S642" s="11"/>
      <c r="T642" s="83"/>
      <c r="U642" s="83"/>
    </row>
    <row r="643">
      <c r="A643" s="83" t="s">
        <v>6437</v>
      </c>
      <c r="B643" s="83" t="s">
        <v>6438</v>
      </c>
      <c r="C643" s="83"/>
      <c r="D643" s="83"/>
      <c r="E643" s="83"/>
      <c r="F643" s="126"/>
      <c r="G643" s="126"/>
      <c r="H643" s="11"/>
      <c r="I643" s="83"/>
      <c r="J643" s="83"/>
      <c r="K643" s="83"/>
      <c r="L643" s="83"/>
      <c r="M643" s="11"/>
      <c r="N643" s="83"/>
      <c r="O643" s="83"/>
      <c r="P643" s="83"/>
      <c r="Q643" s="11"/>
      <c r="R643" s="11"/>
      <c r="S643" s="11"/>
      <c r="T643" s="83"/>
      <c r="U643" s="83"/>
    </row>
    <row r="644">
      <c r="A644" s="79" t="s">
        <v>6439</v>
      </c>
      <c r="B644" s="83" t="s">
        <v>6440</v>
      </c>
      <c r="C644" s="83"/>
      <c r="D644" s="83"/>
      <c r="E644" s="83"/>
      <c r="F644" s="126"/>
      <c r="G644" s="126"/>
      <c r="H644" s="11"/>
      <c r="I644" s="83"/>
      <c r="J644" s="83"/>
      <c r="K644" s="83"/>
      <c r="L644" s="83"/>
      <c r="M644" s="11"/>
      <c r="N644" s="83"/>
      <c r="O644" s="83"/>
      <c r="P644" s="83"/>
      <c r="Q644" s="11"/>
      <c r="R644" s="11"/>
      <c r="S644" s="11"/>
      <c r="T644" s="83"/>
      <c r="U644" s="83"/>
    </row>
    <row r="645">
      <c r="A645" s="83" t="s">
        <v>6441</v>
      </c>
      <c r="B645" s="83" t="s">
        <v>6442</v>
      </c>
      <c r="C645" s="79"/>
      <c r="D645" s="83"/>
      <c r="E645" s="83"/>
      <c r="F645" s="126"/>
      <c r="G645" s="126"/>
      <c r="H645" s="11"/>
      <c r="I645" s="83"/>
      <c r="J645" s="83"/>
      <c r="K645" s="83"/>
      <c r="L645" s="83"/>
      <c r="M645" s="11"/>
      <c r="N645" s="79"/>
      <c r="O645" s="83"/>
      <c r="P645" s="83"/>
      <c r="Q645" s="11"/>
      <c r="R645" s="11"/>
      <c r="S645" s="11"/>
      <c r="T645" s="83"/>
      <c r="U645" s="83"/>
    </row>
    <row r="646">
      <c r="A646" s="79" t="s">
        <v>6443</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6444</v>
      </c>
      <c r="B647" s="83" t="s">
        <v>6445</v>
      </c>
      <c r="C647" s="83"/>
      <c r="D647" s="83"/>
      <c r="E647" s="83"/>
      <c r="F647" s="126"/>
      <c r="G647" s="126"/>
      <c r="H647" s="11"/>
      <c r="I647" s="11"/>
      <c r="J647" s="11"/>
      <c r="K647" s="83"/>
      <c r="L647" s="83"/>
      <c r="M647" s="11"/>
      <c r="N647" s="83"/>
      <c r="O647" s="83"/>
      <c r="P647" s="83"/>
      <c r="Q647" s="11"/>
      <c r="R647" s="11"/>
      <c r="S647" s="11"/>
      <c r="T647" s="11"/>
      <c r="U647" s="11"/>
    </row>
    <row r="648">
      <c r="A648" s="83" t="s">
        <v>6446</v>
      </c>
      <c r="B648" s="83" t="s">
        <v>6447</v>
      </c>
      <c r="C648" s="83"/>
      <c r="D648" s="83"/>
      <c r="E648" s="79"/>
      <c r="F648" s="126"/>
      <c r="G648" s="126"/>
      <c r="H648" s="11"/>
      <c r="I648" s="11"/>
      <c r="J648" s="11"/>
      <c r="K648" s="83"/>
      <c r="L648" s="83"/>
      <c r="M648" s="11"/>
      <c r="N648" s="83"/>
      <c r="O648" s="83"/>
      <c r="P648" s="79"/>
      <c r="Q648" s="11"/>
      <c r="R648" s="11"/>
      <c r="S648" s="11"/>
      <c r="T648" s="11"/>
      <c r="U648" s="11"/>
    </row>
    <row r="649">
      <c r="A649" s="79" t="s">
        <v>6448</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6449</v>
      </c>
      <c r="B650" s="83" t="s">
        <v>6450</v>
      </c>
      <c r="C650" s="83"/>
      <c r="D650" s="11"/>
      <c r="E650" s="11"/>
      <c r="F650" s="126"/>
      <c r="G650" s="126"/>
      <c r="H650" s="11"/>
      <c r="I650" s="11"/>
      <c r="J650" s="11"/>
      <c r="K650" s="83"/>
      <c r="L650" s="83"/>
      <c r="M650" s="11"/>
      <c r="N650" s="83"/>
      <c r="O650" s="11"/>
      <c r="P650" s="11"/>
      <c r="Q650" s="11"/>
      <c r="R650" s="11"/>
      <c r="S650" s="11"/>
      <c r="T650" s="11"/>
      <c r="U650" s="11"/>
    </row>
    <row r="651">
      <c r="A651" s="79" t="s">
        <v>6451</v>
      </c>
      <c r="B651" s="83" t="s">
        <v>6452</v>
      </c>
      <c r="C651" s="11"/>
      <c r="D651" s="11"/>
      <c r="E651" s="11"/>
      <c r="F651" s="126"/>
      <c r="G651" s="126"/>
      <c r="H651" s="11"/>
      <c r="I651" s="11"/>
      <c r="J651" s="11"/>
      <c r="K651" s="83"/>
      <c r="L651" s="83"/>
      <c r="M651" s="11"/>
      <c r="N651" s="11"/>
      <c r="O651" s="11"/>
      <c r="P651" s="11"/>
      <c r="Q651" s="11"/>
      <c r="R651" s="11"/>
      <c r="S651" s="11"/>
      <c r="T651" s="11"/>
      <c r="U651" s="11"/>
    </row>
    <row r="652">
      <c r="A652" s="79" t="s">
        <v>6453</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6454</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6455</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6456</v>
      </c>
      <c r="B655" s="83" t="s">
        <v>6457</v>
      </c>
      <c r="C655" s="83"/>
      <c r="D655" s="83"/>
      <c r="E655" s="83"/>
      <c r="F655" s="126"/>
      <c r="G655" s="126"/>
      <c r="H655" s="11"/>
      <c r="I655" s="11"/>
      <c r="J655" s="11"/>
      <c r="K655" s="83"/>
      <c r="L655" s="83"/>
      <c r="M655" s="11"/>
      <c r="N655" s="83"/>
      <c r="O655" s="83"/>
      <c r="P655" s="83"/>
      <c r="Q655" s="11"/>
      <c r="R655" s="11"/>
      <c r="S655" s="11"/>
      <c r="T655" s="11"/>
      <c r="U655" s="11"/>
    </row>
    <row r="656">
      <c r="A656" s="79" t="s">
        <v>6458</v>
      </c>
      <c r="B656" s="97" t="s">
        <v>6459</v>
      </c>
      <c r="C656" s="83"/>
      <c r="D656" s="83"/>
      <c r="E656" s="11"/>
      <c r="F656" s="126"/>
      <c r="G656" s="126"/>
      <c r="H656" s="11"/>
      <c r="I656" s="11"/>
      <c r="J656" s="11"/>
      <c r="K656" s="83"/>
      <c r="L656" s="83"/>
      <c r="M656" s="11"/>
      <c r="N656" s="83"/>
      <c r="O656" s="83"/>
      <c r="P656" s="11"/>
      <c r="Q656" s="11"/>
      <c r="R656" s="11"/>
      <c r="S656" s="11"/>
      <c r="T656" s="11"/>
      <c r="U656" s="11"/>
    </row>
    <row r="657">
      <c r="A657" s="79" t="s">
        <v>6460</v>
      </c>
      <c r="B657" s="83" t="s">
        <v>6461</v>
      </c>
      <c r="C657" s="83"/>
      <c r="D657" s="83"/>
      <c r="E657" s="83"/>
      <c r="F657" s="126"/>
      <c r="G657" s="126"/>
      <c r="H657" s="11"/>
      <c r="I657" s="11"/>
      <c r="J657" s="11"/>
      <c r="K657" s="83"/>
      <c r="L657" s="83"/>
      <c r="M657" s="11"/>
      <c r="N657" s="83"/>
      <c r="O657" s="83"/>
      <c r="P657" s="83"/>
      <c r="Q657" s="11"/>
      <c r="R657" s="11"/>
      <c r="S657" s="11"/>
      <c r="T657" s="11"/>
      <c r="U657" s="11"/>
    </row>
    <row r="658">
      <c r="A658" s="83" t="s">
        <v>6462</v>
      </c>
      <c r="B658" s="83" t="s">
        <v>6463</v>
      </c>
      <c r="C658" s="83"/>
      <c r="D658" s="83"/>
      <c r="E658" s="11"/>
      <c r="F658" s="126"/>
      <c r="G658" s="126"/>
      <c r="H658" s="11"/>
      <c r="I658" s="11"/>
      <c r="J658" s="11"/>
      <c r="K658" s="83"/>
      <c r="L658" s="83"/>
      <c r="M658" s="11"/>
      <c r="N658" s="83"/>
      <c r="O658" s="83"/>
      <c r="P658" s="11"/>
      <c r="Q658" s="11"/>
      <c r="R658" s="11"/>
      <c r="S658" s="11"/>
      <c r="T658" s="11"/>
      <c r="U658" s="11"/>
    </row>
    <row r="659">
      <c r="A659" s="83" t="s">
        <v>6464</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6465</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6466</v>
      </c>
      <c r="B662" s="83" t="s">
        <v>6467</v>
      </c>
      <c r="C662" s="106"/>
      <c r="D662" s="79"/>
      <c r="E662" s="83"/>
      <c r="F662" s="125"/>
      <c r="G662" s="126"/>
      <c r="H662" s="11"/>
      <c r="I662" s="83"/>
      <c r="J662" s="83"/>
      <c r="K662" s="97"/>
      <c r="L662" s="97"/>
      <c r="M662" s="11"/>
      <c r="N662" s="106"/>
      <c r="O662" s="79"/>
      <c r="P662" s="83"/>
      <c r="Q662" s="83"/>
      <c r="R662" s="11"/>
      <c r="S662" s="11"/>
      <c r="T662" s="83"/>
      <c r="U662" s="83"/>
    </row>
    <row r="663">
      <c r="A663" s="83" t="s">
        <v>6468</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6469</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6470</v>
      </c>
      <c r="B665" s="83" t="s">
        <v>6471</v>
      </c>
      <c r="C665" s="83"/>
      <c r="D665" s="83"/>
      <c r="E665" s="83"/>
      <c r="F665" s="126"/>
      <c r="G665" s="125"/>
      <c r="H665" s="11"/>
      <c r="I665" s="79"/>
      <c r="J665" s="79"/>
      <c r="K665" s="83"/>
      <c r="L665" s="83"/>
      <c r="M665" s="11"/>
      <c r="N665" s="83"/>
      <c r="O665" s="83"/>
      <c r="P665" s="83"/>
      <c r="Q665" s="11"/>
      <c r="R665" s="83"/>
      <c r="S665" s="11"/>
      <c r="T665" s="79"/>
      <c r="U665" s="79"/>
    </row>
    <row r="666">
      <c r="A666" s="83" t="s">
        <v>6472</v>
      </c>
      <c r="B666" s="83" t="s">
        <v>6473</v>
      </c>
      <c r="C666" s="83"/>
      <c r="D666" s="83"/>
      <c r="E666" s="83"/>
      <c r="F666" s="126"/>
      <c r="G666" s="126"/>
      <c r="H666" s="11"/>
      <c r="I666" s="79"/>
      <c r="J666" s="79"/>
      <c r="K666" s="83"/>
      <c r="L666" s="83"/>
      <c r="M666" s="11"/>
      <c r="N666" s="83"/>
      <c r="O666" s="83"/>
      <c r="P666" s="83"/>
      <c r="Q666" s="11"/>
      <c r="R666" s="11"/>
      <c r="S666" s="11"/>
      <c r="T666" s="79"/>
      <c r="U666" s="79"/>
    </row>
    <row r="667">
      <c r="A667" s="83" t="s">
        <v>6474</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6475</v>
      </c>
      <c r="B668" s="83" t="s">
        <v>6476</v>
      </c>
      <c r="C668" s="83"/>
      <c r="D668" s="83"/>
      <c r="E668" s="83"/>
      <c r="F668" s="126"/>
      <c r="G668" s="126"/>
      <c r="H668" s="11"/>
      <c r="I668" s="109"/>
      <c r="J668" s="123"/>
      <c r="K668" s="83"/>
      <c r="L668" s="83"/>
      <c r="M668" s="11"/>
      <c r="N668" s="83"/>
      <c r="O668" s="83"/>
      <c r="P668" s="83"/>
      <c r="Q668" s="11"/>
      <c r="R668" s="11"/>
      <c r="S668" s="11"/>
      <c r="T668" s="109"/>
      <c r="U668" s="123"/>
    </row>
    <row r="669">
      <c r="A669" s="79" t="s">
        <v>6477</v>
      </c>
      <c r="B669" s="83" t="s">
        <v>6478</v>
      </c>
      <c r="C669" s="83"/>
      <c r="D669" s="83"/>
      <c r="E669" s="83"/>
      <c r="F669" s="126"/>
      <c r="G669" s="126"/>
      <c r="H669" s="11"/>
      <c r="I669" s="83"/>
      <c r="J669" s="83"/>
      <c r="K669" s="83"/>
      <c r="L669" s="83"/>
      <c r="M669" s="11"/>
      <c r="N669" s="83"/>
      <c r="O669" s="83"/>
      <c r="P669" s="83"/>
      <c r="Q669" s="11"/>
      <c r="R669" s="11"/>
      <c r="S669" s="11"/>
      <c r="T669" s="83"/>
      <c r="U669" s="83"/>
    </row>
    <row r="670">
      <c r="A670" s="83" t="s">
        <v>6479</v>
      </c>
      <c r="B670" s="83" t="s">
        <v>6480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6481</v>
      </c>
      <c r="F2" s="112" t="str">
        <f>IFERROR(__xludf.DUMMYFUNCTION("SORT(FILTER(A2:B1000, REGEXMATCH(B2:B1000, G1)), 2, TRUE)"),"wûne")</f>
        <v>wûne</v>
      </c>
      <c r="G2" s="119" t="str">
        <f>IFERROR(__xludf.DUMMYFUNCTION("""COMPUTED_VALUE"""),"good")</f>
        <v>good</v>
      </c>
      <c r="H2" s="103"/>
      <c r="I2" s="111" t="s">
        <v>6482</v>
      </c>
      <c r="J2" s="117"/>
      <c r="K2" s="97"/>
      <c r="L2" s="97"/>
      <c r="M2" s="11"/>
      <c r="N2" s="106"/>
      <c r="O2" s="79"/>
      <c r="P2" s="83"/>
      <c r="Q2" s="83"/>
      <c r="R2" s="11"/>
      <c r="S2" s="11"/>
      <c r="T2" s="83"/>
      <c r="U2" s="83"/>
    </row>
    <row r="3">
      <c r="A3" s="83" t="s">
        <v>6483</v>
      </c>
      <c r="B3" s="83" t="s">
        <v>5407</v>
      </c>
      <c r="C3" s="111" t="s">
        <v>6484</v>
      </c>
      <c r="D3" s="80" t="s">
        <v>71</v>
      </c>
      <c r="E3" s="115" t="s">
        <v>6485</v>
      </c>
      <c r="F3" s="101"/>
      <c r="G3" s="116"/>
      <c r="H3" s="103"/>
      <c r="I3" s="117" t="s">
        <v>5410</v>
      </c>
      <c r="J3" s="117"/>
      <c r="K3" s="83"/>
      <c r="L3" s="83"/>
      <c r="M3" s="11"/>
      <c r="N3" s="83"/>
      <c r="O3" s="79"/>
      <c r="P3" s="83"/>
      <c r="Q3" s="83"/>
      <c r="R3" s="83"/>
      <c r="S3" s="11"/>
      <c r="T3" s="83"/>
      <c r="U3" s="83"/>
    </row>
    <row r="4">
      <c r="A4" s="83" t="s">
        <v>6486</v>
      </c>
      <c r="B4" s="83" t="s">
        <v>5413</v>
      </c>
      <c r="C4" s="111" t="s">
        <v>6487</v>
      </c>
      <c r="D4" s="80" t="s">
        <v>71</v>
      </c>
      <c r="E4" s="111" t="s">
        <v>6488</v>
      </c>
      <c r="F4" s="112"/>
      <c r="G4" s="119"/>
      <c r="H4" s="103"/>
      <c r="I4" s="117" t="s">
        <v>5415</v>
      </c>
      <c r="J4" s="117"/>
      <c r="K4" s="83"/>
      <c r="L4" s="83"/>
      <c r="M4" s="83"/>
      <c r="N4" s="83"/>
      <c r="O4" s="79"/>
      <c r="P4" s="83"/>
      <c r="Q4" s="11"/>
      <c r="R4" s="11"/>
      <c r="S4" s="11"/>
      <c r="T4" s="83"/>
      <c r="U4" s="83"/>
    </row>
    <row r="5">
      <c r="A5" s="83" t="s">
        <v>6489</v>
      </c>
      <c r="B5" s="83" t="s">
        <v>5494</v>
      </c>
      <c r="C5" s="111" t="s">
        <v>6490</v>
      </c>
      <c r="D5" s="111" t="s">
        <v>71</v>
      </c>
      <c r="E5" s="111" t="s">
        <v>6491</v>
      </c>
      <c r="F5" s="112"/>
      <c r="G5" s="120"/>
      <c r="H5" s="103"/>
      <c r="I5" s="81" t="s">
        <v>6492</v>
      </c>
      <c r="J5" s="81"/>
      <c r="K5" s="83"/>
      <c r="L5" s="83"/>
      <c r="M5" s="11"/>
      <c r="N5" s="83"/>
      <c r="O5" s="83"/>
      <c r="P5" s="83"/>
      <c r="Q5" s="11"/>
      <c r="R5" s="83"/>
      <c r="S5" s="11"/>
      <c r="T5" s="79"/>
      <c r="U5" s="79"/>
    </row>
    <row r="6">
      <c r="A6" s="83" t="s">
        <v>6493</v>
      </c>
      <c r="B6" s="83" t="s">
        <v>759</v>
      </c>
      <c r="C6" s="111" t="s">
        <v>6494</v>
      </c>
      <c r="D6" s="111" t="s">
        <v>71</v>
      </c>
      <c r="E6" s="111" t="s">
        <v>6495</v>
      </c>
      <c r="F6" s="119"/>
      <c r="G6" s="119"/>
      <c r="H6" s="103"/>
      <c r="I6" s="79" t="s">
        <v>6496</v>
      </c>
      <c r="J6" s="79" t="s">
        <v>6497</v>
      </c>
      <c r="K6" s="83"/>
      <c r="L6" s="83"/>
      <c r="M6" s="11"/>
      <c r="N6" s="83"/>
      <c r="O6" s="83"/>
      <c r="P6" s="83"/>
      <c r="Q6" s="11"/>
      <c r="R6" s="11"/>
      <c r="S6" s="11"/>
      <c r="T6" s="79"/>
      <c r="U6" s="79"/>
    </row>
    <row r="7">
      <c r="A7" s="79" t="s">
        <v>6498</v>
      </c>
      <c r="B7" s="83" t="s">
        <v>5506</v>
      </c>
      <c r="C7" s="111" t="s">
        <v>6499</v>
      </c>
      <c r="D7" s="111" t="s">
        <v>71</v>
      </c>
      <c r="E7" s="111" t="s">
        <v>6500</v>
      </c>
      <c r="F7" s="119"/>
      <c r="G7" s="119"/>
      <c r="H7" s="103"/>
      <c r="K7" s="83"/>
      <c r="L7" s="83"/>
      <c r="M7" s="11"/>
      <c r="N7" s="83"/>
      <c r="O7" s="83"/>
      <c r="P7" s="83"/>
      <c r="Q7" s="11"/>
      <c r="R7" s="11"/>
      <c r="S7" s="11"/>
      <c r="T7" s="79"/>
      <c r="U7" s="79"/>
    </row>
    <row r="8">
      <c r="A8" s="83" t="s">
        <v>6501</v>
      </c>
      <c r="B8" s="83" t="s">
        <v>6047</v>
      </c>
      <c r="C8" s="111" t="s">
        <v>6502</v>
      </c>
      <c r="D8" s="111" t="s">
        <v>64</v>
      </c>
      <c r="E8" s="111" t="s">
        <v>6503</v>
      </c>
      <c r="F8" s="119"/>
      <c r="G8" s="119"/>
      <c r="H8" s="103"/>
      <c r="I8" s="133"/>
      <c r="J8" s="134"/>
      <c r="K8" s="83"/>
      <c r="L8" s="83"/>
      <c r="M8" s="11"/>
      <c r="N8" s="83"/>
      <c r="O8" s="83"/>
      <c r="P8" s="83"/>
      <c r="Q8" s="11"/>
      <c r="R8" s="11"/>
      <c r="S8" s="11"/>
      <c r="T8" s="109"/>
      <c r="U8" s="123"/>
    </row>
    <row r="9">
      <c r="A9" s="79" t="s">
        <v>6504</v>
      </c>
      <c r="B9" s="83" t="s">
        <v>6505</v>
      </c>
      <c r="C9" s="111" t="s">
        <v>6506</v>
      </c>
      <c r="D9" s="111" t="s">
        <v>64</v>
      </c>
      <c r="E9" s="111" t="s">
        <v>6507</v>
      </c>
      <c r="F9" s="119"/>
      <c r="G9" s="119"/>
      <c r="H9" s="103"/>
      <c r="I9" s="117"/>
      <c r="J9" s="117"/>
      <c r="K9" s="83"/>
      <c r="L9" s="83"/>
      <c r="M9" s="11"/>
      <c r="N9" s="83"/>
      <c r="O9" s="83"/>
      <c r="P9" s="83"/>
      <c r="Q9" s="11"/>
      <c r="R9" s="11"/>
      <c r="S9" s="11"/>
      <c r="T9" s="83"/>
      <c r="U9" s="83"/>
    </row>
    <row r="10">
      <c r="A10" s="83" t="s">
        <v>6508</v>
      </c>
      <c r="B10" s="83" t="s">
        <v>5868</v>
      </c>
      <c r="C10" s="111" t="s">
        <v>6509</v>
      </c>
      <c r="D10" s="111" t="s">
        <v>5402</v>
      </c>
      <c r="E10" s="111" t="s">
        <v>6510</v>
      </c>
      <c r="F10" s="119"/>
      <c r="G10" s="119"/>
      <c r="H10" s="103"/>
      <c r="I10" s="117"/>
      <c r="J10" s="117"/>
      <c r="K10" s="83"/>
      <c r="L10" s="83"/>
      <c r="M10" s="83"/>
      <c r="N10" s="83"/>
      <c r="O10" s="83"/>
      <c r="P10" s="83"/>
      <c r="Q10" s="11"/>
      <c r="R10" s="11"/>
      <c r="S10" s="11"/>
      <c r="T10" s="83"/>
      <c r="U10" s="83"/>
    </row>
    <row r="11">
      <c r="A11" s="83" t="s">
        <v>6511</v>
      </c>
      <c r="B11" s="83" t="s">
        <v>3290</v>
      </c>
      <c r="C11" s="111" t="s">
        <v>6512</v>
      </c>
      <c r="D11" s="111" t="s">
        <v>85</v>
      </c>
      <c r="E11" s="111" t="s">
        <v>6513</v>
      </c>
      <c r="F11" s="119"/>
      <c r="G11" s="119"/>
      <c r="H11" s="103"/>
      <c r="I11" s="117"/>
      <c r="J11" s="117"/>
      <c r="K11" s="83"/>
      <c r="L11" s="83"/>
      <c r="M11" s="11"/>
      <c r="N11" s="83"/>
      <c r="O11" s="83"/>
      <c r="P11" s="83"/>
      <c r="Q11" s="11"/>
      <c r="R11" s="11"/>
      <c r="S11" s="11"/>
      <c r="T11" s="83"/>
      <c r="U11" s="83"/>
    </row>
    <row r="12">
      <c r="A12" s="83" t="s">
        <v>6514</v>
      </c>
      <c r="B12" s="83" t="s">
        <v>5475</v>
      </c>
      <c r="C12" s="111" t="s">
        <v>5450</v>
      </c>
      <c r="D12" s="111" t="s">
        <v>71</v>
      </c>
      <c r="E12" s="111" t="s">
        <v>6515</v>
      </c>
      <c r="F12" s="119"/>
      <c r="G12" s="119"/>
      <c r="H12" s="103"/>
      <c r="I12" s="117"/>
      <c r="J12" s="117"/>
      <c r="K12" s="83"/>
      <c r="L12" s="83"/>
      <c r="M12" s="11"/>
      <c r="N12" s="83"/>
      <c r="O12" s="83"/>
      <c r="P12" s="83"/>
      <c r="Q12" s="11"/>
      <c r="R12" s="11"/>
      <c r="S12" s="11"/>
      <c r="T12" s="83"/>
      <c r="U12" s="83"/>
    </row>
    <row r="13">
      <c r="A13" s="83" t="s">
        <v>6516</v>
      </c>
      <c r="B13" s="83" t="s">
        <v>5431</v>
      </c>
      <c r="C13" s="111" t="s">
        <v>5454</v>
      </c>
      <c r="D13" s="111" t="s">
        <v>71</v>
      </c>
      <c r="E13" s="111" t="s">
        <v>6517</v>
      </c>
      <c r="F13" s="119"/>
      <c r="G13" s="119"/>
      <c r="H13" s="103"/>
      <c r="I13" s="117"/>
      <c r="J13" s="117"/>
      <c r="K13" s="83"/>
      <c r="L13" s="83"/>
      <c r="M13" s="11"/>
      <c r="N13" s="83"/>
      <c r="O13" s="83"/>
      <c r="P13" s="83"/>
      <c r="Q13" s="11"/>
      <c r="R13" s="11"/>
      <c r="S13" s="11"/>
      <c r="T13" s="83"/>
      <c r="U13" s="83"/>
    </row>
    <row r="14">
      <c r="A14" s="83" t="s">
        <v>6518</v>
      </c>
      <c r="B14" s="83" t="s">
        <v>5355</v>
      </c>
      <c r="C14" s="111" t="s">
        <v>4319</v>
      </c>
      <c r="D14" s="111" t="s">
        <v>71</v>
      </c>
      <c r="E14" s="111" t="s">
        <v>6519</v>
      </c>
      <c r="F14" s="119"/>
      <c r="G14" s="119"/>
      <c r="H14" s="103"/>
      <c r="I14" s="117"/>
      <c r="J14" s="117"/>
      <c r="K14" s="83"/>
      <c r="L14" s="83"/>
      <c r="M14" s="11"/>
      <c r="N14" s="83"/>
      <c r="O14" s="83"/>
      <c r="P14" s="83"/>
      <c r="Q14" s="11"/>
      <c r="R14" s="11"/>
      <c r="S14" s="11"/>
      <c r="T14" s="83"/>
      <c r="U14" s="83"/>
    </row>
    <row r="15">
      <c r="A15" s="111" t="s">
        <v>6520</v>
      </c>
      <c r="B15" s="111" t="s">
        <v>4181</v>
      </c>
      <c r="C15" s="81"/>
      <c r="D15" s="117"/>
      <c r="E15" s="117"/>
      <c r="F15" s="119"/>
      <c r="G15" s="119"/>
      <c r="H15" s="103"/>
      <c r="I15" s="117"/>
      <c r="J15" s="117"/>
      <c r="K15" s="83"/>
      <c r="L15" s="83"/>
      <c r="M15" s="11"/>
      <c r="N15" s="79"/>
      <c r="O15" s="83"/>
      <c r="P15" s="83"/>
      <c r="Q15" s="11"/>
      <c r="R15" s="11"/>
      <c r="S15" s="11"/>
      <c r="T15" s="83"/>
      <c r="U15" s="83"/>
    </row>
    <row r="16">
      <c r="A16" s="79" t="s">
        <v>6521</v>
      </c>
      <c r="B16" s="83" t="s">
        <v>3488</v>
      </c>
      <c r="C16" s="81"/>
      <c r="D16" s="81"/>
      <c r="E16" s="81"/>
      <c r="F16" s="119"/>
      <c r="G16" s="119"/>
      <c r="H16" s="103"/>
      <c r="I16" s="103"/>
      <c r="J16" s="103"/>
      <c r="K16" s="83"/>
      <c r="L16" s="83"/>
      <c r="M16" s="11"/>
      <c r="N16" s="79"/>
      <c r="O16" s="79"/>
      <c r="P16" s="79"/>
      <c r="Q16" s="11"/>
      <c r="R16" s="11"/>
      <c r="S16" s="11"/>
      <c r="T16" s="11"/>
      <c r="U16" s="11"/>
    </row>
    <row r="17">
      <c r="A17" s="83" t="s">
        <v>6522</v>
      </c>
      <c r="B17" s="83" t="s">
        <v>5276</v>
      </c>
      <c r="C17" s="117"/>
      <c r="D17" s="117"/>
      <c r="E17" s="117"/>
      <c r="F17" s="119"/>
      <c r="G17" s="119"/>
      <c r="H17" s="103"/>
      <c r="I17" s="103"/>
      <c r="J17" s="103"/>
      <c r="K17" s="83"/>
      <c r="L17" s="83"/>
      <c r="M17" s="11"/>
      <c r="N17" s="83"/>
      <c r="O17" s="83"/>
      <c r="P17" s="83"/>
      <c r="Q17" s="11"/>
      <c r="R17" s="11"/>
      <c r="S17" s="11"/>
      <c r="T17" s="11"/>
      <c r="U17" s="11"/>
    </row>
    <row r="18">
      <c r="A18" s="83" t="s">
        <v>6523</v>
      </c>
      <c r="B18" s="83" t="s">
        <v>4318</v>
      </c>
      <c r="C18" s="117"/>
      <c r="D18" s="117"/>
      <c r="E18" s="81"/>
      <c r="F18" s="119"/>
      <c r="G18" s="119"/>
      <c r="H18" s="103"/>
      <c r="I18" s="103"/>
      <c r="J18" s="103"/>
      <c r="K18" s="83"/>
      <c r="L18" s="83"/>
      <c r="M18" s="11"/>
      <c r="N18" s="83"/>
      <c r="O18" s="83"/>
      <c r="P18" s="79"/>
      <c r="Q18" s="11"/>
      <c r="R18" s="11"/>
      <c r="S18" s="11"/>
      <c r="T18" s="11"/>
      <c r="U18" s="11"/>
    </row>
    <row r="19">
      <c r="A19" s="83" t="s">
        <v>6524</v>
      </c>
      <c r="B19" s="83" t="s">
        <v>5558</v>
      </c>
      <c r="C19" s="82"/>
      <c r="D19" s="82"/>
      <c r="E19" s="82"/>
      <c r="F19" s="119"/>
      <c r="G19" s="119"/>
      <c r="H19" s="103"/>
      <c r="I19" s="103"/>
      <c r="J19" s="103"/>
      <c r="K19" s="83"/>
      <c r="L19" s="83"/>
      <c r="M19" s="11"/>
      <c r="N19" s="11"/>
      <c r="O19" s="11"/>
      <c r="P19" s="11"/>
      <c r="Q19" s="11"/>
      <c r="R19" s="11"/>
      <c r="S19" s="11"/>
      <c r="T19" s="11"/>
      <c r="U19" s="11"/>
    </row>
    <row r="20">
      <c r="A20" s="83" t="s">
        <v>6525</v>
      </c>
      <c r="B20" s="83" t="s">
        <v>5333</v>
      </c>
      <c r="C20" s="81"/>
      <c r="D20" s="82"/>
      <c r="E20" s="82"/>
      <c r="F20" s="119"/>
      <c r="G20" s="119"/>
      <c r="H20" s="103"/>
      <c r="I20" s="103"/>
      <c r="J20" s="103"/>
      <c r="K20" s="83"/>
      <c r="L20" s="83"/>
      <c r="M20" s="11"/>
      <c r="N20" s="83"/>
      <c r="O20" s="11"/>
      <c r="P20" s="11"/>
      <c r="Q20" s="11"/>
      <c r="R20" s="11"/>
      <c r="S20" s="11"/>
      <c r="T20" s="11"/>
      <c r="U20" s="11"/>
    </row>
    <row r="21">
      <c r="A21" s="79" t="s">
        <v>6526</v>
      </c>
      <c r="B21" s="83" t="s">
        <v>5453</v>
      </c>
      <c r="C21" s="82"/>
      <c r="D21" s="82"/>
      <c r="E21" s="82"/>
      <c r="F21" s="119"/>
      <c r="G21" s="119"/>
      <c r="H21" s="103"/>
      <c r="I21" s="103"/>
      <c r="J21" s="103"/>
      <c r="K21" s="83"/>
      <c r="L21" s="83"/>
      <c r="M21" s="11"/>
      <c r="N21" s="11"/>
      <c r="O21" s="11"/>
      <c r="P21" s="11"/>
      <c r="Q21" s="11"/>
      <c r="R21" s="11"/>
      <c r="S21" s="11"/>
      <c r="T21" s="11"/>
      <c r="U21" s="11"/>
    </row>
    <row r="22">
      <c r="A22" s="79" t="s">
        <v>6527</v>
      </c>
      <c r="B22" s="83" t="s">
        <v>6528</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6529</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6530</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6531</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6532</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6533</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6534</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6535</v>
      </c>
      <c r="B29" s="83" t="s">
        <v>5704</v>
      </c>
      <c r="C29" s="111" t="s">
        <v>6536</v>
      </c>
      <c r="D29" s="111" t="s">
        <v>5487</v>
      </c>
      <c r="E29" s="80" t="s">
        <v>5488</v>
      </c>
      <c r="F29" s="119"/>
      <c r="G29" s="119"/>
      <c r="H29" s="103"/>
      <c r="I29" s="103"/>
      <c r="J29" s="103"/>
      <c r="K29" s="83"/>
      <c r="L29" s="83"/>
      <c r="M29" s="11"/>
      <c r="N29" s="83"/>
      <c r="O29" s="83"/>
      <c r="P29" s="11"/>
      <c r="Q29" s="11"/>
      <c r="R29" s="11"/>
      <c r="S29" s="11"/>
      <c r="T29" s="11"/>
      <c r="U29" s="11"/>
    </row>
    <row r="30">
      <c r="A30" s="83" t="s">
        <v>6537</v>
      </c>
      <c r="B30" s="83" t="s">
        <v>5468</v>
      </c>
      <c r="C30" s="111" t="s">
        <v>261</v>
      </c>
      <c r="D30" s="111" t="s">
        <v>6538</v>
      </c>
      <c r="E30" s="83"/>
      <c r="F30" s="119"/>
      <c r="G30" s="119"/>
      <c r="H30" s="103"/>
      <c r="I30" s="103"/>
      <c r="J30" s="103"/>
      <c r="K30" s="83"/>
      <c r="L30" s="83"/>
      <c r="M30" s="11"/>
      <c r="N30" s="83"/>
      <c r="O30" s="83"/>
      <c r="P30" s="83"/>
      <c r="Q30" s="11"/>
      <c r="R30" s="11"/>
      <c r="S30" s="11"/>
      <c r="T30" s="11"/>
      <c r="U30" s="11"/>
    </row>
    <row r="31">
      <c r="A31" s="79" t="s">
        <v>6539</v>
      </c>
      <c r="B31" s="83" t="s">
        <v>6540</v>
      </c>
      <c r="C31" s="106" t="s">
        <v>4065</v>
      </c>
      <c r="D31" s="79" t="s">
        <v>5492</v>
      </c>
      <c r="E31" s="83"/>
      <c r="F31" s="125"/>
      <c r="G31" s="125"/>
      <c r="H31" s="11"/>
      <c r="I31" s="109"/>
      <c r="J31" s="110"/>
      <c r="K31" s="83"/>
      <c r="L31" s="83"/>
      <c r="M31" s="106"/>
      <c r="N31" s="107"/>
      <c r="O31" s="108"/>
      <c r="P31" s="109"/>
      <c r="Q31" s="83"/>
      <c r="R31" s="83"/>
      <c r="S31" s="11"/>
      <c r="T31" s="109"/>
      <c r="U31" s="110"/>
    </row>
    <row r="32">
      <c r="A32" s="83" t="s">
        <v>6541</v>
      </c>
      <c r="B32" s="83" t="s">
        <v>1086</v>
      </c>
      <c r="C32" s="79" t="s">
        <v>4072</v>
      </c>
      <c r="D32" s="79" t="s">
        <v>6542</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6543</v>
      </c>
      <c r="F33" s="125"/>
      <c r="G33" s="125"/>
      <c r="H33" s="11"/>
      <c r="I33" s="83"/>
      <c r="J33" s="83"/>
      <c r="K33" s="83"/>
      <c r="L33" s="83"/>
      <c r="M33" s="11"/>
      <c r="N33" s="83"/>
      <c r="O33" s="79"/>
      <c r="P33" s="83"/>
      <c r="Q33" s="83"/>
      <c r="R33" s="83"/>
      <c r="S33" s="11"/>
      <c r="T33" s="83"/>
      <c r="U33" s="83"/>
    </row>
    <row r="34">
      <c r="A34" s="83" t="s">
        <v>6544</v>
      </c>
      <c r="B34" s="83" t="s">
        <v>6545</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6546</v>
      </c>
      <c r="B36" s="83" t="s">
        <v>1030</v>
      </c>
      <c r="C36" s="83"/>
      <c r="D36" s="83"/>
      <c r="E36" s="83"/>
      <c r="F36" s="126"/>
      <c r="G36" s="126"/>
      <c r="H36" s="11"/>
      <c r="I36" s="79"/>
      <c r="J36" s="79"/>
      <c r="K36" s="83"/>
      <c r="L36" s="83"/>
      <c r="M36" s="11"/>
      <c r="N36" s="83"/>
      <c r="O36" s="83"/>
      <c r="P36" s="83"/>
      <c r="Q36" s="11"/>
      <c r="R36" s="11"/>
      <c r="S36" s="11"/>
      <c r="T36" s="79"/>
      <c r="U36" s="79"/>
    </row>
    <row r="37">
      <c r="A37" s="79" t="s">
        <v>6547</v>
      </c>
      <c r="B37" s="83" t="s">
        <v>6548</v>
      </c>
      <c r="C37" s="83"/>
      <c r="D37" s="83"/>
      <c r="E37" s="83"/>
      <c r="F37" s="126"/>
      <c r="G37" s="126"/>
      <c r="H37" s="11"/>
      <c r="I37" s="79"/>
      <c r="J37" s="79"/>
      <c r="K37" s="83"/>
      <c r="L37" s="83"/>
      <c r="M37" s="11"/>
      <c r="N37" s="83"/>
      <c r="O37" s="83"/>
      <c r="P37" s="83"/>
      <c r="Q37" s="11"/>
      <c r="R37" s="11"/>
      <c r="S37" s="11"/>
      <c r="T37" s="79"/>
      <c r="U37" s="79"/>
    </row>
    <row r="38">
      <c r="A38" s="83" t="s">
        <v>6549</v>
      </c>
      <c r="B38" s="83" t="s">
        <v>5527</v>
      </c>
      <c r="C38" s="83"/>
      <c r="D38" s="83"/>
      <c r="E38" s="83"/>
      <c r="F38" s="126"/>
      <c r="G38" s="126"/>
      <c r="H38" s="11"/>
      <c r="I38" s="109"/>
      <c r="J38" s="123"/>
      <c r="K38" s="83"/>
      <c r="L38" s="83"/>
      <c r="M38" s="11"/>
      <c r="N38" s="83"/>
      <c r="O38" s="83"/>
      <c r="P38" s="83"/>
      <c r="Q38" s="11"/>
      <c r="R38" s="11"/>
      <c r="S38" s="11"/>
      <c r="T38" s="109"/>
      <c r="U38" s="123"/>
    </row>
    <row r="39">
      <c r="A39" s="79" t="s">
        <v>6550</v>
      </c>
      <c r="B39" s="83" t="s">
        <v>5510</v>
      </c>
      <c r="C39" s="83"/>
      <c r="D39" s="83"/>
      <c r="E39" s="83"/>
      <c r="F39" s="126"/>
      <c r="G39" s="126"/>
      <c r="H39" s="11"/>
      <c r="I39" s="83"/>
      <c r="J39" s="83"/>
      <c r="K39" s="83"/>
      <c r="L39" s="83"/>
      <c r="M39" s="11"/>
      <c r="N39" s="83"/>
      <c r="O39" s="83"/>
      <c r="P39" s="83"/>
      <c r="Q39" s="11"/>
      <c r="R39" s="11"/>
      <c r="S39" s="11"/>
      <c r="T39" s="83"/>
      <c r="U39" s="83"/>
    </row>
    <row r="40">
      <c r="A40" s="79" t="s">
        <v>6551</v>
      </c>
      <c r="B40" s="83" t="s">
        <v>5512</v>
      </c>
      <c r="C40" s="83"/>
      <c r="D40" s="83"/>
      <c r="E40" s="83"/>
      <c r="F40" s="126"/>
      <c r="G40" s="126"/>
      <c r="H40" s="11"/>
      <c r="I40" s="83"/>
      <c r="J40" s="83"/>
      <c r="K40" s="83"/>
      <c r="L40" s="83"/>
      <c r="M40" s="83"/>
      <c r="N40" s="83"/>
      <c r="O40" s="83"/>
      <c r="P40" s="83"/>
      <c r="Q40" s="11"/>
      <c r="R40" s="11"/>
      <c r="S40" s="11"/>
      <c r="T40" s="83"/>
      <c r="U40" s="83"/>
    </row>
    <row r="41">
      <c r="A41" s="83" t="s">
        <v>6552</v>
      </c>
      <c r="B41" s="83" t="s">
        <v>6553</v>
      </c>
      <c r="C41" s="83"/>
      <c r="D41" s="83"/>
      <c r="E41" s="83"/>
      <c r="F41" s="126"/>
      <c r="G41" s="126"/>
      <c r="H41" s="11"/>
      <c r="I41" s="83"/>
      <c r="J41" s="83"/>
      <c r="K41" s="83"/>
      <c r="L41" s="83"/>
      <c r="M41" s="11"/>
      <c r="N41" s="83"/>
      <c r="O41" s="83"/>
      <c r="P41" s="83"/>
      <c r="Q41" s="11"/>
      <c r="R41" s="11"/>
      <c r="S41" s="11"/>
      <c r="T41" s="83"/>
      <c r="U41" s="83"/>
    </row>
    <row r="42">
      <c r="A42" s="83" t="s">
        <v>6554</v>
      </c>
      <c r="B42" s="83" t="s">
        <v>6555</v>
      </c>
      <c r="C42" s="83"/>
      <c r="D42" s="83"/>
      <c r="E42" s="83"/>
      <c r="F42" s="126"/>
      <c r="G42" s="126"/>
      <c r="H42" s="11"/>
      <c r="I42" s="83"/>
      <c r="J42" s="83"/>
      <c r="K42" s="83"/>
      <c r="L42" s="83"/>
      <c r="M42" s="11"/>
      <c r="N42" s="83"/>
      <c r="O42" s="83"/>
      <c r="P42" s="83"/>
      <c r="Q42" s="11"/>
      <c r="R42" s="11"/>
      <c r="S42" s="11"/>
      <c r="T42" s="83"/>
      <c r="U42" s="83"/>
    </row>
    <row r="43">
      <c r="A43" s="83" t="s">
        <v>6556</v>
      </c>
      <c r="B43" s="83" t="s">
        <v>5508</v>
      </c>
      <c r="C43" s="83"/>
      <c r="D43" s="83"/>
      <c r="E43" s="83"/>
      <c r="F43" s="126"/>
      <c r="G43" s="126"/>
      <c r="H43" s="11"/>
      <c r="I43" s="83"/>
      <c r="J43" s="83"/>
      <c r="K43" s="83"/>
      <c r="L43" s="83"/>
      <c r="M43" s="11"/>
      <c r="N43" s="83"/>
      <c r="O43" s="83"/>
      <c r="P43" s="83"/>
      <c r="Q43" s="11"/>
      <c r="R43" s="11"/>
      <c r="S43" s="11"/>
      <c r="T43" s="83"/>
      <c r="U43" s="83"/>
    </row>
    <row r="44">
      <c r="A44" s="83" t="s">
        <v>6557</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6558</v>
      </c>
      <c r="B46" s="83" t="s">
        <v>5532</v>
      </c>
      <c r="C46" s="79"/>
      <c r="D46" s="79"/>
      <c r="E46" s="79"/>
      <c r="F46" s="126"/>
      <c r="G46" s="126"/>
      <c r="H46" s="11"/>
      <c r="I46" s="11"/>
      <c r="J46" s="11"/>
      <c r="K46" s="83"/>
      <c r="L46" s="83"/>
      <c r="M46" s="11"/>
      <c r="N46" s="79"/>
      <c r="O46" s="79"/>
      <c r="P46" s="79"/>
      <c r="Q46" s="11"/>
      <c r="R46" s="11"/>
      <c r="S46" s="11"/>
      <c r="T46" s="11"/>
      <c r="U46" s="11"/>
    </row>
    <row r="47">
      <c r="A47" s="83" t="s">
        <v>6559</v>
      </c>
      <c r="B47" s="83" t="s">
        <v>5304</v>
      </c>
      <c r="C47" s="83"/>
      <c r="D47" s="83"/>
      <c r="E47" s="83"/>
      <c r="F47" s="126"/>
      <c r="G47" s="126"/>
      <c r="H47" s="11"/>
      <c r="I47" s="11"/>
      <c r="J47" s="11"/>
      <c r="K47" s="83"/>
      <c r="L47" s="83"/>
      <c r="M47" s="11"/>
      <c r="N47" s="83"/>
      <c r="O47" s="83"/>
      <c r="P47" s="83"/>
      <c r="Q47" s="11"/>
      <c r="R47" s="11"/>
      <c r="S47" s="11"/>
      <c r="T47" s="11"/>
      <c r="U47" s="11"/>
    </row>
    <row r="48">
      <c r="A48" s="83" t="s">
        <v>6560</v>
      </c>
      <c r="B48" s="83" t="s">
        <v>1920</v>
      </c>
      <c r="C48" s="83"/>
      <c r="D48" s="83"/>
      <c r="E48" s="79"/>
      <c r="F48" s="126"/>
      <c r="G48" s="126"/>
      <c r="H48" s="11"/>
      <c r="I48" s="11"/>
      <c r="J48" s="11"/>
      <c r="K48" s="83"/>
      <c r="L48" s="83"/>
      <c r="M48" s="11"/>
      <c r="N48" s="83"/>
      <c r="O48" s="83"/>
      <c r="P48" s="79"/>
      <c r="Q48" s="11"/>
      <c r="R48" s="11"/>
      <c r="S48" s="11"/>
      <c r="T48" s="11"/>
      <c r="U48" s="11"/>
    </row>
    <row r="49">
      <c r="A49" s="83" t="s">
        <v>6561</v>
      </c>
      <c r="B49" s="83" t="s">
        <v>6562</v>
      </c>
      <c r="C49" s="11"/>
      <c r="D49" s="11"/>
      <c r="E49" s="11"/>
      <c r="F49" s="126"/>
      <c r="G49" s="126"/>
      <c r="H49" s="11"/>
      <c r="I49" s="11"/>
      <c r="J49" s="11"/>
      <c r="K49" s="83"/>
      <c r="L49" s="83"/>
      <c r="M49" s="11"/>
      <c r="N49" s="11"/>
      <c r="O49" s="11"/>
      <c r="P49" s="11"/>
      <c r="Q49" s="11"/>
      <c r="R49" s="11"/>
      <c r="S49" s="11"/>
      <c r="T49" s="11"/>
      <c r="U49" s="11"/>
    </row>
    <row r="50">
      <c r="A50" s="83" t="s">
        <v>6563</v>
      </c>
      <c r="B50" s="83" t="s">
        <v>5544</v>
      </c>
      <c r="C50" s="83"/>
      <c r="D50" s="11"/>
      <c r="E50" s="11"/>
      <c r="F50" s="126"/>
      <c r="G50" s="126"/>
      <c r="H50" s="11"/>
      <c r="I50" s="11"/>
      <c r="J50" s="11"/>
      <c r="K50" s="83"/>
      <c r="L50" s="83"/>
      <c r="M50" s="11"/>
      <c r="N50" s="83"/>
      <c r="O50" s="11"/>
      <c r="P50" s="11"/>
      <c r="Q50" s="11"/>
      <c r="R50" s="11"/>
      <c r="S50" s="11"/>
      <c r="T50" s="11"/>
      <c r="U50" s="11"/>
    </row>
    <row r="51">
      <c r="A51" s="83" t="s">
        <v>6564</v>
      </c>
      <c r="B51" s="83" t="s">
        <v>3132</v>
      </c>
      <c r="C51" s="11"/>
      <c r="D51" s="11"/>
      <c r="E51" s="11"/>
      <c r="F51" s="126"/>
      <c r="G51" s="126"/>
      <c r="H51" s="11"/>
      <c r="I51" s="11"/>
      <c r="J51" s="11"/>
      <c r="K51" s="83"/>
      <c r="L51" s="83"/>
      <c r="M51" s="11"/>
      <c r="N51" s="11"/>
      <c r="O51" s="11"/>
      <c r="P51" s="11"/>
      <c r="Q51" s="11"/>
      <c r="R51" s="11"/>
      <c r="S51" s="11"/>
      <c r="T51" s="11"/>
      <c r="U51" s="11"/>
    </row>
    <row r="52">
      <c r="A52" s="97" t="s">
        <v>6565</v>
      </c>
      <c r="B52" s="97" t="s">
        <v>5564</v>
      </c>
      <c r="C52" s="109"/>
      <c r="D52" s="109"/>
      <c r="E52" s="109"/>
      <c r="F52" s="126"/>
      <c r="G52" s="126"/>
      <c r="H52" s="11"/>
      <c r="I52" s="11"/>
      <c r="J52" s="11"/>
      <c r="K52" s="83"/>
      <c r="L52" s="83"/>
      <c r="M52" s="11"/>
      <c r="N52" s="109"/>
      <c r="O52" s="109"/>
      <c r="P52" s="109"/>
      <c r="Q52" s="11"/>
      <c r="R52" s="11"/>
      <c r="S52" s="11"/>
      <c r="T52" s="11"/>
      <c r="U52" s="11"/>
    </row>
    <row r="53">
      <c r="A53" s="79" t="s">
        <v>6566</v>
      </c>
      <c r="B53" s="83" t="s">
        <v>6567</v>
      </c>
      <c r="C53" s="83"/>
      <c r="D53" s="83"/>
      <c r="E53" s="11"/>
      <c r="F53" s="126"/>
      <c r="G53" s="126"/>
      <c r="H53" s="11"/>
      <c r="I53" s="11"/>
      <c r="J53" s="11"/>
      <c r="K53" s="83"/>
      <c r="L53" s="83"/>
      <c r="M53" s="11"/>
      <c r="N53" s="83"/>
      <c r="O53" s="83"/>
      <c r="P53" s="11"/>
      <c r="Q53" s="11"/>
      <c r="R53" s="11"/>
      <c r="S53" s="11"/>
      <c r="T53" s="11"/>
      <c r="U53" s="11"/>
    </row>
    <row r="54">
      <c r="A54" s="111" t="s">
        <v>5538</v>
      </c>
      <c r="B54" s="111" t="s">
        <v>6568</v>
      </c>
      <c r="C54" s="83"/>
      <c r="D54" s="83"/>
      <c r="E54" s="11"/>
      <c r="F54" s="126"/>
      <c r="G54" s="126"/>
      <c r="H54" s="11"/>
      <c r="I54" s="11"/>
      <c r="J54" s="11"/>
      <c r="K54" s="83"/>
      <c r="L54" s="83"/>
      <c r="M54" s="11"/>
      <c r="N54" s="83"/>
      <c r="O54" s="83"/>
      <c r="P54" s="11"/>
      <c r="Q54" s="11"/>
      <c r="R54" s="11"/>
      <c r="S54" s="11"/>
      <c r="T54" s="11"/>
      <c r="U54" s="11"/>
    </row>
    <row r="55">
      <c r="A55" s="111" t="s">
        <v>6569</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6570</v>
      </c>
      <c r="C57" s="83"/>
      <c r="D57" s="83"/>
      <c r="E57" s="83"/>
      <c r="F57" s="126"/>
      <c r="G57" s="126"/>
      <c r="H57" s="11"/>
      <c r="I57" s="11"/>
      <c r="J57" s="11"/>
      <c r="K57" s="83"/>
      <c r="L57" s="83"/>
      <c r="M57" s="11"/>
      <c r="N57" s="83"/>
      <c r="O57" s="83"/>
      <c r="P57" s="83"/>
      <c r="Q57" s="11"/>
      <c r="R57" s="11"/>
      <c r="S57" s="11"/>
      <c r="T57" s="11"/>
      <c r="U57" s="11"/>
    </row>
    <row r="58">
      <c r="A58" s="83" t="s">
        <v>5547</v>
      </c>
      <c r="B58" s="83" t="s">
        <v>6571</v>
      </c>
      <c r="C58" s="83"/>
      <c r="D58" s="83"/>
      <c r="E58" s="11"/>
      <c r="F58" s="126"/>
      <c r="G58" s="126"/>
      <c r="H58" s="11"/>
      <c r="I58" s="11"/>
      <c r="J58" s="11"/>
      <c r="K58" s="83"/>
      <c r="L58" s="83"/>
      <c r="M58" s="11"/>
      <c r="N58" s="83"/>
      <c r="O58" s="83"/>
      <c r="P58" s="11"/>
      <c r="Q58" s="11"/>
      <c r="R58" s="11"/>
      <c r="S58" s="11"/>
      <c r="T58" s="11"/>
      <c r="U58" s="11"/>
    </row>
    <row r="59">
      <c r="A59" s="79" t="s">
        <v>6572</v>
      </c>
      <c r="B59" s="83" t="s">
        <v>6573</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6574</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6575</v>
      </c>
      <c r="B63" s="83" t="s">
        <v>6576</v>
      </c>
      <c r="C63" s="83"/>
      <c r="D63" s="79"/>
      <c r="E63" s="83"/>
      <c r="F63" s="125"/>
      <c r="G63" s="125"/>
      <c r="H63" s="11"/>
      <c r="I63" s="83"/>
      <c r="J63" s="83"/>
      <c r="K63" s="83"/>
      <c r="L63" s="83"/>
      <c r="M63" s="11"/>
      <c r="N63" s="83"/>
      <c r="O63" s="79"/>
      <c r="P63" s="83"/>
      <c r="Q63" s="83"/>
      <c r="R63" s="83"/>
      <c r="S63" s="11"/>
      <c r="T63" s="83"/>
      <c r="U63" s="83"/>
    </row>
    <row r="64">
      <c r="A64" s="79" t="s">
        <v>6577</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6578</v>
      </c>
      <c r="B67" s="83" t="s">
        <v>5556</v>
      </c>
      <c r="C67" s="83"/>
      <c r="D67" s="83"/>
      <c r="E67" s="83"/>
      <c r="F67" s="126"/>
      <c r="G67" s="126"/>
      <c r="H67" s="11"/>
      <c r="I67" s="79"/>
      <c r="J67" s="79"/>
      <c r="K67" s="83"/>
      <c r="L67" s="83"/>
      <c r="M67" s="11"/>
      <c r="N67" s="83"/>
      <c r="O67" s="83"/>
      <c r="P67" s="83"/>
      <c r="Q67" s="11"/>
      <c r="R67" s="11"/>
      <c r="S67" s="11"/>
      <c r="T67" s="79"/>
      <c r="U67" s="79"/>
    </row>
    <row r="68">
      <c r="A68" s="83" t="s">
        <v>6579</v>
      </c>
      <c r="B68" s="83" t="s">
        <v>3206</v>
      </c>
      <c r="C68" s="83"/>
      <c r="D68" s="83"/>
      <c r="E68" s="83"/>
      <c r="F68" s="126"/>
      <c r="G68" s="126"/>
      <c r="H68" s="11"/>
      <c r="I68" s="109"/>
      <c r="J68" s="123"/>
      <c r="K68" s="83"/>
      <c r="L68" s="83"/>
      <c r="M68" s="11"/>
      <c r="N68" s="83"/>
      <c r="O68" s="83"/>
      <c r="P68" s="83"/>
      <c r="Q68" s="11"/>
      <c r="R68" s="11"/>
      <c r="S68" s="11"/>
      <c r="T68" s="109"/>
      <c r="U68" s="123"/>
    </row>
    <row r="69">
      <c r="A69" s="83" t="s">
        <v>6580</v>
      </c>
      <c r="B69" s="83" t="s">
        <v>665</v>
      </c>
      <c r="C69" s="83"/>
      <c r="D69" s="83"/>
      <c r="E69" s="83"/>
      <c r="F69" s="126"/>
      <c r="G69" s="126"/>
      <c r="H69" s="11"/>
      <c r="I69" s="83"/>
      <c r="J69" s="83"/>
      <c r="K69" s="83"/>
      <c r="L69" s="83"/>
      <c r="M69" s="11"/>
      <c r="N69" s="83"/>
      <c r="O69" s="83"/>
      <c r="P69" s="83"/>
      <c r="Q69" s="11"/>
      <c r="R69" s="11"/>
      <c r="S69" s="11"/>
      <c r="T69" s="83"/>
      <c r="U69" s="83"/>
    </row>
    <row r="70">
      <c r="A70" s="83" t="s">
        <v>6581</v>
      </c>
      <c r="B70" s="83" t="s">
        <v>840</v>
      </c>
      <c r="C70" s="83"/>
      <c r="D70" s="83"/>
      <c r="E70" s="83"/>
      <c r="F70" s="126"/>
      <c r="G70" s="126"/>
      <c r="H70" s="11"/>
      <c r="I70" s="83"/>
      <c r="J70" s="83"/>
      <c r="K70" s="83"/>
      <c r="L70" s="83"/>
      <c r="M70" s="83"/>
      <c r="N70" s="83"/>
      <c r="O70" s="83"/>
      <c r="P70" s="83"/>
      <c r="Q70" s="11"/>
      <c r="R70" s="11"/>
      <c r="S70" s="11"/>
      <c r="T70" s="83"/>
      <c r="U70" s="83"/>
    </row>
    <row r="71">
      <c r="A71" s="79" t="s">
        <v>6582</v>
      </c>
      <c r="B71" s="83" t="s">
        <v>6583</v>
      </c>
      <c r="C71" s="83"/>
      <c r="D71" s="83"/>
      <c r="E71" s="83"/>
      <c r="F71" s="126"/>
      <c r="G71" s="126"/>
      <c r="H71" s="11"/>
      <c r="I71" s="83"/>
      <c r="J71" s="83"/>
      <c r="K71" s="83"/>
      <c r="L71" s="83"/>
      <c r="M71" s="11"/>
      <c r="N71" s="83"/>
      <c r="O71" s="83"/>
      <c r="P71" s="83"/>
      <c r="Q71" s="11"/>
      <c r="R71" s="11"/>
      <c r="S71" s="11"/>
      <c r="T71" s="83"/>
      <c r="U71" s="83"/>
    </row>
    <row r="72">
      <c r="A72" s="83" t="s">
        <v>6584</v>
      </c>
      <c r="B72" s="83" t="s">
        <v>5887</v>
      </c>
      <c r="C72" s="83"/>
      <c r="D72" s="83"/>
      <c r="E72" s="83"/>
      <c r="F72" s="126"/>
      <c r="G72" s="126"/>
      <c r="H72" s="11"/>
      <c r="I72" s="83"/>
      <c r="J72" s="83"/>
      <c r="K72" s="83"/>
      <c r="L72" s="83"/>
      <c r="M72" s="11"/>
      <c r="N72" s="83"/>
      <c r="O72" s="83"/>
      <c r="P72" s="83"/>
      <c r="Q72" s="11"/>
      <c r="R72" s="11"/>
      <c r="S72" s="11"/>
      <c r="T72" s="83"/>
      <c r="U72" s="83"/>
    </row>
    <row r="73">
      <c r="A73" s="79" t="s">
        <v>6585</v>
      </c>
      <c r="B73" s="83" t="s">
        <v>6586</v>
      </c>
      <c r="C73" s="83"/>
      <c r="D73" s="83"/>
      <c r="E73" s="83"/>
      <c r="F73" s="126"/>
      <c r="G73" s="126"/>
      <c r="H73" s="11"/>
      <c r="I73" s="83"/>
      <c r="J73" s="83"/>
      <c r="K73" s="83"/>
      <c r="L73" s="83"/>
      <c r="M73" s="11"/>
      <c r="N73" s="83"/>
      <c r="O73" s="83"/>
      <c r="P73" s="83"/>
      <c r="Q73" s="11"/>
      <c r="R73" s="11"/>
      <c r="S73" s="11"/>
      <c r="T73" s="83"/>
      <c r="U73" s="83"/>
    </row>
    <row r="74">
      <c r="A74" s="83" t="s">
        <v>6587</v>
      </c>
      <c r="B74" s="83" t="s">
        <v>2784</v>
      </c>
      <c r="C74" s="83"/>
      <c r="D74" s="83"/>
      <c r="E74" s="83"/>
      <c r="F74" s="126"/>
      <c r="G74" s="126"/>
      <c r="H74" s="11"/>
      <c r="I74" s="83"/>
      <c r="J74" s="83"/>
      <c r="K74" s="83"/>
      <c r="L74" s="83"/>
      <c r="M74" s="11"/>
      <c r="N74" s="83"/>
      <c r="O74" s="83"/>
      <c r="P74" s="83"/>
      <c r="Q74" s="11"/>
      <c r="R74" s="11"/>
      <c r="S74" s="11"/>
      <c r="T74" s="83"/>
      <c r="U74" s="83"/>
    </row>
    <row r="75">
      <c r="A75" s="83" t="s">
        <v>6588</v>
      </c>
      <c r="B75" s="83" t="s">
        <v>5667</v>
      </c>
      <c r="C75" s="79"/>
      <c r="D75" s="83"/>
      <c r="E75" s="83"/>
      <c r="F75" s="126"/>
      <c r="G75" s="126"/>
      <c r="H75" s="11"/>
      <c r="I75" s="83"/>
      <c r="J75" s="83"/>
      <c r="K75" s="83"/>
      <c r="L75" s="83"/>
      <c r="M75" s="11"/>
      <c r="N75" s="79"/>
      <c r="O75" s="83"/>
      <c r="P75" s="83"/>
      <c r="Q75" s="11"/>
      <c r="R75" s="11"/>
      <c r="S75" s="11"/>
      <c r="T75" s="83"/>
      <c r="U75" s="83"/>
    </row>
    <row r="76">
      <c r="A76" s="83" t="s">
        <v>6589</v>
      </c>
      <c r="B76" s="83" t="s">
        <v>5890</v>
      </c>
      <c r="C76" s="79"/>
      <c r="D76" s="79"/>
      <c r="E76" s="79"/>
      <c r="F76" s="126"/>
      <c r="G76" s="126"/>
      <c r="H76" s="11"/>
      <c r="I76" s="11"/>
      <c r="J76" s="11"/>
      <c r="K76" s="83"/>
      <c r="L76" s="83"/>
      <c r="M76" s="11"/>
      <c r="N76" s="79"/>
      <c r="O76" s="79"/>
      <c r="P76" s="79"/>
      <c r="Q76" s="11"/>
      <c r="R76" s="11"/>
      <c r="S76" s="11"/>
      <c r="T76" s="11"/>
      <c r="U76" s="11"/>
    </row>
    <row r="77">
      <c r="A77" s="83" t="s">
        <v>6590</v>
      </c>
      <c r="B77" s="83" t="s">
        <v>2084</v>
      </c>
      <c r="C77" s="83"/>
      <c r="D77" s="83"/>
      <c r="E77" s="83"/>
      <c r="F77" s="126"/>
      <c r="G77" s="126"/>
      <c r="H77" s="11"/>
      <c r="I77" s="11"/>
      <c r="J77" s="11"/>
      <c r="K77" s="83"/>
      <c r="L77" s="83"/>
      <c r="M77" s="11"/>
      <c r="N77" s="83"/>
      <c r="O77" s="83"/>
      <c r="P77" s="83"/>
      <c r="Q77" s="11"/>
      <c r="R77" s="11"/>
      <c r="S77" s="11"/>
      <c r="T77" s="11"/>
      <c r="U77" s="11"/>
    </row>
    <row r="78">
      <c r="A78" s="79" t="s">
        <v>6591</v>
      </c>
      <c r="B78" s="83" t="s">
        <v>6268</v>
      </c>
      <c r="C78" s="83"/>
      <c r="D78" s="83"/>
      <c r="E78" s="79"/>
      <c r="F78" s="126"/>
      <c r="G78" s="126"/>
      <c r="H78" s="11"/>
      <c r="I78" s="11"/>
      <c r="J78" s="11"/>
      <c r="K78" s="83"/>
      <c r="L78" s="83"/>
      <c r="M78" s="11"/>
      <c r="N78" s="83"/>
      <c r="O78" s="83"/>
      <c r="P78" s="79"/>
      <c r="Q78" s="11"/>
      <c r="R78" s="11"/>
      <c r="S78" s="11"/>
      <c r="T78" s="11"/>
      <c r="U78" s="11"/>
    </row>
    <row r="79">
      <c r="A79" s="111" t="s">
        <v>6592</v>
      </c>
      <c r="B79" s="111" t="s">
        <v>5897</v>
      </c>
      <c r="C79" s="11"/>
      <c r="D79" s="11"/>
      <c r="E79" s="11"/>
      <c r="F79" s="126"/>
      <c r="G79" s="126"/>
      <c r="H79" s="11"/>
      <c r="I79" s="11"/>
      <c r="J79" s="11"/>
      <c r="K79" s="83"/>
      <c r="L79" s="83"/>
      <c r="M79" s="11"/>
      <c r="N79" s="11"/>
      <c r="O79" s="11"/>
      <c r="P79" s="11"/>
      <c r="Q79" s="11"/>
      <c r="R79" s="11"/>
      <c r="S79" s="11"/>
      <c r="T79" s="11"/>
      <c r="U79" s="11"/>
    </row>
    <row r="80">
      <c r="A80" s="83" t="s">
        <v>6593</v>
      </c>
      <c r="B80" s="83" t="s">
        <v>5933</v>
      </c>
      <c r="C80" s="83"/>
      <c r="D80" s="11"/>
      <c r="E80" s="11"/>
      <c r="F80" s="126"/>
      <c r="G80" s="126"/>
      <c r="H80" s="11"/>
      <c r="I80" s="11"/>
      <c r="J80" s="11"/>
      <c r="K80" s="83"/>
      <c r="L80" s="83"/>
      <c r="M80" s="11"/>
      <c r="N80" s="83"/>
      <c r="O80" s="11"/>
      <c r="P80" s="11"/>
      <c r="Q80" s="11"/>
      <c r="R80" s="11"/>
      <c r="S80" s="11"/>
      <c r="T80" s="11"/>
      <c r="U80" s="11"/>
    </row>
    <row r="81">
      <c r="A81" s="79" t="s">
        <v>6594</v>
      </c>
      <c r="B81" s="83" t="s">
        <v>5935</v>
      </c>
      <c r="C81" s="11"/>
      <c r="D81" s="11"/>
      <c r="E81" s="11"/>
      <c r="F81" s="126"/>
      <c r="G81" s="126"/>
      <c r="H81" s="11"/>
      <c r="I81" s="11"/>
      <c r="J81" s="11"/>
      <c r="K81" s="83"/>
      <c r="L81" s="83"/>
      <c r="M81" s="11"/>
      <c r="N81" s="11"/>
      <c r="O81" s="11"/>
      <c r="P81" s="11"/>
      <c r="Q81" s="11"/>
      <c r="R81" s="11"/>
      <c r="S81" s="11"/>
      <c r="T81" s="11"/>
      <c r="U81" s="11"/>
    </row>
    <row r="82">
      <c r="A82" s="79" t="s">
        <v>6595</v>
      </c>
      <c r="B82" s="83" t="s">
        <v>6596</v>
      </c>
      <c r="C82" s="109"/>
      <c r="D82" s="109"/>
      <c r="E82" s="109"/>
      <c r="F82" s="126"/>
      <c r="G82" s="126"/>
      <c r="H82" s="11"/>
      <c r="I82" s="11"/>
      <c r="J82" s="11"/>
      <c r="K82" s="83"/>
      <c r="L82" s="83"/>
      <c r="M82" s="11"/>
      <c r="N82" s="109"/>
      <c r="O82" s="109"/>
      <c r="P82" s="109"/>
      <c r="Q82" s="11"/>
      <c r="R82" s="11"/>
      <c r="S82" s="11"/>
      <c r="T82" s="11"/>
      <c r="U82" s="11"/>
    </row>
    <row r="83">
      <c r="A83" s="79" t="s">
        <v>6597</v>
      </c>
      <c r="B83" s="83" t="s">
        <v>5901</v>
      </c>
      <c r="C83" s="83"/>
      <c r="D83" s="83"/>
      <c r="E83" s="11"/>
      <c r="F83" s="126"/>
      <c r="G83" s="126"/>
      <c r="H83" s="11"/>
      <c r="I83" s="11"/>
      <c r="J83" s="11"/>
      <c r="K83" s="83"/>
      <c r="L83" s="83"/>
      <c r="M83" s="11"/>
      <c r="N83" s="83"/>
      <c r="O83" s="83"/>
      <c r="P83" s="11"/>
      <c r="Q83" s="11"/>
      <c r="R83" s="11"/>
      <c r="S83" s="11"/>
      <c r="T83" s="11"/>
      <c r="U83" s="11"/>
    </row>
    <row r="84">
      <c r="A84" s="83" t="s">
        <v>6598</v>
      </c>
      <c r="B84" s="83" t="s">
        <v>1705</v>
      </c>
      <c r="C84" s="83"/>
      <c r="D84" s="83"/>
      <c r="E84" s="11"/>
      <c r="F84" s="126"/>
      <c r="G84" s="126"/>
      <c r="H84" s="11"/>
      <c r="I84" s="11"/>
      <c r="J84" s="11"/>
      <c r="K84" s="83"/>
      <c r="L84" s="83"/>
      <c r="M84" s="11"/>
      <c r="N84" s="83"/>
      <c r="O84" s="83"/>
      <c r="P84" s="11"/>
      <c r="Q84" s="11"/>
      <c r="R84" s="11"/>
      <c r="S84" s="11"/>
      <c r="T84" s="11"/>
      <c r="U84" s="11"/>
    </row>
    <row r="85">
      <c r="A85" s="79" t="s">
        <v>6599</v>
      </c>
      <c r="B85" s="83" t="s">
        <v>6600</v>
      </c>
      <c r="C85" s="83"/>
      <c r="D85" s="83"/>
      <c r="E85" s="83"/>
      <c r="F85" s="126"/>
      <c r="G85" s="126"/>
      <c r="H85" s="11"/>
      <c r="I85" s="11"/>
      <c r="J85" s="11"/>
      <c r="K85" s="83"/>
      <c r="L85" s="83"/>
      <c r="M85" s="11"/>
      <c r="N85" s="83"/>
      <c r="O85" s="83"/>
      <c r="P85" s="83"/>
      <c r="Q85" s="11"/>
      <c r="R85" s="11"/>
      <c r="S85" s="11"/>
      <c r="T85" s="11"/>
      <c r="U85" s="11"/>
    </row>
    <row r="86">
      <c r="A86" s="79" t="s">
        <v>6601</v>
      </c>
      <c r="B86" s="83" t="s">
        <v>5927</v>
      </c>
      <c r="C86" s="83"/>
      <c r="D86" s="83"/>
      <c r="E86" s="11"/>
      <c r="F86" s="126"/>
      <c r="G86" s="126"/>
      <c r="H86" s="11"/>
      <c r="I86" s="11"/>
      <c r="J86" s="11"/>
      <c r="K86" s="83"/>
      <c r="L86" s="83"/>
      <c r="M86" s="11"/>
      <c r="N86" s="83"/>
      <c r="O86" s="83"/>
      <c r="P86" s="11"/>
      <c r="Q86" s="11"/>
      <c r="R86" s="11"/>
      <c r="S86" s="11"/>
      <c r="T86" s="11"/>
      <c r="U86" s="11"/>
    </row>
    <row r="87">
      <c r="A87" s="83" t="s">
        <v>6602</v>
      </c>
      <c r="B87" s="83" t="s">
        <v>5906</v>
      </c>
      <c r="C87" s="83"/>
      <c r="D87" s="83"/>
      <c r="E87" s="83"/>
      <c r="F87" s="126"/>
      <c r="G87" s="126"/>
      <c r="H87" s="11"/>
      <c r="I87" s="11"/>
      <c r="J87" s="11"/>
      <c r="K87" s="83"/>
      <c r="L87" s="83"/>
      <c r="M87" s="11"/>
      <c r="N87" s="83"/>
      <c r="O87" s="83"/>
      <c r="P87" s="83"/>
      <c r="Q87" s="11"/>
      <c r="R87" s="11"/>
      <c r="S87" s="11"/>
      <c r="T87" s="11"/>
      <c r="U87" s="11"/>
    </row>
    <row r="88">
      <c r="A88" s="79" t="s">
        <v>6603</v>
      </c>
      <c r="B88" s="83" t="s">
        <v>5449</v>
      </c>
      <c r="C88" s="83"/>
      <c r="D88" s="83"/>
      <c r="E88" s="11"/>
      <c r="F88" s="126"/>
      <c r="G88" s="126"/>
      <c r="H88" s="11"/>
      <c r="I88" s="11"/>
      <c r="J88" s="11"/>
      <c r="K88" s="83"/>
      <c r="L88" s="83"/>
      <c r="M88" s="11"/>
      <c r="N88" s="83"/>
      <c r="O88" s="83"/>
      <c r="P88" s="11"/>
      <c r="Q88" s="11"/>
      <c r="R88" s="11"/>
      <c r="S88" s="11"/>
      <c r="T88" s="11"/>
      <c r="U88" s="11"/>
    </row>
    <row r="89">
      <c r="A89" s="83" t="s">
        <v>6604</v>
      </c>
      <c r="B89" s="83" t="s">
        <v>6605</v>
      </c>
      <c r="C89" s="83"/>
      <c r="D89" s="83"/>
      <c r="E89" s="11"/>
      <c r="F89" s="126"/>
      <c r="G89" s="126"/>
      <c r="H89" s="11"/>
      <c r="I89" s="11"/>
      <c r="J89" s="11"/>
      <c r="K89" s="83"/>
      <c r="L89" s="83"/>
      <c r="M89" s="11"/>
      <c r="N89" s="83"/>
      <c r="O89" s="83"/>
      <c r="P89" s="11"/>
      <c r="Q89" s="11"/>
      <c r="R89" s="11"/>
      <c r="S89" s="11"/>
      <c r="T89" s="11"/>
      <c r="U89" s="11"/>
    </row>
    <row r="90">
      <c r="A90" s="83" t="s">
        <v>6606</v>
      </c>
      <c r="B90" s="83" t="s">
        <v>4241</v>
      </c>
      <c r="C90" s="83"/>
      <c r="D90" s="83"/>
      <c r="E90" s="83"/>
      <c r="F90" s="126"/>
      <c r="G90" s="126"/>
      <c r="H90" s="11"/>
      <c r="I90" s="11"/>
      <c r="J90" s="11"/>
      <c r="K90" s="83"/>
      <c r="L90" s="83"/>
      <c r="M90" s="11"/>
      <c r="N90" s="83"/>
      <c r="O90" s="83"/>
      <c r="P90" s="83"/>
      <c r="Q90" s="11"/>
      <c r="R90" s="11"/>
      <c r="S90" s="11"/>
      <c r="T90" s="11"/>
      <c r="U90" s="11"/>
    </row>
    <row r="91">
      <c r="A91" s="83" t="s">
        <v>6607</v>
      </c>
      <c r="B91" s="83" t="s">
        <v>5937</v>
      </c>
      <c r="C91" s="107"/>
      <c r="D91" s="108"/>
      <c r="E91" s="109"/>
      <c r="F91" s="125"/>
      <c r="G91" s="125"/>
      <c r="H91" s="11"/>
      <c r="I91" s="109"/>
      <c r="J91" s="110"/>
      <c r="K91" s="83"/>
      <c r="L91" s="83"/>
      <c r="M91" s="106"/>
      <c r="N91" s="107"/>
      <c r="O91" s="108"/>
      <c r="P91" s="109"/>
      <c r="Q91" s="83"/>
      <c r="R91" s="83"/>
      <c r="S91" s="11"/>
      <c r="T91" s="109"/>
      <c r="U91" s="110"/>
    </row>
    <row r="92">
      <c r="A92" s="97" t="s">
        <v>6608</v>
      </c>
      <c r="B92" s="97" t="s">
        <v>3174</v>
      </c>
      <c r="C92" s="106"/>
      <c r="D92" s="79"/>
      <c r="E92" s="83"/>
      <c r="F92" s="125"/>
      <c r="G92" s="126"/>
      <c r="H92" s="11"/>
      <c r="I92" s="83"/>
      <c r="J92" s="83"/>
      <c r="K92" s="97"/>
      <c r="L92" s="97"/>
      <c r="M92" s="11"/>
      <c r="N92" s="106"/>
      <c r="O92" s="79"/>
      <c r="P92" s="83"/>
      <c r="Q92" s="83"/>
      <c r="R92" s="11"/>
      <c r="S92" s="11"/>
      <c r="T92" s="83"/>
      <c r="U92" s="83"/>
    </row>
    <row r="93">
      <c r="A93" s="79" t="s">
        <v>6609</v>
      </c>
      <c r="B93" s="83" t="s">
        <v>5910</v>
      </c>
      <c r="C93" s="83"/>
      <c r="D93" s="79"/>
      <c r="E93" s="83"/>
      <c r="F93" s="125"/>
      <c r="G93" s="125"/>
      <c r="H93" s="11"/>
      <c r="I93" s="83"/>
      <c r="J93" s="83"/>
      <c r="K93" s="83"/>
      <c r="L93" s="83"/>
      <c r="M93" s="11"/>
      <c r="N93" s="83"/>
      <c r="O93" s="79"/>
      <c r="P93" s="83"/>
      <c r="Q93" s="83"/>
      <c r="R93" s="83"/>
      <c r="S93" s="11"/>
      <c r="T93" s="83"/>
      <c r="U93" s="83"/>
    </row>
    <row r="94">
      <c r="A94" s="83" t="s">
        <v>6610</v>
      </c>
      <c r="B94" s="83" t="s">
        <v>5912</v>
      </c>
      <c r="C94" s="83"/>
      <c r="D94" s="79"/>
      <c r="E94" s="83"/>
      <c r="F94" s="126"/>
      <c r="G94" s="126"/>
      <c r="H94" s="11"/>
      <c r="I94" s="83"/>
      <c r="J94" s="83"/>
      <c r="K94" s="83"/>
      <c r="L94" s="83"/>
      <c r="M94" s="83"/>
      <c r="N94" s="83"/>
      <c r="O94" s="79"/>
      <c r="P94" s="83"/>
      <c r="Q94" s="11"/>
      <c r="R94" s="11"/>
      <c r="S94" s="11"/>
      <c r="T94" s="83"/>
      <c r="U94" s="83"/>
    </row>
    <row r="95">
      <c r="A95" s="83" t="s">
        <v>6611</v>
      </c>
      <c r="B95" s="83" t="s">
        <v>5918</v>
      </c>
      <c r="C95" s="83"/>
      <c r="D95" s="83"/>
      <c r="E95" s="83"/>
      <c r="F95" s="126"/>
      <c r="G95" s="125"/>
      <c r="H95" s="11"/>
      <c r="I95" s="79"/>
      <c r="J95" s="79"/>
      <c r="K95" s="83"/>
      <c r="L95" s="83"/>
      <c r="M95" s="11"/>
      <c r="N95" s="83"/>
      <c r="O95" s="83"/>
      <c r="P95" s="83"/>
      <c r="Q95" s="11"/>
      <c r="R95" s="83"/>
      <c r="S95" s="11"/>
      <c r="T95" s="79"/>
      <c r="U95" s="79"/>
    </row>
    <row r="96">
      <c r="A96" s="83" t="s">
        <v>6612</v>
      </c>
      <c r="B96" s="83" t="s">
        <v>6613</v>
      </c>
      <c r="C96" s="83"/>
      <c r="D96" s="83"/>
      <c r="E96" s="83"/>
      <c r="F96" s="126"/>
      <c r="G96" s="126"/>
      <c r="H96" s="11"/>
      <c r="I96" s="79"/>
      <c r="J96" s="79"/>
      <c r="K96" s="83"/>
      <c r="L96" s="83"/>
      <c r="M96" s="11"/>
      <c r="N96" s="83"/>
      <c r="O96" s="83"/>
      <c r="P96" s="83"/>
      <c r="Q96" s="11"/>
      <c r="R96" s="11"/>
      <c r="S96" s="11"/>
      <c r="T96" s="79"/>
      <c r="U96" s="79"/>
    </row>
    <row r="97">
      <c r="A97" s="79" t="s">
        <v>6614</v>
      </c>
      <c r="B97" s="83" t="s">
        <v>5895</v>
      </c>
      <c r="C97" s="83"/>
      <c r="D97" s="83"/>
      <c r="E97" s="83"/>
      <c r="F97" s="126"/>
      <c r="G97" s="126"/>
      <c r="H97" s="11"/>
      <c r="I97" s="79"/>
      <c r="J97" s="79"/>
      <c r="K97" s="83"/>
      <c r="L97" s="83"/>
      <c r="M97" s="11"/>
      <c r="N97" s="83"/>
      <c r="O97" s="83"/>
      <c r="P97" s="83"/>
      <c r="Q97" s="11"/>
      <c r="R97" s="11"/>
      <c r="S97" s="11"/>
      <c r="T97" s="79"/>
      <c r="U97" s="79"/>
    </row>
    <row r="98">
      <c r="A98" s="83" t="s">
        <v>6615</v>
      </c>
      <c r="B98" s="83" t="s">
        <v>5310</v>
      </c>
      <c r="C98" s="83"/>
      <c r="D98" s="83"/>
      <c r="E98" s="83"/>
      <c r="F98" s="126"/>
      <c r="G98" s="126"/>
      <c r="H98" s="11"/>
      <c r="I98" s="109"/>
      <c r="J98" s="123"/>
      <c r="K98" s="83"/>
      <c r="L98" s="83"/>
      <c r="M98" s="11"/>
      <c r="N98" s="83"/>
      <c r="O98" s="83"/>
      <c r="P98" s="83"/>
      <c r="Q98" s="11"/>
      <c r="R98" s="11"/>
      <c r="S98" s="11"/>
      <c r="T98" s="109"/>
      <c r="U98" s="123"/>
    </row>
    <row r="99">
      <c r="A99" s="83" t="s">
        <v>6616</v>
      </c>
      <c r="B99" s="83" t="s">
        <v>2566</v>
      </c>
      <c r="C99" s="83"/>
      <c r="D99" s="83"/>
      <c r="E99" s="83"/>
      <c r="F99" s="126"/>
      <c r="G99" s="126"/>
      <c r="H99" s="11"/>
      <c r="I99" s="83"/>
      <c r="J99" s="83"/>
      <c r="K99" s="83"/>
      <c r="L99" s="83"/>
      <c r="M99" s="11"/>
      <c r="N99" s="83"/>
      <c r="O99" s="83"/>
      <c r="P99" s="83"/>
      <c r="Q99" s="11"/>
      <c r="R99" s="11"/>
      <c r="S99" s="11"/>
      <c r="T99" s="83"/>
      <c r="U99" s="83"/>
    </row>
    <row r="100">
      <c r="A100" s="83" t="s">
        <v>6617</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6618</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6619</v>
      </c>
      <c r="B102" s="83" t="s">
        <v>6227</v>
      </c>
      <c r="C102" s="83"/>
      <c r="D102" s="83"/>
      <c r="E102" s="83"/>
      <c r="F102" s="126"/>
      <c r="G102" s="126"/>
      <c r="H102" s="11"/>
      <c r="I102" s="83"/>
      <c r="J102" s="83"/>
      <c r="K102" s="83"/>
      <c r="L102" s="83"/>
      <c r="M102" s="11"/>
      <c r="N102" s="83"/>
      <c r="O102" s="83"/>
      <c r="P102" s="83"/>
      <c r="Q102" s="11"/>
      <c r="R102" s="11"/>
      <c r="S102" s="11"/>
      <c r="T102" s="83"/>
      <c r="U102" s="83"/>
    </row>
    <row r="103">
      <c r="A103" s="83" t="s">
        <v>6620</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6621</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6622</v>
      </c>
      <c r="B105" s="83" t="s">
        <v>6623</v>
      </c>
      <c r="C105" s="79"/>
      <c r="D105" s="83"/>
      <c r="E105" s="83"/>
      <c r="F105" s="126"/>
      <c r="G105" s="126"/>
      <c r="H105" s="11"/>
      <c r="I105" s="83"/>
      <c r="J105" s="83"/>
      <c r="K105" s="83"/>
      <c r="L105" s="83"/>
      <c r="M105" s="11"/>
      <c r="N105" s="79"/>
      <c r="O105" s="83"/>
      <c r="P105" s="83"/>
      <c r="Q105" s="11"/>
      <c r="R105" s="11"/>
      <c r="S105" s="11"/>
      <c r="T105" s="83"/>
      <c r="U105" s="83"/>
    </row>
    <row r="106">
      <c r="A106" s="83" t="s">
        <v>6624</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6625</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6626</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6627</v>
      </c>
      <c r="B109" s="83" t="s">
        <v>6628</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6629</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6630</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6631</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6632</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6633</v>
      </c>
      <c r="C116" s="83"/>
      <c r="D116" s="83"/>
      <c r="E116" s="11"/>
      <c r="F116" s="126"/>
      <c r="G116" s="126"/>
      <c r="H116" s="11"/>
      <c r="I116" s="11"/>
      <c r="J116" s="11"/>
      <c r="K116" s="83"/>
      <c r="L116" s="83"/>
      <c r="M116" s="11"/>
      <c r="N116" s="83"/>
      <c r="O116" s="83"/>
      <c r="P116" s="11"/>
      <c r="Q116" s="11"/>
      <c r="R116" s="11"/>
      <c r="S116" s="11"/>
      <c r="T116" s="11"/>
      <c r="U116" s="11"/>
    </row>
    <row r="117">
      <c r="A117" s="83" t="s">
        <v>6634</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6635</v>
      </c>
      <c r="B118" s="83" t="s">
        <v>6636</v>
      </c>
      <c r="C118" s="83"/>
      <c r="D118" s="83"/>
      <c r="E118" s="11"/>
      <c r="F118" s="126"/>
      <c r="G118" s="126"/>
      <c r="H118" s="11"/>
      <c r="I118" s="11"/>
      <c r="J118" s="11"/>
      <c r="K118" s="83"/>
      <c r="L118" s="83"/>
      <c r="M118" s="11"/>
      <c r="N118" s="83"/>
      <c r="O118" s="83"/>
      <c r="P118" s="11"/>
      <c r="Q118" s="11"/>
      <c r="R118" s="11"/>
      <c r="S118" s="11"/>
      <c r="T118" s="11"/>
      <c r="U118" s="11"/>
    </row>
    <row r="119">
      <c r="A119" s="83" t="s">
        <v>6637</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6638</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6639</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6640</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6641</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6642</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6643</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6644</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6645</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6646</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6647</v>
      </c>
      <c r="B131" s="83" t="s">
        <v>6648</v>
      </c>
      <c r="C131" s="83"/>
      <c r="D131" s="83"/>
      <c r="E131" s="83"/>
      <c r="F131" s="126"/>
      <c r="G131" s="126"/>
      <c r="H131" s="11"/>
      <c r="I131" s="83"/>
      <c r="J131" s="83"/>
      <c r="K131" s="83"/>
      <c r="L131" s="83"/>
      <c r="M131" s="11"/>
      <c r="N131" s="83"/>
      <c r="O131" s="83"/>
      <c r="P131" s="83"/>
      <c r="Q131" s="11"/>
      <c r="R131" s="11"/>
      <c r="S131" s="11"/>
      <c r="T131" s="83"/>
      <c r="U131" s="83"/>
    </row>
    <row r="132">
      <c r="A132" s="83" t="s">
        <v>6649</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6650</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6651</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6652</v>
      </c>
      <c r="B135" s="83" t="s">
        <v>6653</v>
      </c>
      <c r="C135" s="79"/>
      <c r="D135" s="83"/>
      <c r="E135" s="83"/>
      <c r="F135" s="126"/>
      <c r="G135" s="126"/>
      <c r="H135" s="11"/>
      <c r="I135" s="83"/>
      <c r="J135" s="83"/>
      <c r="K135" s="83"/>
      <c r="L135" s="83"/>
      <c r="M135" s="11"/>
      <c r="N135" s="79"/>
      <c r="O135" s="83"/>
      <c r="P135" s="83"/>
      <c r="Q135" s="11"/>
      <c r="R135" s="11"/>
      <c r="S135" s="11"/>
      <c r="T135" s="83"/>
      <c r="U135" s="83"/>
    </row>
    <row r="136">
      <c r="A136" s="83" t="s">
        <v>6654</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6655</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6656</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6657</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6658</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6659</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6660</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6661</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6662</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6663</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6664</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6665</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6666</v>
      </c>
      <c r="B148" s="127" t="s">
        <v>6667</v>
      </c>
      <c r="C148" s="83"/>
      <c r="D148" s="83"/>
      <c r="E148" s="11"/>
      <c r="F148" s="126"/>
      <c r="G148" s="126"/>
      <c r="H148" s="11"/>
      <c r="I148" s="11"/>
      <c r="J148" s="11"/>
      <c r="K148" s="83"/>
      <c r="L148" s="83"/>
      <c r="M148" s="11"/>
      <c r="N148" s="83"/>
      <c r="O148" s="83"/>
      <c r="P148" s="11"/>
      <c r="Q148" s="11"/>
      <c r="R148" s="11"/>
      <c r="S148" s="11"/>
      <c r="T148" s="11"/>
      <c r="U148" s="11"/>
    </row>
    <row r="149">
      <c r="A149" s="79" t="s">
        <v>6668</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6669</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6670</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6671</v>
      </c>
      <c r="B152" s="83" t="s">
        <v>6672</v>
      </c>
      <c r="C152" s="106"/>
      <c r="D152" s="79"/>
      <c r="E152" s="83"/>
      <c r="F152" s="125"/>
      <c r="G152" s="126"/>
      <c r="H152" s="11"/>
      <c r="I152" s="83"/>
      <c r="J152" s="83"/>
      <c r="K152" s="97"/>
      <c r="L152" s="97"/>
      <c r="M152" s="11"/>
      <c r="N152" s="106"/>
      <c r="O152" s="79"/>
      <c r="P152" s="83"/>
      <c r="Q152" s="83"/>
      <c r="R152" s="11"/>
      <c r="S152" s="11"/>
      <c r="T152" s="83"/>
      <c r="U152" s="83"/>
    </row>
    <row r="153">
      <c r="A153" s="83" t="s">
        <v>6673</v>
      </c>
      <c r="B153" s="83" t="s">
        <v>6674</v>
      </c>
      <c r="C153" s="83"/>
      <c r="D153" s="79"/>
      <c r="E153" s="83"/>
      <c r="F153" s="125"/>
      <c r="G153" s="125"/>
      <c r="H153" s="11"/>
      <c r="I153" s="83"/>
      <c r="J153" s="83"/>
      <c r="K153" s="83"/>
      <c r="L153" s="83"/>
      <c r="M153" s="11"/>
      <c r="N153" s="83"/>
      <c r="O153" s="79"/>
      <c r="P153" s="83"/>
      <c r="Q153" s="83"/>
      <c r="R153" s="83"/>
      <c r="S153" s="11"/>
      <c r="T153" s="83"/>
      <c r="U153" s="83"/>
    </row>
    <row r="154">
      <c r="A154" s="79" t="s">
        <v>6675</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6676</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6677</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6678</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6679</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6680</v>
      </c>
      <c r="B160" s="83" t="s">
        <v>6345</v>
      </c>
      <c r="C160" s="83"/>
      <c r="D160" s="83"/>
      <c r="E160" s="83"/>
      <c r="F160" s="126"/>
      <c r="G160" s="126"/>
      <c r="H160" s="11"/>
      <c r="I160" s="83"/>
      <c r="J160" s="83"/>
      <c r="K160" s="83"/>
      <c r="L160" s="83"/>
      <c r="M160" s="83"/>
      <c r="N160" s="83"/>
      <c r="O160" s="83"/>
      <c r="P160" s="83"/>
      <c r="Q160" s="11"/>
      <c r="R160" s="11"/>
      <c r="S160" s="11"/>
      <c r="T160" s="83"/>
      <c r="U160" s="83"/>
    </row>
    <row r="161">
      <c r="A161" s="83" t="s">
        <v>6681</v>
      </c>
      <c r="B161" s="83" t="s">
        <v>6682</v>
      </c>
      <c r="C161" s="83"/>
      <c r="D161" s="83"/>
      <c r="E161" s="83"/>
      <c r="F161" s="126"/>
      <c r="G161" s="126"/>
      <c r="H161" s="11"/>
      <c r="I161" s="83"/>
      <c r="J161" s="83"/>
      <c r="K161" s="83"/>
      <c r="L161" s="83"/>
      <c r="M161" s="11"/>
      <c r="N161" s="83"/>
      <c r="O161" s="83"/>
      <c r="P161" s="83"/>
      <c r="Q161" s="11"/>
      <c r="R161" s="11"/>
      <c r="S161" s="11"/>
      <c r="T161" s="83"/>
      <c r="U161" s="83"/>
    </row>
    <row r="162">
      <c r="A162" s="83" t="s">
        <v>6683</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6684</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6685</v>
      </c>
      <c r="C164" s="83"/>
      <c r="D164" s="83"/>
      <c r="E164" s="83"/>
      <c r="F164" s="126"/>
      <c r="G164" s="126"/>
      <c r="H164" s="11"/>
      <c r="I164" s="83"/>
      <c r="J164" s="83"/>
      <c r="K164" s="83"/>
      <c r="L164" s="83"/>
      <c r="M164" s="11"/>
      <c r="N164" s="83"/>
      <c r="O164" s="83"/>
      <c r="P164" s="83"/>
      <c r="Q164" s="11"/>
      <c r="R164" s="11"/>
      <c r="S164" s="11"/>
      <c r="T164" s="83"/>
      <c r="U164" s="83"/>
    </row>
    <row r="165">
      <c r="A165" s="83" t="s">
        <v>6686</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6687</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6688</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6689</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6690</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6691</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6692</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6693</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6694</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6695</v>
      </c>
      <c r="B178" s="83" t="s">
        <v>6696</v>
      </c>
      <c r="C178" s="83"/>
      <c r="D178" s="83"/>
      <c r="E178" s="11"/>
      <c r="F178" s="126"/>
      <c r="G178" s="126"/>
      <c r="H178" s="11"/>
      <c r="I178" s="11"/>
      <c r="J178" s="11"/>
      <c r="K178" s="83"/>
      <c r="L178" s="83"/>
      <c r="M178" s="11"/>
      <c r="N178" s="83"/>
      <c r="O178" s="83"/>
      <c r="P178" s="11"/>
      <c r="Q178" s="11"/>
      <c r="R178" s="11"/>
      <c r="S178" s="11"/>
      <c r="T178" s="11"/>
      <c r="U178" s="11"/>
    </row>
    <row r="179">
      <c r="A179" s="83" t="s">
        <v>6697</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6698</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6699</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6700</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6701</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6702</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6703</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6704</v>
      </c>
      <c r="B188" s="83" t="s">
        <v>6705</v>
      </c>
      <c r="C188" s="83"/>
      <c r="D188" s="83"/>
      <c r="E188" s="83"/>
      <c r="F188" s="126"/>
      <c r="G188" s="126"/>
      <c r="H188" s="11"/>
      <c r="I188" s="109"/>
      <c r="J188" s="123"/>
      <c r="K188" s="83"/>
      <c r="L188" s="83"/>
      <c r="M188" s="11"/>
      <c r="N188" s="83"/>
      <c r="O188" s="83"/>
      <c r="P188" s="83"/>
      <c r="Q188" s="11"/>
      <c r="R188" s="11"/>
      <c r="S188" s="11"/>
      <c r="T188" s="109"/>
      <c r="U188" s="123"/>
    </row>
    <row r="189">
      <c r="A189" s="83" t="s">
        <v>6706</v>
      </c>
      <c r="B189" s="83" t="s">
        <v>6707</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6708</v>
      </c>
      <c r="C190" s="83"/>
      <c r="D190" s="83"/>
      <c r="E190" s="83"/>
      <c r="F190" s="126"/>
      <c r="G190" s="126"/>
      <c r="H190" s="11"/>
      <c r="I190" s="83"/>
      <c r="J190" s="83"/>
      <c r="K190" s="83"/>
      <c r="L190" s="83"/>
      <c r="M190" s="83"/>
      <c r="N190" s="83"/>
      <c r="O190" s="83"/>
      <c r="P190" s="83"/>
      <c r="Q190" s="11"/>
      <c r="R190" s="11"/>
      <c r="S190" s="11"/>
      <c r="T190" s="83"/>
      <c r="U190" s="83"/>
    </row>
    <row r="191">
      <c r="A191" s="83" t="s">
        <v>6709</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6710</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6711</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6712</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6713</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6714</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6715</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6716</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6717</v>
      </c>
      <c r="B201" s="97" t="s">
        <v>6718</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6719</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6720</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6721</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6722</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6723</v>
      </c>
      <c r="B208" s="83" t="s">
        <v>6724</v>
      </c>
      <c r="C208" s="83"/>
      <c r="D208" s="83"/>
      <c r="E208" s="11"/>
      <c r="F208" s="126"/>
      <c r="G208" s="126"/>
      <c r="H208" s="11"/>
      <c r="I208" s="11"/>
      <c r="J208" s="11"/>
      <c r="K208" s="83"/>
      <c r="L208" s="83"/>
      <c r="M208" s="11"/>
      <c r="N208" s="83"/>
      <c r="O208" s="83"/>
      <c r="P208" s="11"/>
      <c r="Q208" s="11"/>
      <c r="R208" s="11"/>
      <c r="S208" s="11"/>
      <c r="T208" s="11"/>
      <c r="U208" s="11"/>
    </row>
    <row r="209">
      <c r="A209" s="83" t="s">
        <v>6725</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6726</v>
      </c>
      <c r="B210" s="83" t="s">
        <v>6727</v>
      </c>
      <c r="C210" s="83"/>
      <c r="D210" s="83"/>
      <c r="E210" s="83"/>
      <c r="F210" s="126"/>
      <c r="G210" s="126"/>
      <c r="H210" s="11"/>
      <c r="I210" s="11"/>
      <c r="J210" s="11"/>
      <c r="K210" s="83"/>
      <c r="L210" s="83"/>
      <c r="M210" s="11"/>
      <c r="N210" s="83"/>
      <c r="O210" s="83"/>
      <c r="P210" s="83"/>
      <c r="Q210" s="11"/>
      <c r="R210" s="11"/>
      <c r="S210" s="11"/>
      <c r="T210" s="11"/>
      <c r="U210" s="11"/>
    </row>
    <row r="211">
      <c r="A211" s="79" t="s">
        <v>6728</v>
      </c>
      <c r="B211" s="83" t="s">
        <v>6729</v>
      </c>
      <c r="C211" s="107"/>
      <c r="D211" s="108"/>
      <c r="E211" s="109"/>
      <c r="F211" s="125"/>
      <c r="G211" s="125"/>
      <c r="H211" s="11"/>
      <c r="I211" s="109"/>
      <c r="J211" s="110"/>
      <c r="K211" s="83"/>
      <c r="L211" s="83"/>
      <c r="M211" s="106"/>
      <c r="N211" s="107"/>
      <c r="O211" s="108"/>
      <c r="P211" s="109"/>
      <c r="Q211" s="83"/>
      <c r="R211" s="83"/>
      <c r="S211" s="11"/>
      <c r="T211" s="109"/>
      <c r="U211" s="110"/>
    </row>
    <row r="212">
      <c r="A212" s="111" t="s">
        <v>6730</v>
      </c>
      <c r="B212" s="111" t="s">
        <v>6731</v>
      </c>
      <c r="C212" s="106"/>
      <c r="D212" s="79"/>
      <c r="E212" s="83"/>
      <c r="F212" s="125"/>
      <c r="G212" s="126"/>
      <c r="H212" s="11"/>
      <c r="I212" s="83"/>
      <c r="J212" s="83"/>
      <c r="K212" s="97"/>
      <c r="L212" s="97"/>
      <c r="M212" s="11"/>
      <c r="N212" s="106"/>
      <c r="O212" s="79"/>
      <c r="P212" s="83"/>
      <c r="Q212" s="83"/>
      <c r="R212" s="11"/>
      <c r="S212" s="11"/>
      <c r="T212" s="83"/>
      <c r="U212" s="83"/>
    </row>
    <row r="213">
      <c r="A213" s="83" t="s">
        <v>6732</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6733</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6734</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6735</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6736</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6737</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6738</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6739</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6740</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6741</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6742</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6743</v>
      </c>
      <c r="B224" s="83" t="s">
        <v>6744</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6745</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6746</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6747</v>
      </c>
      <c r="C230" s="83"/>
      <c r="D230" s="11"/>
      <c r="E230" s="11"/>
      <c r="F230" s="126"/>
      <c r="G230" s="126"/>
      <c r="H230" s="11"/>
      <c r="I230" s="11"/>
      <c r="J230" s="11"/>
      <c r="K230" s="83"/>
      <c r="L230" s="83"/>
      <c r="M230" s="11"/>
      <c r="N230" s="83"/>
      <c r="O230" s="11"/>
      <c r="P230" s="11"/>
      <c r="Q230" s="11"/>
      <c r="R230" s="11"/>
      <c r="S230" s="11"/>
      <c r="T230" s="11"/>
      <c r="U230" s="11"/>
    </row>
    <row r="231">
      <c r="A231" s="83" t="s">
        <v>6748</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6749</v>
      </c>
      <c r="B232" s="83" t="s">
        <v>6750</v>
      </c>
      <c r="C232" s="109"/>
      <c r="D232" s="109"/>
      <c r="E232" s="109"/>
      <c r="F232" s="126"/>
      <c r="G232" s="126"/>
      <c r="H232" s="11"/>
      <c r="I232" s="11"/>
      <c r="J232" s="11"/>
      <c r="K232" s="83"/>
      <c r="L232" s="83"/>
      <c r="M232" s="11"/>
      <c r="N232" s="109"/>
      <c r="O232" s="109"/>
      <c r="P232" s="109"/>
      <c r="Q232" s="11"/>
      <c r="R232" s="11"/>
      <c r="S232" s="11"/>
      <c r="T232" s="11"/>
      <c r="U232" s="11"/>
    </row>
    <row r="233">
      <c r="A233" s="79" t="s">
        <v>6751</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6752</v>
      </c>
      <c r="C235" s="83"/>
      <c r="D235" s="83"/>
      <c r="E235" s="83"/>
      <c r="F235" s="126"/>
      <c r="G235" s="126"/>
      <c r="H235" s="11"/>
      <c r="I235" s="11"/>
      <c r="J235" s="11"/>
      <c r="K235" s="83"/>
      <c r="L235" s="83"/>
      <c r="M235" s="11"/>
      <c r="N235" s="83"/>
      <c r="O235" s="83"/>
      <c r="P235" s="83"/>
      <c r="Q235" s="11"/>
      <c r="R235" s="11"/>
      <c r="S235" s="11"/>
      <c r="T235" s="11"/>
      <c r="U235" s="11"/>
    </row>
    <row r="236">
      <c r="A236" s="79" t="s">
        <v>6753</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6754</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6755</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6756</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6757</v>
      </c>
      <c r="B245" s="83" t="s">
        <v>6758</v>
      </c>
      <c r="C245" s="83"/>
      <c r="D245" s="83"/>
      <c r="E245" s="83"/>
      <c r="F245" s="126"/>
      <c r="G245" s="125"/>
      <c r="H245" s="11"/>
      <c r="I245" s="79"/>
      <c r="J245" s="79"/>
      <c r="K245" s="83"/>
      <c r="L245" s="83"/>
      <c r="M245" s="11"/>
      <c r="N245" s="83"/>
      <c r="O245" s="83"/>
      <c r="P245" s="83"/>
      <c r="Q245" s="11"/>
      <c r="R245" s="83"/>
      <c r="S245" s="11"/>
      <c r="T245" s="79"/>
      <c r="U245" s="79"/>
    </row>
    <row r="246">
      <c r="A246" s="83" t="s">
        <v>6759</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6760</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6761</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6762</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6763</v>
      </c>
      <c r="C250" s="83"/>
      <c r="D250" s="83"/>
      <c r="E250" s="83"/>
      <c r="F250" s="126"/>
      <c r="G250" s="126"/>
      <c r="H250" s="11"/>
      <c r="I250" s="83"/>
      <c r="J250" s="83"/>
      <c r="K250" s="83"/>
      <c r="L250" s="83"/>
      <c r="M250" s="83"/>
      <c r="N250" s="83"/>
      <c r="O250" s="83"/>
      <c r="P250" s="83"/>
      <c r="Q250" s="11"/>
      <c r="R250" s="11"/>
      <c r="S250" s="11"/>
      <c r="T250" s="83"/>
      <c r="U250" s="83"/>
    </row>
    <row r="251">
      <c r="A251" s="83" t="s">
        <v>6764</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6765</v>
      </c>
      <c r="C252" s="83"/>
      <c r="D252" s="83"/>
      <c r="E252" s="83"/>
      <c r="F252" s="126"/>
      <c r="G252" s="126"/>
      <c r="H252" s="11"/>
      <c r="I252" s="83"/>
      <c r="J252" s="83"/>
      <c r="K252" s="83"/>
      <c r="L252" s="83"/>
      <c r="M252" s="11"/>
      <c r="N252" s="83"/>
      <c r="O252" s="83"/>
      <c r="P252" s="83"/>
      <c r="Q252" s="11"/>
      <c r="R252" s="11"/>
      <c r="S252" s="11"/>
      <c r="T252" s="83"/>
      <c r="U252" s="83"/>
    </row>
    <row r="253">
      <c r="A253" s="97" t="s">
        <v>6766</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6767</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6768</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6769</v>
      </c>
      <c r="B258" s="83" t="s">
        <v>6367</v>
      </c>
      <c r="C258" s="83"/>
      <c r="D258" s="83"/>
      <c r="E258" s="79"/>
      <c r="F258" s="126"/>
      <c r="G258" s="126"/>
      <c r="H258" s="11"/>
      <c r="I258" s="11"/>
      <c r="J258" s="11"/>
      <c r="K258" s="83"/>
      <c r="L258" s="83"/>
      <c r="M258" s="11"/>
      <c r="N258" s="83"/>
      <c r="O258" s="83"/>
      <c r="P258" s="79"/>
      <c r="Q258" s="11"/>
      <c r="R258" s="11"/>
      <c r="S258" s="11"/>
      <c r="T258" s="11"/>
      <c r="U258" s="11"/>
    </row>
    <row r="259">
      <c r="A259" s="97" t="s">
        <v>6770</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6771</v>
      </c>
      <c r="B260" s="83" t="s">
        <v>6308</v>
      </c>
      <c r="C260" s="83"/>
      <c r="D260" s="11"/>
      <c r="E260" s="11"/>
      <c r="F260" s="126"/>
      <c r="G260" s="126"/>
      <c r="H260" s="11"/>
      <c r="I260" s="11"/>
      <c r="J260" s="11"/>
      <c r="K260" s="83"/>
      <c r="L260" s="83"/>
      <c r="M260" s="11"/>
      <c r="N260" s="83"/>
      <c r="O260" s="11"/>
      <c r="P260" s="11"/>
      <c r="Q260" s="11"/>
      <c r="R260" s="11"/>
      <c r="S260" s="11"/>
      <c r="T260" s="11"/>
      <c r="U260" s="11"/>
    </row>
    <row r="261">
      <c r="A261" s="83" t="s">
        <v>6772</v>
      </c>
      <c r="B261" s="83" t="s">
        <v>6203</v>
      </c>
      <c r="C261" s="11"/>
      <c r="D261" s="11"/>
      <c r="E261" s="11"/>
      <c r="F261" s="126"/>
      <c r="G261" s="126"/>
      <c r="H261" s="11"/>
      <c r="I261" s="11"/>
      <c r="J261" s="11"/>
      <c r="K261" s="83"/>
      <c r="L261" s="83"/>
      <c r="M261" s="11"/>
      <c r="N261" s="11"/>
      <c r="O261" s="11"/>
      <c r="P261" s="11"/>
      <c r="Q261" s="11"/>
      <c r="R261" s="11"/>
      <c r="S261" s="11"/>
      <c r="T261" s="11"/>
      <c r="U261" s="11"/>
    </row>
    <row r="262">
      <c r="A262" s="83" t="s">
        <v>6773</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6774</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6775</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6776</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6777</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6778</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6779</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6780</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6781</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6782</v>
      </c>
      <c r="B272" s="83" t="s">
        <v>6783</v>
      </c>
      <c r="C272" s="106"/>
      <c r="D272" s="79"/>
      <c r="E272" s="83"/>
      <c r="F272" s="125"/>
      <c r="G272" s="126"/>
      <c r="H272" s="11"/>
      <c r="I272" s="83"/>
      <c r="J272" s="83"/>
      <c r="K272" s="97"/>
      <c r="L272" s="97"/>
      <c r="M272" s="11"/>
      <c r="N272" s="106"/>
      <c r="O272" s="79"/>
      <c r="P272" s="83"/>
      <c r="Q272" s="83"/>
      <c r="R272" s="11"/>
      <c r="S272" s="11"/>
      <c r="T272" s="83"/>
      <c r="U272" s="83"/>
    </row>
    <row r="273">
      <c r="A273" s="111" t="s">
        <v>6784</v>
      </c>
      <c r="B273" s="111" t="s">
        <v>6785</v>
      </c>
      <c r="C273" s="83"/>
      <c r="D273" s="79"/>
      <c r="E273" s="83"/>
      <c r="F273" s="125"/>
      <c r="G273" s="125"/>
      <c r="H273" s="11"/>
      <c r="I273" s="83"/>
      <c r="J273" s="83"/>
      <c r="K273" s="83"/>
      <c r="L273" s="83"/>
      <c r="M273" s="11"/>
      <c r="N273" s="83"/>
      <c r="O273" s="79"/>
      <c r="P273" s="83"/>
      <c r="Q273" s="83"/>
      <c r="R273" s="83"/>
      <c r="S273" s="11"/>
      <c r="T273" s="83"/>
      <c r="U273" s="83"/>
    </row>
    <row r="274">
      <c r="A274" s="111" t="s">
        <v>6786</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6787</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6788</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6789</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6790</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6791</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6792</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6793</v>
      </c>
      <c r="B282" s="83" t="s">
        <v>6794</v>
      </c>
      <c r="C282" s="83"/>
      <c r="D282" s="83"/>
      <c r="E282" s="83"/>
      <c r="F282" s="126"/>
      <c r="G282" s="126"/>
      <c r="H282" s="11"/>
      <c r="I282" s="83"/>
      <c r="J282" s="83"/>
      <c r="K282" s="83"/>
      <c r="L282" s="83"/>
      <c r="M282" s="11"/>
      <c r="N282" s="83"/>
      <c r="O282" s="83"/>
      <c r="P282" s="83"/>
      <c r="Q282" s="11"/>
      <c r="R282" s="11"/>
      <c r="S282" s="11"/>
      <c r="T282" s="83"/>
      <c r="U282" s="83"/>
    </row>
    <row r="283">
      <c r="A283" s="79" t="s">
        <v>6795</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6796</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6797</v>
      </c>
      <c r="C286" s="79"/>
      <c r="D286" s="79"/>
      <c r="E286" s="79"/>
      <c r="F286" s="126"/>
      <c r="G286" s="126"/>
      <c r="H286" s="11"/>
      <c r="I286" s="11"/>
      <c r="J286" s="11"/>
      <c r="K286" s="83"/>
      <c r="L286" s="83"/>
      <c r="M286" s="11"/>
      <c r="N286" s="79"/>
      <c r="O286" s="79"/>
      <c r="P286" s="79"/>
      <c r="Q286" s="11"/>
      <c r="R286" s="11"/>
      <c r="S286" s="11"/>
      <c r="T286" s="11"/>
      <c r="U286" s="11"/>
    </row>
    <row r="287">
      <c r="A287" s="83" t="s">
        <v>6798</v>
      </c>
      <c r="B287" s="83" t="s">
        <v>6799</v>
      </c>
      <c r="C287" s="83"/>
      <c r="D287" s="83"/>
      <c r="E287" s="83"/>
      <c r="F287" s="126"/>
      <c r="G287" s="126"/>
      <c r="H287" s="11"/>
      <c r="I287" s="11"/>
      <c r="J287" s="11"/>
      <c r="K287" s="83"/>
      <c r="L287" s="83"/>
      <c r="M287" s="11"/>
      <c r="N287" s="83"/>
      <c r="O287" s="83"/>
      <c r="P287" s="83"/>
      <c r="Q287" s="11"/>
      <c r="R287" s="11"/>
      <c r="S287" s="11"/>
      <c r="T287" s="11"/>
      <c r="U287" s="11"/>
    </row>
    <row r="288">
      <c r="A288" s="83" t="s">
        <v>6800</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6801</v>
      </c>
      <c r="B289" s="83" t="s">
        <v>6802</v>
      </c>
      <c r="C289" s="11"/>
      <c r="D289" s="11"/>
      <c r="E289" s="11"/>
      <c r="F289" s="126"/>
      <c r="G289" s="126"/>
      <c r="H289" s="11"/>
      <c r="I289" s="11"/>
      <c r="J289" s="11"/>
      <c r="K289" s="83"/>
      <c r="L289" s="83"/>
      <c r="M289" s="11"/>
      <c r="N289" s="11"/>
      <c r="O289" s="11"/>
      <c r="P289" s="11"/>
      <c r="Q289" s="11"/>
      <c r="R289" s="11"/>
      <c r="S289" s="11"/>
      <c r="T289" s="11"/>
      <c r="U289" s="11"/>
    </row>
    <row r="290">
      <c r="A290" s="79" t="s">
        <v>6803</v>
      </c>
      <c r="B290" s="83" t="s">
        <v>6804</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6805</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6806</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6807</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6808</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6809</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6810</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6811</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6812</v>
      </c>
      <c r="B300" s="83" t="s">
        <v>6813</v>
      </c>
      <c r="C300" s="83"/>
      <c r="D300" s="83"/>
      <c r="E300" s="83"/>
      <c r="F300" s="126"/>
      <c r="G300" s="126"/>
      <c r="H300" s="11"/>
      <c r="I300" s="11"/>
      <c r="J300" s="11"/>
      <c r="K300" s="83"/>
      <c r="L300" s="83"/>
      <c r="M300" s="11"/>
      <c r="N300" s="83"/>
      <c r="O300" s="83"/>
      <c r="P300" s="83"/>
      <c r="Q300" s="11"/>
      <c r="R300" s="11"/>
      <c r="S300" s="11"/>
      <c r="T300" s="11"/>
      <c r="U300" s="11"/>
    </row>
    <row r="301">
      <c r="A301" s="79" t="s">
        <v>6814</v>
      </c>
      <c r="B301" s="83" t="s">
        <v>6329</v>
      </c>
      <c r="C301" s="107"/>
      <c r="D301" s="108"/>
      <c r="E301" s="109"/>
      <c r="F301" s="125"/>
      <c r="G301" s="125"/>
      <c r="H301" s="11"/>
      <c r="I301" s="109"/>
      <c r="J301" s="110"/>
      <c r="K301" s="83"/>
      <c r="L301" s="83"/>
      <c r="M301" s="106"/>
      <c r="N301" s="107"/>
      <c r="O301" s="108"/>
      <c r="P301" s="109"/>
      <c r="Q301" s="83"/>
      <c r="R301" s="83"/>
      <c r="S301" s="11"/>
      <c r="T301" s="109"/>
      <c r="U301" s="110"/>
    </row>
    <row r="302">
      <c r="A302" s="83" t="s">
        <v>6815</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6816</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6817</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6818</v>
      </c>
      <c r="C306" s="83"/>
      <c r="D306" s="83"/>
      <c r="E306" s="83"/>
      <c r="F306" s="126"/>
      <c r="G306" s="126"/>
      <c r="H306" s="11"/>
      <c r="I306" s="79"/>
      <c r="J306" s="79"/>
      <c r="K306" s="83"/>
      <c r="L306" s="83"/>
      <c r="M306" s="11"/>
      <c r="N306" s="83"/>
      <c r="O306" s="83"/>
      <c r="P306" s="83"/>
      <c r="Q306" s="11"/>
      <c r="R306" s="11"/>
      <c r="S306" s="11"/>
      <c r="T306" s="79"/>
      <c r="U306" s="79"/>
    </row>
    <row r="307">
      <c r="A307" s="83" t="s">
        <v>6819</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6820</v>
      </c>
      <c r="B308" s="83" t="s">
        <v>6821</v>
      </c>
      <c r="C308" s="83"/>
      <c r="D308" s="83"/>
      <c r="E308" s="83"/>
      <c r="F308" s="126"/>
      <c r="G308" s="126"/>
      <c r="H308" s="11"/>
      <c r="I308" s="109"/>
      <c r="J308" s="123"/>
      <c r="K308" s="83"/>
      <c r="L308" s="83"/>
      <c r="M308" s="11"/>
      <c r="N308" s="83"/>
      <c r="O308" s="83"/>
      <c r="P308" s="83"/>
      <c r="Q308" s="11"/>
      <c r="R308" s="11"/>
      <c r="S308" s="11"/>
      <c r="T308" s="109"/>
      <c r="U308" s="123"/>
    </row>
    <row r="309">
      <c r="A309" s="79" t="s">
        <v>6822</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6823</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6824</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6825</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6826</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6827</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6828</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6829</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6830</v>
      </c>
      <c r="C321" s="11"/>
      <c r="D321" s="11"/>
      <c r="E321" s="11"/>
      <c r="F321" s="126"/>
      <c r="G321" s="126"/>
      <c r="H321" s="11"/>
      <c r="I321" s="11"/>
      <c r="J321" s="11"/>
      <c r="K321" s="83"/>
      <c r="L321" s="83"/>
      <c r="M321" s="11"/>
      <c r="N321" s="11"/>
      <c r="O321" s="11"/>
      <c r="P321" s="11"/>
      <c r="Q321" s="11"/>
      <c r="R321" s="11"/>
      <c r="S321" s="11"/>
      <c r="T321" s="11"/>
      <c r="U321" s="11"/>
    </row>
    <row r="322">
      <c r="A322" s="79" t="s">
        <v>6831</v>
      </c>
      <c r="B322" s="97" t="s">
        <v>6832</v>
      </c>
      <c r="C322" s="109"/>
      <c r="D322" s="109"/>
      <c r="E322" s="109"/>
      <c r="F322" s="126"/>
      <c r="G322" s="126"/>
      <c r="H322" s="11"/>
      <c r="I322" s="11"/>
      <c r="J322" s="11"/>
      <c r="K322" s="83"/>
      <c r="L322" s="83"/>
      <c r="M322" s="11"/>
      <c r="N322" s="109"/>
      <c r="O322" s="109"/>
      <c r="P322" s="109"/>
      <c r="Q322" s="11"/>
      <c r="R322" s="11"/>
      <c r="S322" s="11"/>
      <c r="T322" s="11"/>
      <c r="U322" s="11"/>
    </row>
    <row r="323">
      <c r="A323" s="83" t="s">
        <v>6833</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6834</v>
      </c>
      <c r="B325" s="83" t="s">
        <v>6298</v>
      </c>
      <c r="C325" s="83"/>
      <c r="D325" s="83"/>
      <c r="E325" s="83"/>
      <c r="F325" s="126"/>
      <c r="G325" s="126"/>
      <c r="H325" s="11"/>
      <c r="I325" s="11"/>
      <c r="J325" s="11"/>
      <c r="K325" s="83"/>
      <c r="L325" s="83"/>
      <c r="M325" s="11"/>
      <c r="N325" s="83"/>
      <c r="O325" s="83"/>
      <c r="P325" s="83"/>
      <c r="Q325" s="11"/>
      <c r="R325" s="11"/>
      <c r="S325" s="11"/>
      <c r="T325" s="11"/>
      <c r="U325" s="11"/>
    </row>
    <row r="326">
      <c r="A326" s="83" t="s">
        <v>6835</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6836</v>
      </c>
      <c r="B327" s="83" t="s">
        <v>6837</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6838</v>
      </c>
      <c r="B329" s="83" t="s">
        <v>6839</v>
      </c>
      <c r="C329" s="83"/>
      <c r="D329" s="83"/>
      <c r="E329" s="11"/>
      <c r="F329" s="126"/>
      <c r="G329" s="126"/>
      <c r="H329" s="11"/>
      <c r="I329" s="11"/>
      <c r="J329" s="11"/>
      <c r="K329" s="83"/>
      <c r="L329" s="83"/>
      <c r="M329" s="11"/>
      <c r="N329" s="83"/>
      <c r="O329" s="83"/>
      <c r="P329" s="11"/>
      <c r="Q329" s="11"/>
      <c r="R329" s="11"/>
      <c r="S329" s="11"/>
      <c r="T329" s="11"/>
      <c r="U329" s="11"/>
    </row>
    <row r="330">
      <c r="A330" s="79" t="s">
        <v>6840</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6841</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6842</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6843</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6844</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6845</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6846</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6847</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6848</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6849</v>
      </c>
      <c r="C340" s="83"/>
      <c r="D340" s="83"/>
      <c r="E340" s="83"/>
      <c r="F340" s="126"/>
      <c r="G340" s="126"/>
      <c r="H340" s="11"/>
      <c r="I340" s="83"/>
      <c r="J340" s="83"/>
      <c r="K340" s="83"/>
      <c r="L340" s="83"/>
      <c r="M340" s="83"/>
      <c r="N340" s="83"/>
      <c r="O340" s="83"/>
      <c r="P340" s="83"/>
      <c r="Q340" s="11"/>
      <c r="R340" s="11"/>
      <c r="S340" s="11"/>
      <c r="T340" s="83"/>
      <c r="U340" s="83"/>
    </row>
    <row r="341">
      <c r="A341" s="83" t="s">
        <v>6850</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6851</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6852</v>
      </c>
      <c r="B344" s="83" t="s">
        <v>6853</v>
      </c>
      <c r="C344" s="83"/>
      <c r="D344" s="83"/>
      <c r="E344" s="83"/>
      <c r="F344" s="126"/>
      <c r="G344" s="126"/>
      <c r="H344" s="11"/>
      <c r="I344" s="83"/>
      <c r="J344" s="83"/>
      <c r="K344" s="83"/>
      <c r="L344" s="83"/>
      <c r="M344" s="11"/>
      <c r="N344" s="83"/>
      <c r="O344" s="83"/>
      <c r="P344" s="83"/>
      <c r="Q344" s="11"/>
      <c r="R344" s="11"/>
      <c r="S344" s="11"/>
      <c r="T344" s="83"/>
      <c r="U344" s="83"/>
    </row>
    <row r="345">
      <c r="A345" s="83" t="s">
        <v>6854</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6855</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6856</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6857</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6858</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6859</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6860</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6861</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6862</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6863</v>
      </c>
      <c r="B359" s="83" t="s">
        <v>6864</v>
      </c>
      <c r="C359" s="83"/>
      <c r="D359" s="83"/>
      <c r="E359" s="11"/>
      <c r="F359" s="126"/>
      <c r="G359" s="126"/>
      <c r="H359" s="11"/>
      <c r="I359" s="11"/>
      <c r="J359" s="11"/>
      <c r="K359" s="83"/>
      <c r="L359" s="83"/>
      <c r="M359" s="11"/>
      <c r="N359" s="83"/>
      <c r="O359" s="83"/>
      <c r="P359" s="11"/>
      <c r="Q359" s="11"/>
      <c r="R359" s="11"/>
      <c r="S359" s="11"/>
      <c r="T359" s="11"/>
      <c r="U359" s="11"/>
    </row>
    <row r="360">
      <c r="A360" s="83" t="s">
        <v>6865</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6866</v>
      </c>
      <c r="B361" s="83" t="s">
        <v>6867</v>
      </c>
      <c r="C361" s="107"/>
      <c r="D361" s="108"/>
      <c r="E361" s="109"/>
      <c r="F361" s="125"/>
      <c r="G361" s="125"/>
      <c r="H361" s="11"/>
      <c r="I361" s="109"/>
      <c r="J361" s="110"/>
      <c r="K361" s="83"/>
      <c r="L361" s="83"/>
      <c r="M361" s="106"/>
      <c r="N361" s="107"/>
      <c r="O361" s="108"/>
      <c r="P361" s="109"/>
      <c r="Q361" s="83"/>
      <c r="R361" s="83"/>
      <c r="S361" s="11"/>
      <c r="T361" s="109"/>
      <c r="U361" s="110"/>
    </row>
    <row r="362">
      <c r="A362" s="83" t="s">
        <v>6868</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6869</v>
      </c>
      <c r="B363" s="83" t="s">
        <v>6870</v>
      </c>
      <c r="C363" s="83"/>
      <c r="D363" s="79"/>
      <c r="E363" s="83"/>
      <c r="F363" s="125"/>
      <c r="G363" s="125"/>
      <c r="H363" s="11"/>
      <c r="I363" s="83"/>
      <c r="J363" s="83"/>
      <c r="K363" s="83"/>
      <c r="L363" s="83"/>
      <c r="M363" s="11"/>
      <c r="N363" s="83"/>
      <c r="O363" s="79"/>
      <c r="P363" s="83"/>
      <c r="Q363" s="83"/>
      <c r="R363" s="83"/>
      <c r="S363" s="11"/>
      <c r="T363" s="83"/>
      <c r="U363" s="83"/>
    </row>
    <row r="364">
      <c r="A364" s="111" t="s">
        <v>6871</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6872</v>
      </c>
      <c r="B365" s="83" t="s">
        <v>6873</v>
      </c>
      <c r="C365" s="83"/>
      <c r="D365" s="83"/>
      <c r="E365" s="83"/>
      <c r="F365" s="126"/>
      <c r="G365" s="125"/>
      <c r="H365" s="11"/>
      <c r="I365" s="79"/>
      <c r="J365" s="79"/>
      <c r="K365" s="83"/>
      <c r="L365" s="83"/>
      <c r="M365" s="11"/>
      <c r="N365" s="83"/>
      <c r="O365" s="83"/>
      <c r="P365" s="83"/>
      <c r="Q365" s="11"/>
      <c r="R365" s="83"/>
      <c r="S365" s="11"/>
      <c r="T365" s="79"/>
      <c r="U365" s="79"/>
    </row>
    <row r="366">
      <c r="A366" s="83" t="s">
        <v>6874</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6875</v>
      </c>
      <c r="B367" s="83" t="s">
        <v>6876</v>
      </c>
      <c r="C367" s="83"/>
      <c r="D367" s="83"/>
      <c r="E367" s="83"/>
      <c r="F367" s="126"/>
      <c r="G367" s="126"/>
      <c r="H367" s="11"/>
      <c r="I367" s="79"/>
      <c r="J367" s="79"/>
      <c r="K367" s="83"/>
      <c r="L367" s="83"/>
      <c r="M367" s="11"/>
      <c r="N367" s="83"/>
      <c r="O367" s="83"/>
      <c r="P367" s="83"/>
      <c r="Q367" s="11"/>
      <c r="R367" s="11"/>
      <c r="S367" s="11"/>
      <c r="T367" s="79"/>
      <c r="U367" s="79"/>
    </row>
    <row r="368">
      <c r="A368" s="79" t="s">
        <v>6877</v>
      </c>
      <c r="B368" s="83" t="s">
        <v>6878</v>
      </c>
      <c r="C368" s="83"/>
      <c r="D368" s="83"/>
      <c r="E368" s="83"/>
      <c r="F368" s="126"/>
      <c r="G368" s="126"/>
      <c r="H368" s="11"/>
      <c r="I368" s="109"/>
      <c r="J368" s="123"/>
      <c r="K368" s="83"/>
      <c r="L368" s="83"/>
      <c r="M368" s="11"/>
      <c r="N368" s="83"/>
      <c r="O368" s="83"/>
      <c r="P368" s="83"/>
      <c r="Q368" s="11"/>
      <c r="R368" s="11"/>
      <c r="S368" s="11"/>
      <c r="T368" s="109"/>
      <c r="U368" s="123"/>
    </row>
    <row r="369">
      <c r="A369" s="83" t="s">
        <v>6879</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6880</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6881</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6882</v>
      </c>
      <c r="B372" s="83" t="s">
        <v>6380</v>
      </c>
      <c r="C372" s="83"/>
      <c r="D372" s="83"/>
      <c r="E372" s="83"/>
      <c r="F372" s="126"/>
      <c r="G372" s="126"/>
      <c r="H372" s="11"/>
      <c r="I372" s="83"/>
      <c r="J372" s="83"/>
      <c r="K372" s="83"/>
      <c r="L372" s="83"/>
      <c r="M372" s="11"/>
      <c r="N372" s="83"/>
      <c r="O372" s="83"/>
      <c r="P372" s="83"/>
      <c r="Q372" s="11"/>
      <c r="R372" s="11"/>
      <c r="S372" s="11"/>
      <c r="T372" s="83"/>
      <c r="U372" s="83"/>
    </row>
    <row r="373">
      <c r="A373" s="83" t="s">
        <v>6883</v>
      </c>
      <c r="B373" s="83" t="s">
        <v>6378</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6884</v>
      </c>
      <c r="B375" s="83" t="s">
        <v>6885</v>
      </c>
      <c r="C375" s="79"/>
      <c r="D375" s="83"/>
      <c r="E375" s="83"/>
      <c r="F375" s="126"/>
      <c r="G375" s="126"/>
      <c r="H375" s="11"/>
      <c r="I375" s="83"/>
      <c r="J375" s="83"/>
      <c r="K375" s="83"/>
      <c r="L375" s="83"/>
      <c r="M375" s="11"/>
      <c r="N375" s="79"/>
      <c r="O375" s="83"/>
      <c r="P375" s="83"/>
      <c r="Q375" s="11"/>
      <c r="R375" s="11"/>
      <c r="S375" s="11"/>
      <c r="T375" s="83"/>
      <c r="U375" s="83"/>
    </row>
    <row r="376">
      <c r="A376" s="83" t="s">
        <v>6886</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6887</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6888</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6889</v>
      </c>
      <c r="B379" s="83" t="s">
        <v>6386</v>
      </c>
      <c r="C379" s="11"/>
      <c r="D379" s="11"/>
      <c r="E379" s="11"/>
      <c r="F379" s="126"/>
      <c r="G379" s="126"/>
      <c r="H379" s="11"/>
      <c r="I379" s="11"/>
      <c r="J379" s="11"/>
      <c r="K379" s="83"/>
      <c r="L379" s="83"/>
      <c r="M379" s="11"/>
      <c r="N379" s="11"/>
      <c r="O379" s="11"/>
      <c r="P379" s="11"/>
      <c r="Q379" s="11"/>
      <c r="R379" s="11"/>
      <c r="S379" s="11"/>
      <c r="T379" s="11"/>
      <c r="U379" s="11"/>
    </row>
    <row r="380">
      <c r="A380" s="83" t="s">
        <v>6890</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6891</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6892</v>
      </c>
      <c r="B382" s="83" t="s">
        <v>6893</v>
      </c>
      <c r="C382" s="109"/>
      <c r="D382" s="109"/>
      <c r="E382" s="109"/>
      <c r="F382" s="126"/>
      <c r="G382" s="126"/>
      <c r="H382" s="11"/>
      <c r="I382" s="11"/>
      <c r="J382" s="11"/>
      <c r="K382" s="83"/>
      <c r="L382" s="83"/>
      <c r="M382" s="11"/>
      <c r="N382" s="109"/>
      <c r="O382" s="109"/>
      <c r="P382" s="109"/>
      <c r="Q382" s="11"/>
      <c r="R382" s="11"/>
      <c r="S382" s="11"/>
      <c r="T382" s="11"/>
      <c r="U382" s="11"/>
    </row>
    <row r="383">
      <c r="A383" s="79" t="s">
        <v>6894</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6895</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6896</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6897</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6898</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6899</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6900</v>
      </c>
      <c r="B390" s="83" t="s">
        <v>6901</v>
      </c>
      <c r="C390" s="83"/>
      <c r="D390" s="83"/>
      <c r="E390" s="83"/>
      <c r="F390" s="126"/>
      <c r="G390" s="126"/>
      <c r="H390" s="11"/>
      <c r="I390" s="11"/>
      <c r="J390" s="11"/>
      <c r="K390" s="83"/>
      <c r="L390" s="83"/>
      <c r="M390" s="11"/>
      <c r="N390" s="83"/>
      <c r="O390" s="83"/>
      <c r="P390" s="83"/>
      <c r="Q390" s="11"/>
      <c r="R390" s="11"/>
      <c r="S390" s="11"/>
      <c r="T390" s="11"/>
      <c r="U390" s="11"/>
    </row>
    <row r="391">
      <c r="A391" s="83" t="s">
        <v>6902</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6903</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6904</v>
      </c>
      <c r="C393" s="83"/>
      <c r="D393" s="79"/>
      <c r="E393" s="83"/>
      <c r="F393" s="125"/>
      <c r="G393" s="125"/>
      <c r="H393" s="11"/>
      <c r="I393" s="83"/>
      <c r="J393" s="83"/>
      <c r="K393" s="83"/>
      <c r="L393" s="83"/>
      <c r="M393" s="11"/>
      <c r="N393" s="83"/>
      <c r="O393" s="79"/>
      <c r="P393" s="83"/>
      <c r="Q393" s="83"/>
      <c r="R393" s="83"/>
      <c r="S393" s="11"/>
      <c r="T393" s="83"/>
      <c r="U393" s="83"/>
    </row>
    <row r="394">
      <c r="A394" s="83" t="s">
        <v>6905</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6906</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6907</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6908</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6909</v>
      </c>
      <c r="B399" s="83" t="s">
        <v>6910</v>
      </c>
      <c r="C399" s="83"/>
      <c r="D399" s="83"/>
      <c r="E399" s="83"/>
      <c r="F399" s="126"/>
      <c r="G399" s="126"/>
      <c r="H399" s="11"/>
      <c r="I399" s="83"/>
      <c r="J399" s="83"/>
      <c r="K399" s="83"/>
      <c r="L399" s="83"/>
      <c r="M399" s="11"/>
      <c r="N399" s="83"/>
      <c r="O399" s="83"/>
      <c r="P399" s="83"/>
      <c r="Q399" s="11"/>
      <c r="R399" s="11"/>
      <c r="S399" s="11"/>
      <c r="T399" s="83"/>
      <c r="U399" s="83"/>
    </row>
    <row r="400">
      <c r="A400" s="83" t="s">
        <v>6911</v>
      </c>
      <c r="B400" s="83" t="s">
        <v>6912</v>
      </c>
      <c r="C400" s="83"/>
      <c r="D400" s="83"/>
      <c r="E400" s="83"/>
      <c r="F400" s="126"/>
      <c r="G400" s="126"/>
      <c r="H400" s="11"/>
      <c r="I400" s="83"/>
      <c r="J400" s="83"/>
      <c r="K400" s="83"/>
      <c r="L400" s="83"/>
      <c r="M400" s="83"/>
      <c r="N400" s="83"/>
      <c r="O400" s="83"/>
      <c r="P400" s="83"/>
      <c r="Q400" s="11"/>
      <c r="R400" s="11"/>
      <c r="S400" s="11"/>
      <c r="T400" s="83"/>
      <c r="U400" s="83"/>
    </row>
    <row r="401">
      <c r="A401" s="83" t="s">
        <v>6913</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6914</v>
      </c>
      <c r="B402" s="83" t="s">
        <v>6327</v>
      </c>
      <c r="C402" s="83"/>
      <c r="D402" s="83"/>
      <c r="E402" s="83"/>
      <c r="F402" s="126"/>
      <c r="G402" s="126"/>
      <c r="H402" s="11"/>
      <c r="I402" s="83"/>
      <c r="J402" s="83"/>
      <c r="K402" s="83"/>
      <c r="L402" s="83"/>
      <c r="M402" s="11"/>
      <c r="N402" s="83"/>
      <c r="O402" s="83"/>
      <c r="P402" s="83"/>
      <c r="Q402" s="11"/>
      <c r="R402" s="11"/>
      <c r="S402" s="11"/>
      <c r="T402" s="83"/>
      <c r="U402" s="83"/>
    </row>
    <row r="403">
      <c r="A403" s="83" t="s">
        <v>6915</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6916</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6917</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6918</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6919</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6920</v>
      </c>
      <c r="B408" s="83" t="s">
        <v>6921</v>
      </c>
      <c r="C408" s="83"/>
      <c r="D408" s="83"/>
      <c r="E408" s="79"/>
      <c r="F408" s="126"/>
      <c r="G408" s="126"/>
      <c r="H408" s="11"/>
      <c r="I408" s="11"/>
      <c r="J408" s="11"/>
      <c r="K408" s="83"/>
      <c r="L408" s="83"/>
      <c r="M408" s="11"/>
      <c r="N408" s="83"/>
      <c r="O408" s="83"/>
      <c r="P408" s="79"/>
      <c r="Q408" s="11"/>
      <c r="R408" s="11"/>
      <c r="S408" s="11"/>
      <c r="T408" s="11"/>
      <c r="U408" s="11"/>
    </row>
    <row r="409">
      <c r="A409" s="83" t="s">
        <v>6922</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6923</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6924</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6925</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6926</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6927</v>
      </c>
      <c r="B414" s="83" t="s">
        <v>6928</v>
      </c>
      <c r="C414" s="83"/>
      <c r="D414" s="83"/>
      <c r="E414" s="11"/>
      <c r="F414" s="126"/>
      <c r="G414" s="126"/>
      <c r="H414" s="11"/>
      <c r="I414" s="11"/>
      <c r="J414" s="11"/>
      <c r="K414" s="83"/>
      <c r="L414" s="83"/>
      <c r="M414" s="11"/>
      <c r="N414" s="83"/>
      <c r="O414" s="83"/>
      <c r="P414" s="11"/>
      <c r="Q414" s="11"/>
      <c r="R414" s="11"/>
      <c r="S414" s="11"/>
      <c r="T414" s="11"/>
      <c r="U414" s="11"/>
    </row>
    <row r="415">
      <c r="A415" s="83" t="s">
        <v>6929</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6930</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6931</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6932</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6933</v>
      </c>
      <c r="B420" s="83" t="s">
        <v>6436</v>
      </c>
      <c r="C420" s="83"/>
      <c r="D420" s="83"/>
      <c r="E420" s="83"/>
      <c r="F420" s="126"/>
      <c r="G420" s="126"/>
      <c r="H420" s="11"/>
      <c r="I420" s="11"/>
      <c r="J420" s="11"/>
      <c r="K420" s="83"/>
      <c r="L420" s="83"/>
      <c r="M420" s="11"/>
      <c r="N420" s="83"/>
      <c r="O420" s="83"/>
      <c r="P420" s="83"/>
      <c r="Q420" s="11"/>
      <c r="R420" s="11"/>
      <c r="S420" s="11"/>
      <c r="T420" s="11"/>
      <c r="U420" s="11"/>
    </row>
    <row r="421">
      <c r="A421" s="83" t="s">
        <v>6934</v>
      </c>
      <c r="B421" s="83" t="s">
        <v>6935</v>
      </c>
      <c r="C421" s="107"/>
      <c r="D421" s="108"/>
      <c r="E421" s="109"/>
      <c r="F421" s="125"/>
      <c r="G421" s="125"/>
      <c r="H421" s="11"/>
      <c r="I421" s="109"/>
      <c r="J421" s="110"/>
      <c r="K421" s="83"/>
      <c r="L421" s="83"/>
      <c r="M421" s="106"/>
      <c r="N421" s="107"/>
      <c r="O421" s="108"/>
      <c r="P421" s="109"/>
      <c r="Q421" s="83"/>
      <c r="R421" s="83"/>
      <c r="S421" s="11"/>
      <c r="T421" s="109"/>
      <c r="U421" s="110"/>
    </row>
    <row r="422">
      <c r="A422" s="83" t="s">
        <v>6936</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6937</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6938</v>
      </c>
      <c r="B425" s="83" t="s">
        <v>6939</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6940</v>
      </c>
      <c r="B427" s="83" t="s">
        <v>6941</v>
      </c>
      <c r="C427" s="83"/>
      <c r="D427" s="83"/>
      <c r="E427" s="83"/>
      <c r="F427" s="126"/>
      <c r="G427" s="126"/>
      <c r="H427" s="11"/>
      <c r="I427" s="79"/>
      <c r="J427" s="79"/>
      <c r="K427" s="83"/>
      <c r="L427" s="83"/>
      <c r="M427" s="11"/>
      <c r="N427" s="83"/>
      <c r="O427" s="83"/>
      <c r="P427" s="83"/>
      <c r="Q427" s="11"/>
      <c r="R427" s="11"/>
      <c r="S427" s="11"/>
      <c r="T427" s="79"/>
      <c r="U427" s="79"/>
    </row>
    <row r="428">
      <c r="A428" s="83" t="s">
        <v>6942</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6943</v>
      </c>
      <c r="B429" s="83" t="s">
        <v>6944</v>
      </c>
      <c r="C429" s="83"/>
      <c r="D429" s="83"/>
      <c r="E429" s="83"/>
      <c r="F429" s="126"/>
      <c r="G429" s="126"/>
      <c r="H429" s="11"/>
      <c r="I429" s="83"/>
      <c r="J429" s="83"/>
      <c r="K429" s="83"/>
      <c r="L429" s="83"/>
      <c r="M429" s="11"/>
      <c r="N429" s="83"/>
      <c r="O429" s="83"/>
      <c r="P429" s="83"/>
      <c r="Q429" s="11"/>
      <c r="R429" s="11"/>
      <c r="S429" s="11"/>
      <c r="T429" s="83"/>
      <c r="U429" s="83"/>
    </row>
    <row r="430">
      <c r="A430" s="83" t="s">
        <v>6945</v>
      </c>
      <c r="B430" s="83" t="s">
        <v>6946</v>
      </c>
      <c r="C430" s="83"/>
      <c r="D430" s="83"/>
      <c r="E430" s="83"/>
      <c r="F430" s="126"/>
      <c r="G430" s="126"/>
      <c r="H430" s="11"/>
      <c r="I430" s="83"/>
      <c r="J430" s="83"/>
      <c r="K430" s="83"/>
      <c r="L430" s="83"/>
      <c r="M430" s="83"/>
      <c r="N430" s="83"/>
      <c r="O430" s="83"/>
      <c r="P430" s="83"/>
      <c r="Q430" s="11"/>
      <c r="R430" s="11"/>
      <c r="S430" s="11"/>
      <c r="T430" s="83"/>
      <c r="U430" s="83"/>
    </row>
    <row r="431">
      <c r="A431" s="79" t="s">
        <v>6947</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6948</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6949</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6950</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6951</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6952</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6953</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6954</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6955</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6956</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6957</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6958</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6959</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6960</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6961</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6962</v>
      </c>
      <c r="B446" s="83" t="s">
        <v>6963</v>
      </c>
      <c r="C446" s="83"/>
      <c r="D446" s="83"/>
      <c r="E446" s="11"/>
      <c r="F446" s="126"/>
      <c r="G446" s="126"/>
      <c r="H446" s="11"/>
      <c r="I446" s="11"/>
      <c r="J446" s="11"/>
      <c r="K446" s="83"/>
      <c r="L446" s="83"/>
      <c r="M446" s="11"/>
      <c r="N446" s="83"/>
      <c r="O446" s="83"/>
      <c r="P446" s="11"/>
      <c r="Q446" s="11"/>
      <c r="R446" s="11"/>
      <c r="S446" s="11"/>
      <c r="T446" s="11"/>
      <c r="U446" s="11"/>
    </row>
    <row r="447">
      <c r="A447" s="83" t="s">
        <v>6964</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6965</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6966</v>
      </c>
      <c r="C449" s="83"/>
      <c r="D449" s="83"/>
      <c r="E449" s="11"/>
      <c r="F449" s="126"/>
      <c r="G449" s="126"/>
      <c r="H449" s="11"/>
      <c r="I449" s="11"/>
      <c r="J449" s="11"/>
      <c r="K449" s="83"/>
      <c r="L449" s="83"/>
      <c r="M449" s="11"/>
      <c r="N449" s="83"/>
      <c r="O449" s="83"/>
      <c r="P449" s="11"/>
      <c r="Q449" s="11"/>
      <c r="R449" s="11"/>
      <c r="S449" s="11"/>
      <c r="T449" s="11"/>
      <c r="U449" s="11"/>
    </row>
    <row r="450">
      <c r="A450" s="83" t="s">
        <v>6967</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6968</v>
      </c>
      <c r="B451" s="83" t="s">
        <v>6194</v>
      </c>
      <c r="C451" s="107"/>
      <c r="D451" s="108"/>
      <c r="E451" s="109"/>
      <c r="F451" s="125"/>
      <c r="G451" s="125"/>
      <c r="H451" s="11"/>
      <c r="I451" s="109"/>
      <c r="J451" s="110"/>
      <c r="K451" s="83"/>
      <c r="L451" s="83"/>
      <c r="M451" s="106"/>
      <c r="N451" s="107"/>
      <c r="O451" s="108"/>
      <c r="P451" s="109"/>
      <c r="Q451" s="83"/>
      <c r="R451" s="83"/>
      <c r="S451" s="11"/>
      <c r="T451" s="109"/>
      <c r="U451" s="110"/>
    </row>
    <row r="452">
      <c r="A452" s="83" t="s">
        <v>6969</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6970</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6971</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6972</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6973</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6974</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6975</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6976</v>
      </c>
      <c r="B460" s="83" t="s">
        <v>6977</v>
      </c>
      <c r="C460" s="83"/>
      <c r="D460" s="83"/>
      <c r="E460" s="83"/>
      <c r="F460" s="126"/>
      <c r="G460" s="126"/>
      <c r="H460" s="11"/>
      <c r="I460" s="83"/>
      <c r="J460" s="83"/>
      <c r="K460" s="83"/>
      <c r="L460" s="83"/>
      <c r="M460" s="83"/>
      <c r="N460" s="83"/>
      <c r="O460" s="83"/>
      <c r="P460" s="83"/>
      <c r="Q460" s="11"/>
      <c r="R460" s="11"/>
      <c r="S460" s="11"/>
      <c r="T460" s="83"/>
      <c r="U460" s="83"/>
    </row>
    <row r="461">
      <c r="A461" s="83" t="s">
        <v>6978</v>
      </c>
      <c r="B461" s="83" t="s">
        <v>6184</v>
      </c>
      <c r="C461" s="83"/>
      <c r="D461" s="83"/>
      <c r="E461" s="83"/>
      <c r="F461" s="126"/>
      <c r="G461" s="126"/>
      <c r="H461" s="11"/>
      <c r="I461" s="83"/>
      <c r="J461" s="83"/>
      <c r="K461" s="83"/>
      <c r="L461" s="83"/>
      <c r="M461" s="11"/>
      <c r="N461" s="83"/>
      <c r="O461" s="83"/>
      <c r="P461" s="83"/>
      <c r="Q461" s="11"/>
      <c r="R461" s="11"/>
      <c r="S461" s="11"/>
      <c r="T461" s="83"/>
      <c r="U461" s="83"/>
    </row>
    <row r="462">
      <c r="A462" s="83" t="s">
        <v>6979</v>
      </c>
      <c r="B462" s="83" t="s">
        <v>6180</v>
      </c>
      <c r="C462" s="83"/>
      <c r="D462" s="83"/>
      <c r="E462" s="83"/>
      <c r="F462" s="126"/>
      <c r="G462" s="126"/>
      <c r="H462" s="11"/>
      <c r="I462" s="83"/>
      <c r="J462" s="83"/>
      <c r="K462" s="83"/>
      <c r="L462" s="83"/>
      <c r="M462" s="11"/>
      <c r="N462" s="83"/>
      <c r="O462" s="83"/>
      <c r="P462" s="83"/>
      <c r="Q462" s="11"/>
      <c r="R462" s="11"/>
      <c r="S462" s="11"/>
      <c r="T462" s="83"/>
      <c r="U462" s="83"/>
    </row>
    <row r="463">
      <c r="A463" s="79" t="s">
        <v>6980</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6981</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6982</v>
      </c>
      <c r="B465" s="83" t="s">
        <v>6186</v>
      </c>
      <c r="C465" s="79"/>
      <c r="D465" s="83"/>
      <c r="E465" s="83"/>
      <c r="F465" s="126"/>
      <c r="G465" s="126"/>
      <c r="H465" s="11"/>
      <c r="I465" s="83"/>
      <c r="J465" s="83"/>
      <c r="K465" s="83"/>
      <c r="L465" s="83"/>
      <c r="M465" s="11"/>
      <c r="N465" s="79"/>
      <c r="O465" s="83"/>
      <c r="P465" s="83"/>
      <c r="Q465" s="11"/>
      <c r="R465" s="11"/>
      <c r="S465" s="11"/>
      <c r="T465" s="83"/>
      <c r="U465" s="83"/>
    </row>
    <row r="466">
      <c r="A466" s="83" t="s">
        <v>6983</v>
      </c>
      <c r="B466" s="83" t="s">
        <v>6188</v>
      </c>
      <c r="C466" s="79"/>
      <c r="D466" s="79"/>
      <c r="E466" s="79"/>
      <c r="F466" s="126"/>
      <c r="G466" s="126"/>
      <c r="H466" s="11"/>
      <c r="I466" s="11"/>
      <c r="J466" s="11"/>
      <c r="K466" s="83"/>
      <c r="L466" s="83"/>
      <c r="M466" s="11"/>
      <c r="N466" s="79"/>
      <c r="O466" s="79"/>
      <c r="P466" s="79"/>
      <c r="Q466" s="11"/>
      <c r="R466" s="11"/>
      <c r="S466" s="11"/>
      <c r="T466" s="11"/>
      <c r="U466" s="11"/>
    </row>
    <row r="467">
      <c r="A467" s="83" t="s">
        <v>6984</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6985</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6986</v>
      </c>
      <c r="B469" s="83" t="s">
        <v>6190</v>
      </c>
      <c r="C469" s="11"/>
      <c r="D469" s="11"/>
      <c r="E469" s="11"/>
      <c r="F469" s="126"/>
      <c r="G469" s="126"/>
      <c r="H469" s="11"/>
      <c r="I469" s="11"/>
      <c r="J469" s="11"/>
      <c r="K469" s="83"/>
      <c r="L469" s="83"/>
      <c r="M469" s="11"/>
      <c r="N469" s="11"/>
      <c r="O469" s="11"/>
      <c r="P469" s="11"/>
      <c r="Q469" s="11"/>
      <c r="R469" s="11"/>
      <c r="S469" s="11"/>
      <c r="T469" s="11"/>
      <c r="U469" s="11"/>
    </row>
    <row r="470">
      <c r="A470" s="83" t="s">
        <v>6987</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6988</v>
      </c>
      <c r="B471" s="83" t="s">
        <v>6192</v>
      </c>
      <c r="C471" s="11"/>
      <c r="D471" s="11"/>
      <c r="E471" s="11"/>
      <c r="F471" s="126"/>
      <c r="G471" s="126"/>
      <c r="H471" s="11"/>
      <c r="I471" s="11"/>
      <c r="J471" s="11"/>
      <c r="K471" s="83"/>
      <c r="L471" s="83"/>
      <c r="M471" s="11"/>
      <c r="N471" s="11"/>
      <c r="O471" s="11"/>
      <c r="P471" s="11"/>
      <c r="Q471" s="11"/>
      <c r="R471" s="11"/>
      <c r="S471" s="11"/>
      <c r="T471" s="11"/>
      <c r="U471" s="11"/>
    </row>
    <row r="472">
      <c r="A472" s="83" t="s">
        <v>6989</v>
      </c>
      <c r="B472" s="83" t="s">
        <v>6197</v>
      </c>
      <c r="C472" s="109"/>
      <c r="D472" s="109"/>
      <c r="E472" s="109"/>
      <c r="F472" s="126"/>
      <c r="G472" s="126"/>
      <c r="H472" s="11"/>
      <c r="I472" s="11"/>
      <c r="J472" s="11"/>
      <c r="K472" s="83"/>
      <c r="L472" s="83"/>
      <c r="M472" s="11"/>
      <c r="N472" s="109"/>
      <c r="O472" s="109"/>
      <c r="P472" s="109"/>
      <c r="Q472" s="11"/>
      <c r="R472" s="11"/>
      <c r="S472" s="11"/>
      <c r="T472" s="11"/>
      <c r="U472" s="11"/>
    </row>
    <row r="473">
      <c r="A473" s="83" t="s">
        <v>6990</v>
      </c>
      <c r="B473" s="83" t="s">
        <v>6199</v>
      </c>
      <c r="C473" s="83"/>
      <c r="D473" s="83"/>
      <c r="E473" s="11"/>
      <c r="F473" s="126"/>
      <c r="G473" s="126"/>
      <c r="H473" s="11"/>
      <c r="I473" s="11"/>
      <c r="J473" s="11"/>
      <c r="K473" s="83"/>
      <c r="L473" s="83"/>
      <c r="M473" s="11"/>
      <c r="N473" s="83"/>
      <c r="O473" s="83"/>
      <c r="P473" s="11"/>
      <c r="Q473" s="11"/>
      <c r="R473" s="11"/>
      <c r="S473" s="11"/>
      <c r="T473" s="11"/>
      <c r="U473" s="11"/>
    </row>
    <row r="474">
      <c r="A474" s="111" t="s">
        <v>6991</v>
      </c>
      <c r="B474" s="111" t="s">
        <v>6992</v>
      </c>
      <c r="C474" s="83"/>
      <c r="D474" s="83"/>
      <c r="E474" s="11"/>
      <c r="F474" s="126"/>
      <c r="G474" s="126"/>
      <c r="H474" s="11"/>
      <c r="I474" s="11"/>
      <c r="J474" s="11"/>
      <c r="K474" s="83"/>
      <c r="L474" s="83"/>
      <c r="M474" s="11"/>
      <c r="N474" s="83"/>
      <c r="O474" s="83"/>
      <c r="P474" s="11"/>
      <c r="Q474" s="11"/>
      <c r="R474" s="11"/>
      <c r="S474" s="11"/>
      <c r="T474" s="11"/>
      <c r="U474" s="11"/>
    </row>
    <row r="475">
      <c r="A475" s="83" t="s">
        <v>6200</v>
      </c>
      <c r="B475" s="83" t="s">
        <v>6201</v>
      </c>
      <c r="C475" s="83"/>
      <c r="D475" s="83"/>
      <c r="E475" s="83"/>
      <c r="F475" s="126"/>
      <c r="G475" s="126"/>
      <c r="H475" s="11"/>
      <c r="I475" s="11"/>
      <c r="J475" s="11"/>
      <c r="K475" s="83"/>
      <c r="L475" s="83"/>
      <c r="M475" s="11"/>
      <c r="N475" s="83"/>
      <c r="O475" s="83"/>
      <c r="P475" s="83"/>
      <c r="Q475" s="11"/>
      <c r="R475" s="11"/>
      <c r="S475" s="11"/>
      <c r="T475" s="11"/>
      <c r="U475" s="11"/>
    </row>
    <row r="476">
      <c r="A476" s="79" t="s">
        <v>6210</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6993</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6211</v>
      </c>
      <c r="B478" s="83" t="s">
        <v>6212</v>
      </c>
      <c r="C478" s="83"/>
      <c r="D478" s="83"/>
      <c r="E478" s="11"/>
      <c r="F478" s="126"/>
      <c r="G478" s="126"/>
      <c r="H478" s="11"/>
      <c r="I478" s="11"/>
      <c r="J478" s="11"/>
      <c r="K478" s="83"/>
      <c r="L478" s="83"/>
      <c r="M478" s="11"/>
      <c r="N478" s="83"/>
      <c r="O478" s="83"/>
      <c r="P478" s="11"/>
      <c r="Q478" s="11"/>
      <c r="R478" s="11"/>
      <c r="S478" s="11"/>
      <c r="T478" s="11"/>
      <c r="U478" s="11"/>
    </row>
    <row r="479">
      <c r="A479" s="83" t="s">
        <v>6994</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6213</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6995</v>
      </c>
      <c r="B481" s="83" t="s">
        <v>6220</v>
      </c>
      <c r="C481" s="107"/>
      <c r="D481" s="108"/>
      <c r="E481" s="109"/>
      <c r="F481" s="125"/>
      <c r="G481" s="125"/>
      <c r="H481" s="11"/>
      <c r="I481" s="109"/>
      <c r="J481" s="110"/>
      <c r="K481" s="83"/>
      <c r="L481" s="83"/>
      <c r="M481" s="106"/>
      <c r="N481" s="107"/>
      <c r="O481" s="108"/>
      <c r="P481" s="109"/>
      <c r="Q481" s="83"/>
      <c r="R481" s="83"/>
      <c r="S481" s="11"/>
      <c r="T481" s="109"/>
      <c r="U481" s="110"/>
    </row>
    <row r="482">
      <c r="A482" s="79" t="s">
        <v>6996</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6998</v>
      </c>
      <c r="B484" s="83" t="s">
        <v>6999</v>
      </c>
      <c r="C484" s="83"/>
      <c r="D484" s="79"/>
      <c r="E484" s="83"/>
      <c r="F484" s="126"/>
      <c r="G484" s="126"/>
      <c r="H484" s="11"/>
      <c r="I484" s="83"/>
      <c r="J484" s="83"/>
      <c r="K484" s="83"/>
      <c r="L484" s="83"/>
      <c r="M484" s="83"/>
      <c r="N484" s="83"/>
      <c r="O484" s="79"/>
      <c r="P484" s="83"/>
      <c r="Q484" s="11"/>
      <c r="R484" s="11"/>
      <c r="S484" s="11"/>
      <c r="T484" s="83"/>
      <c r="U484" s="83"/>
    </row>
    <row r="485">
      <c r="A485" s="83" t="s">
        <v>7000</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6231</v>
      </c>
      <c r="B486" s="83" t="s">
        <v>6232</v>
      </c>
      <c r="C486" s="83"/>
      <c r="D486" s="83"/>
      <c r="E486" s="83"/>
      <c r="F486" s="126"/>
      <c r="G486" s="126"/>
      <c r="H486" s="11"/>
      <c r="I486" s="79"/>
      <c r="J486" s="79"/>
      <c r="K486" s="83"/>
      <c r="L486" s="83"/>
      <c r="M486" s="11"/>
      <c r="N486" s="83"/>
      <c r="O486" s="83"/>
      <c r="P486" s="83"/>
      <c r="Q486" s="11"/>
      <c r="R486" s="11"/>
      <c r="S486" s="11"/>
      <c r="T486" s="79"/>
      <c r="U486" s="79"/>
    </row>
    <row r="487">
      <c r="A487" s="79" t="s">
        <v>7001</v>
      </c>
      <c r="B487" s="83" t="s">
        <v>6235</v>
      </c>
      <c r="C487" s="83"/>
      <c r="D487" s="83"/>
      <c r="E487" s="83"/>
      <c r="F487" s="126"/>
      <c r="G487" s="126"/>
      <c r="H487" s="11"/>
      <c r="I487" s="79"/>
      <c r="J487" s="79"/>
      <c r="K487" s="83"/>
      <c r="L487" s="83"/>
      <c r="M487" s="11"/>
      <c r="N487" s="83"/>
      <c r="O487" s="83"/>
      <c r="P487" s="83"/>
      <c r="Q487" s="11"/>
      <c r="R487" s="11"/>
      <c r="S487" s="11"/>
      <c r="T487" s="79"/>
      <c r="U487" s="79"/>
    </row>
    <row r="488">
      <c r="A488" s="79" t="s">
        <v>7002</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7003</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7004</v>
      </c>
      <c r="B490" s="83" t="s">
        <v>7005</v>
      </c>
      <c r="C490" s="83"/>
      <c r="D490" s="83"/>
      <c r="E490" s="83"/>
      <c r="F490" s="126"/>
      <c r="G490" s="126"/>
      <c r="H490" s="11"/>
      <c r="I490" s="83"/>
      <c r="J490" s="83"/>
      <c r="K490" s="83"/>
      <c r="L490" s="83"/>
      <c r="M490" s="83"/>
      <c r="N490" s="83"/>
      <c r="O490" s="83"/>
      <c r="P490" s="83"/>
      <c r="Q490" s="11"/>
      <c r="R490" s="11"/>
      <c r="S490" s="11"/>
      <c r="T490" s="83"/>
      <c r="U490" s="83"/>
    </row>
    <row r="491">
      <c r="A491" s="79" t="s">
        <v>7006</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7007</v>
      </c>
      <c r="B492" s="83" t="s">
        <v>7008</v>
      </c>
      <c r="C492" s="83"/>
      <c r="D492" s="83"/>
      <c r="E492" s="83"/>
      <c r="F492" s="126"/>
      <c r="G492" s="126"/>
      <c r="H492" s="11"/>
      <c r="I492" s="83"/>
      <c r="J492" s="83"/>
      <c r="K492" s="83"/>
      <c r="L492" s="83"/>
      <c r="M492" s="11"/>
      <c r="N492" s="83"/>
      <c r="O492" s="83"/>
      <c r="P492" s="83"/>
      <c r="Q492" s="11"/>
      <c r="R492" s="11"/>
      <c r="S492" s="11"/>
      <c r="T492" s="83"/>
      <c r="U492" s="83"/>
    </row>
    <row r="493">
      <c r="A493" s="79" t="s">
        <v>7009</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6245</v>
      </c>
      <c r="B494" s="125" t="s">
        <v>6246</v>
      </c>
      <c r="C494" s="83"/>
      <c r="D494" s="83"/>
      <c r="E494" s="83"/>
      <c r="F494" s="126"/>
      <c r="G494" s="126"/>
      <c r="H494" s="11"/>
      <c r="I494" s="83"/>
      <c r="J494" s="83"/>
      <c r="K494" s="83"/>
      <c r="L494" s="83"/>
      <c r="M494" s="11"/>
      <c r="N494" s="83"/>
      <c r="O494" s="83"/>
      <c r="P494" s="83"/>
      <c r="Q494" s="11"/>
      <c r="R494" s="11"/>
      <c r="S494" s="11"/>
      <c r="T494" s="83"/>
      <c r="U494" s="83"/>
    </row>
    <row r="495">
      <c r="A495" s="83" t="s">
        <v>7010</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6250</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7011</v>
      </c>
      <c r="B497" s="83" t="s">
        <v>6262</v>
      </c>
      <c r="C497" s="83"/>
      <c r="D497" s="83"/>
      <c r="E497" s="83"/>
      <c r="F497" s="126"/>
      <c r="G497" s="126"/>
      <c r="H497" s="11"/>
      <c r="I497" s="11"/>
      <c r="J497" s="11"/>
      <c r="K497" s="83"/>
      <c r="L497" s="83"/>
      <c r="M497" s="11"/>
      <c r="N497" s="83"/>
      <c r="O497" s="83"/>
      <c r="P497" s="83"/>
      <c r="Q497" s="11"/>
      <c r="R497" s="11"/>
      <c r="S497" s="11"/>
      <c r="T497" s="11"/>
      <c r="U497" s="11"/>
    </row>
    <row r="498">
      <c r="A498" s="79" t="s">
        <v>7012</v>
      </c>
      <c r="B498" s="97" t="s">
        <v>6218</v>
      </c>
      <c r="C498" s="83"/>
      <c r="D498" s="83"/>
      <c r="E498" s="79"/>
      <c r="F498" s="126"/>
      <c r="G498" s="126"/>
      <c r="H498" s="11"/>
      <c r="I498" s="11"/>
      <c r="J498" s="11"/>
      <c r="K498" s="83"/>
      <c r="L498" s="83"/>
      <c r="M498" s="11"/>
      <c r="N498" s="83"/>
      <c r="O498" s="83"/>
      <c r="P498" s="79"/>
      <c r="Q498" s="11"/>
      <c r="R498" s="11"/>
      <c r="S498" s="11"/>
      <c r="T498" s="11"/>
      <c r="U498" s="11"/>
    </row>
    <row r="499">
      <c r="A499" s="83" t="s">
        <v>7013</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6255</v>
      </c>
      <c r="B500" s="83" t="s">
        <v>6256</v>
      </c>
      <c r="C500" s="83"/>
      <c r="D500" s="11"/>
      <c r="E500" s="11"/>
      <c r="F500" s="126"/>
      <c r="G500" s="126"/>
      <c r="H500" s="11"/>
      <c r="I500" s="11"/>
      <c r="J500" s="11"/>
      <c r="K500" s="83"/>
      <c r="L500" s="83"/>
      <c r="M500" s="11"/>
      <c r="N500" s="83"/>
      <c r="O500" s="11"/>
      <c r="P500" s="11"/>
      <c r="Q500" s="11"/>
      <c r="R500" s="11"/>
      <c r="S500" s="11"/>
      <c r="T500" s="11"/>
      <c r="U500" s="11"/>
    </row>
    <row r="501">
      <c r="A501" s="79" t="s">
        <v>7014</v>
      </c>
      <c r="B501" s="83" t="s">
        <v>7015</v>
      </c>
      <c r="C501" s="11"/>
      <c r="D501" s="11"/>
      <c r="E501" s="11"/>
      <c r="F501" s="126"/>
      <c r="G501" s="126"/>
      <c r="H501" s="11"/>
      <c r="I501" s="11"/>
      <c r="J501" s="11"/>
      <c r="K501" s="83"/>
      <c r="L501" s="83"/>
      <c r="M501" s="11"/>
      <c r="N501" s="11"/>
      <c r="O501" s="11"/>
      <c r="P501" s="11"/>
      <c r="Q501" s="11"/>
      <c r="R501" s="11"/>
      <c r="S501" s="11"/>
      <c r="T501" s="11"/>
      <c r="U501" s="11"/>
    </row>
    <row r="502">
      <c r="A502" s="79" t="s">
        <v>7016</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6259</v>
      </c>
      <c r="B503" s="83" t="s">
        <v>6260</v>
      </c>
      <c r="C503" s="83"/>
      <c r="D503" s="83"/>
      <c r="E503" s="11"/>
      <c r="F503" s="126"/>
      <c r="G503" s="126"/>
      <c r="H503" s="11"/>
      <c r="I503" s="11"/>
      <c r="J503" s="11"/>
      <c r="K503" s="83"/>
      <c r="L503" s="83"/>
      <c r="M503" s="11"/>
      <c r="N503" s="83"/>
      <c r="O503" s="83"/>
      <c r="P503" s="11"/>
      <c r="Q503" s="11"/>
      <c r="R503" s="11"/>
      <c r="S503" s="11"/>
      <c r="T503" s="11"/>
      <c r="U503" s="11"/>
    </row>
    <row r="504">
      <c r="A504" s="79" t="s">
        <v>7017</v>
      </c>
      <c r="B504" s="83" t="s">
        <v>7018</v>
      </c>
      <c r="C504" s="83"/>
      <c r="D504" s="83"/>
      <c r="E504" s="11"/>
      <c r="F504" s="126"/>
      <c r="G504" s="126"/>
      <c r="H504" s="11"/>
      <c r="I504" s="11"/>
      <c r="J504" s="11"/>
      <c r="K504" s="83"/>
      <c r="L504" s="83"/>
      <c r="M504" s="11"/>
      <c r="N504" s="83"/>
      <c r="O504" s="83"/>
      <c r="P504" s="11"/>
      <c r="Q504" s="11"/>
      <c r="R504" s="11"/>
      <c r="S504" s="11"/>
      <c r="T504" s="11"/>
      <c r="U504" s="11"/>
    </row>
    <row r="505">
      <c r="A505" s="83" t="s">
        <v>7019</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7020</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6265</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7021</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6269</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7022</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6272</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7023</v>
      </c>
      <c r="B512" s="83" t="s">
        <v>7024</v>
      </c>
      <c r="C512" s="106"/>
      <c r="D512" s="79"/>
      <c r="E512" s="83"/>
      <c r="F512" s="125"/>
      <c r="G512" s="126"/>
      <c r="H512" s="11"/>
      <c r="I512" s="83"/>
      <c r="J512" s="83"/>
      <c r="K512" s="97"/>
      <c r="L512" s="97"/>
      <c r="M512" s="11"/>
      <c r="N512" s="106"/>
      <c r="O512" s="79"/>
      <c r="P512" s="83"/>
      <c r="Q512" s="83"/>
      <c r="R512" s="11"/>
      <c r="S512" s="11"/>
      <c r="T512" s="83"/>
      <c r="U512" s="83"/>
    </row>
    <row r="513">
      <c r="A513" s="83" t="s">
        <v>7025</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7026</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7027</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7028</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7029</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7030</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7031</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7032</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6280</v>
      </c>
      <c r="B521" s="83" t="s">
        <v>6281</v>
      </c>
      <c r="C521" s="83"/>
      <c r="D521" s="83"/>
      <c r="E521" s="83"/>
      <c r="F521" s="126"/>
      <c r="G521" s="126"/>
      <c r="H521" s="11"/>
      <c r="I521" s="83"/>
      <c r="J521" s="83"/>
      <c r="K521" s="83"/>
      <c r="L521" s="83"/>
      <c r="M521" s="11"/>
      <c r="N521" s="83"/>
      <c r="O521" s="83"/>
      <c r="P521" s="83"/>
      <c r="Q521" s="11"/>
      <c r="R521" s="11"/>
      <c r="S521" s="11"/>
      <c r="T521" s="83"/>
      <c r="U521" s="83"/>
    </row>
    <row r="522">
      <c r="A522" s="83" t="s">
        <v>7033</v>
      </c>
      <c r="B522" s="83" t="s">
        <v>7034</v>
      </c>
      <c r="C522" s="83"/>
      <c r="D522" s="83"/>
      <c r="E522" s="83"/>
      <c r="F522" s="126"/>
      <c r="G522" s="126"/>
      <c r="H522" s="11"/>
      <c r="I522" s="83"/>
      <c r="J522" s="83"/>
      <c r="K522" s="83"/>
      <c r="L522" s="83"/>
      <c r="M522" s="11"/>
      <c r="N522" s="83"/>
      <c r="O522" s="83"/>
      <c r="P522" s="83"/>
      <c r="Q522" s="11"/>
      <c r="R522" s="11"/>
      <c r="S522" s="11"/>
      <c r="T522" s="83"/>
      <c r="U522" s="83"/>
    </row>
    <row r="523">
      <c r="A523" s="79" t="s">
        <v>7035</v>
      </c>
      <c r="B523" s="83" t="s">
        <v>6285</v>
      </c>
      <c r="C523" s="83"/>
      <c r="D523" s="83"/>
      <c r="E523" s="83"/>
      <c r="F523" s="126"/>
      <c r="G523" s="126"/>
      <c r="H523" s="11"/>
      <c r="I523" s="83"/>
      <c r="J523" s="83"/>
      <c r="K523" s="83"/>
      <c r="L523" s="83"/>
      <c r="M523" s="11"/>
      <c r="N523" s="83"/>
      <c r="O523" s="83"/>
      <c r="P523" s="83"/>
      <c r="Q523" s="11"/>
      <c r="R523" s="11"/>
      <c r="S523" s="11"/>
      <c r="T523" s="83"/>
      <c r="U523" s="83"/>
    </row>
    <row r="524">
      <c r="A524" s="83" t="s">
        <v>7036</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7037</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7038</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7039</v>
      </c>
      <c r="B527" s="83" t="s">
        <v>6205</v>
      </c>
      <c r="C527" s="83"/>
      <c r="D527" s="83"/>
      <c r="E527" s="83"/>
      <c r="F527" s="126"/>
      <c r="G527" s="126"/>
      <c r="H527" s="11"/>
      <c r="I527" s="11"/>
      <c r="J527" s="11"/>
      <c r="K527" s="83"/>
      <c r="L527" s="83"/>
      <c r="M527" s="11"/>
      <c r="N527" s="83"/>
      <c r="O527" s="83"/>
      <c r="P527" s="83"/>
      <c r="Q527" s="11"/>
      <c r="R527" s="11"/>
      <c r="S527" s="11"/>
      <c r="T527" s="11"/>
      <c r="U527" s="11"/>
    </row>
    <row r="528">
      <c r="A528" s="83" t="s">
        <v>6292</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7040</v>
      </c>
      <c r="B529" s="83" t="s">
        <v>6295</v>
      </c>
      <c r="C529" s="11"/>
      <c r="D529" s="11"/>
      <c r="E529" s="11"/>
      <c r="F529" s="126"/>
      <c r="G529" s="126"/>
      <c r="H529" s="11"/>
      <c r="I529" s="11"/>
      <c r="J529" s="11"/>
      <c r="K529" s="83"/>
      <c r="L529" s="83"/>
      <c r="M529" s="11"/>
      <c r="N529" s="11"/>
      <c r="O529" s="11"/>
      <c r="P529" s="11"/>
      <c r="Q529" s="11"/>
      <c r="R529" s="11"/>
      <c r="S529" s="11"/>
      <c r="T529" s="11"/>
      <c r="U529" s="11"/>
    </row>
    <row r="530">
      <c r="A530" s="83" t="s">
        <v>6296</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7041</v>
      </c>
      <c r="B531" s="83" t="s">
        <v>6283</v>
      </c>
      <c r="C531" s="11"/>
      <c r="D531" s="11"/>
      <c r="E531" s="11"/>
      <c r="F531" s="126"/>
      <c r="G531" s="126"/>
      <c r="H531" s="11"/>
      <c r="I531" s="11"/>
      <c r="J531" s="11"/>
      <c r="K531" s="83"/>
      <c r="L531" s="83"/>
      <c r="M531" s="11"/>
      <c r="N531" s="11"/>
      <c r="O531" s="11"/>
      <c r="P531" s="11"/>
      <c r="Q531" s="11"/>
      <c r="R531" s="11"/>
      <c r="S531" s="11"/>
      <c r="T531" s="11"/>
      <c r="U531" s="11"/>
    </row>
    <row r="532">
      <c r="A532" s="83" t="s">
        <v>7042</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6301</v>
      </c>
      <c r="B533" s="83" t="s">
        <v>6302</v>
      </c>
      <c r="C533" s="83"/>
      <c r="D533" s="83"/>
      <c r="E533" s="11"/>
      <c r="F533" s="126"/>
      <c r="G533" s="126"/>
      <c r="H533" s="11"/>
      <c r="I533" s="11"/>
      <c r="J533" s="11"/>
      <c r="K533" s="83"/>
      <c r="L533" s="83"/>
      <c r="M533" s="11"/>
      <c r="N533" s="83"/>
      <c r="O533" s="83"/>
      <c r="P533" s="11"/>
      <c r="Q533" s="11"/>
      <c r="R533" s="11"/>
      <c r="S533" s="11"/>
      <c r="T533" s="11"/>
      <c r="U533" s="11"/>
    </row>
    <row r="534">
      <c r="A534" s="83" t="s">
        <v>7043</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7044</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6312</v>
      </c>
      <c r="B536" s="83" t="s">
        <v>6313</v>
      </c>
      <c r="C536" s="83"/>
      <c r="D536" s="83"/>
      <c r="E536" s="11"/>
      <c r="F536" s="126"/>
      <c r="G536" s="126"/>
      <c r="H536" s="11"/>
      <c r="I536" s="11"/>
      <c r="J536" s="11"/>
      <c r="K536" s="83"/>
      <c r="L536" s="83"/>
      <c r="M536" s="11"/>
      <c r="N536" s="83"/>
      <c r="O536" s="83"/>
      <c r="P536" s="11"/>
      <c r="Q536" s="11"/>
      <c r="R536" s="11"/>
      <c r="S536" s="11"/>
      <c r="T536" s="11"/>
      <c r="U536" s="11"/>
    </row>
    <row r="537">
      <c r="A537" s="83" t="s">
        <v>7045</v>
      </c>
      <c r="B537" s="83" t="s">
        <v>7046</v>
      </c>
      <c r="C537" s="83"/>
      <c r="D537" s="83"/>
      <c r="E537" s="83"/>
      <c r="F537" s="126"/>
      <c r="G537" s="126"/>
      <c r="H537" s="11"/>
      <c r="I537" s="11"/>
      <c r="J537" s="11"/>
      <c r="K537" s="83"/>
      <c r="L537" s="83"/>
      <c r="M537" s="11"/>
      <c r="N537" s="83"/>
      <c r="O537" s="83"/>
      <c r="P537" s="83"/>
      <c r="Q537" s="11"/>
      <c r="R537" s="11"/>
      <c r="S537" s="11"/>
      <c r="T537" s="11"/>
      <c r="U537" s="11"/>
    </row>
    <row r="538">
      <c r="A538" s="83" t="s">
        <v>7047</v>
      </c>
      <c r="B538" s="83" t="s">
        <v>7048</v>
      </c>
      <c r="C538" s="83"/>
      <c r="D538" s="83"/>
      <c r="E538" s="11"/>
      <c r="F538" s="126"/>
      <c r="G538" s="126"/>
      <c r="H538" s="11"/>
      <c r="I538" s="11"/>
      <c r="J538" s="11"/>
      <c r="K538" s="83"/>
      <c r="L538" s="83"/>
      <c r="M538" s="11"/>
      <c r="N538" s="83"/>
      <c r="O538" s="83"/>
      <c r="P538" s="11"/>
      <c r="Q538" s="11"/>
      <c r="R538" s="11"/>
      <c r="S538" s="11"/>
      <c r="T538" s="11"/>
      <c r="U538" s="11"/>
    </row>
    <row r="539">
      <c r="A539" s="111" t="s">
        <v>6320</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6321</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7049</v>
      </c>
      <c r="B541" s="97" t="s">
        <v>7050</v>
      </c>
      <c r="C541" s="107"/>
      <c r="D541" s="108"/>
      <c r="E541" s="109"/>
      <c r="F541" s="125"/>
      <c r="G541" s="125"/>
      <c r="H541" s="11"/>
      <c r="I541" s="109"/>
      <c r="J541" s="110"/>
      <c r="K541" s="83"/>
      <c r="L541" s="83"/>
      <c r="M541" s="106"/>
      <c r="N541" s="107"/>
      <c r="O541" s="108"/>
      <c r="P541" s="109"/>
      <c r="Q541" s="83"/>
      <c r="R541" s="83"/>
      <c r="S541" s="11"/>
      <c r="T541" s="109"/>
      <c r="U541" s="110"/>
    </row>
    <row r="542">
      <c r="A542" s="83" t="s">
        <v>6324</v>
      </c>
      <c r="B542" s="83" t="s">
        <v>6325</v>
      </c>
      <c r="C542" s="106"/>
      <c r="D542" s="79"/>
      <c r="E542" s="83"/>
      <c r="F542" s="125"/>
      <c r="G542" s="126"/>
      <c r="H542" s="11"/>
      <c r="I542" s="83"/>
      <c r="J542" s="83"/>
      <c r="K542" s="97"/>
      <c r="L542" s="97"/>
      <c r="M542" s="11"/>
      <c r="N542" s="106"/>
      <c r="O542" s="79"/>
      <c r="P542" s="83"/>
      <c r="Q542" s="83"/>
      <c r="R542" s="11"/>
      <c r="S542" s="11"/>
      <c r="T542" s="83"/>
      <c r="U542" s="83"/>
    </row>
    <row r="543">
      <c r="A543" s="83" t="s">
        <v>7051</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7052</v>
      </c>
      <c r="B544" s="83" t="s">
        <v>6208</v>
      </c>
      <c r="C544" s="83"/>
      <c r="D544" s="79"/>
      <c r="E544" s="83"/>
      <c r="F544" s="126"/>
      <c r="G544" s="126"/>
      <c r="H544" s="11"/>
      <c r="I544" s="83"/>
      <c r="J544" s="83"/>
      <c r="K544" s="83"/>
      <c r="L544" s="83"/>
      <c r="M544" s="83"/>
      <c r="N544" s="83"/>
      <c r="O544" s="79"/>
      <c r="P544" s="83"/>
      <c r="Q544" s="11"/>
      <c r="R544" s="11"/>
      <c r="S544" s="11"/>
      <c r="T544" s="83"/>
      <c r="U544" s="83"/>
    </row>
    <row r="545">
      <c r="A545" s="83" t="s">
        <v>7053</v>
      </c>
      <c r="B545" s="83" t="s">
        <v>6404</v>
      </c>
      <c r="C545" s="83"/>
      <c r="D545" s="83"/>
      <c r="E545" s="83"/>
      <c r="F545" s="126"/>
      <c r="G545" s="125"/>
      <c r="H545" s="11"/>
      <c r="I545" s="79"/>
      <c r="J545" s="79"/>
      <c r="K545" s="83"/>
      <c r="L545" s="83"/>
      <c r="M545" s="11"/>
      <c r="N545" s="83"/>
      <c r="O545" s="83"/>
      <c r="P545" s="83"/>
      <c r="Q545" s="11"/>
      <c r="R545" s="83"/>
      <c r="S545" s="11"/>
      <c r="T545" s="79"/>
      <c r="U545" s="79"/>
    </row>
    <row r="546">
      <c r="A546" s="97" t="s">
        <v>7054</v>
      </c>
      <c r="B546" s="97" t="s">
        <v>6332</v>
      </c>
      <c r="C546" s="83"/>
      <c r="D546" s="83"/>
      <c r="E546" s="83"/>
      <c r="F546" s="126"/>
      <c r="G546" s="126"/>
      <c r="H546" s="11"/>
      <c r="I546" s="79"/>
      <c r="J546" s="79"/>
      <c r="K546" s="83"/>
      <c r="L546" s="83"/>
      <c r="M546" s="11"/>
      <c r="N546" s="83"/>
      <c r="O546" s="83"/>
      <c r="P546" s="83"/>
      <c r="Q546" s="11"/>
      <c r="R546" s="11"/>
      <c r="S546" s="11"/>
      <c r="T546" s="79"/>
      <c r="U546" s="79"/>
    </row>
    <row r="547">
      <c r="A547" s="79" t="s">
        <v>7055</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7056</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7057</v>
      </c>
      <c r="B549" s="83" t="s">
        <v>7058</v>
      </c>
      <c r="C549" s="83"/>
      <c r="D549" s="83"/>
      <c r="E549" s="83"/>
      <c r="F549" s="126"/>
      <c r="G549" s="126"/>
      <c r="H549" s="11"/>
      <c r="I549" s="83"/>
      <c r="J549" s="83"/>
      <c r="K549" s="83"/>
      <c r="L549" s="83"/>
      <c r="M549" s="11"/>
      <c r="N549" s="83"/>
      <c r="O549" s="83"/>
      <c r="P549" s="83"/>
      <c r="Q549" s="11"/>
      <c r="R549" s="11"/>
      <c r="S549" s="11"/>
      <c r="T549" s="83"/>
      <c r="U549" s="83"/>
    </row>
    <row r="550">
      <c r="A550" s="83" t="s">
        <v>7059</v>
      </c>
      <c r="B550" s="83" t="s">
        <v>6334</v>
      </c>
      <c r="C550" s="83"/>
      <c r="D550" s="83"/>
      <c r="E550" s="83"/>
      <c r="F550" s="126"/>
      <c r="G550" s="126"/>
      <c r="H550" s="11"/>
      <c r="I550" s="83"/>
      <c r="J550" s="83"/>
      <c r="K550" s="83"/>
      <c r="L550" s="83"/>
      <c r="M550" s="83"/>
      <c r="N550" s="83"/>
      <c r="O550" s="83"/>
      <c r="P550" s="83"/>
      <c r="Q550" s="11"/>
      <c r="R550" s="11"/>
      <c r="S550" s="11"/>
      <c r="T550" s="83"/>
      <c r="U550" s="83"/>
    </row>
    <row r="551">
      <c r="A551" s="111" t="s">
        <v>7060</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7061</v>
      </c>
      <c r="B552" s="83" t="s">
        <v>6348</v>
      </c>
      <c r="C552" s="83"/>
      <c r="D552" s="83"/>
      <c r="E552" s="83"/>
      <c r="F552" s="126"/>
      <c r="G552" s="126"/>
      <c r="H552" s="11"/>
      <c r="I552" s="83"/>
      <c r="J552" s="83"/>
      <c r="K552" s="83"/>
      <c r="L552" s="83"/>
      <c r="M552" s="11"/>
      <c r="N552" s="83"/>
      <c r="O552" s="83"/>
      <c r="P552" s="83"/>
      <c r="Q552" s="11"/>
      <c r="R552" s="11"/>
      <c r="S552" s="11"/>
      <c r="T552" s="83"/>
      <c r="U552" s="83"/>
    </row>
    <row r="553">
      <c r="A553" s="83" t="s">
        <v>7062</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6346</v>
      </c>
      <c r="B554" s="83" t="s">
        <v>7063</v>
      </c>
      <c r="C554" s="83"/>
      <c r="D554" s="83"/>
      <c r="E554" s="83"/>
      <c r="F554" s="126"/>
      <c r="G554" s="126"/>
      <c r="H554" s="11"/>
      <c r="I554" s="83"/>
      <c r="J554" s="83"/>
      <c r="K554" s="83"/>
      <c r="L554" s="83"/>
      <c r="M554" s="11"/>
      <c r="N554" s="83"/>
      <c r="O554" s="83"/>
      <c r="P554" s="83"/>
      <c r="Q554" s="11"/>
      <c r="R554" s="11"/>
      <c r="S554" s="11"/>
      <c r="T554" s="83"/>
      <c r="U554" s="83"/>
    </row>
    <row r="555">
      <c r="A555" s="80" t="s">
        <v>7064</v>
      </c>
      <c r="B555" s="117" t="s">
        <v>6243</v>
      </c>
      <c r="C555" s="79"/>
      <c r="D555" s="83"/>
      <c r="E555" s="83"/>
      <c r="F555" s="126"/>
      <c r="G555" s="126"/>
      <c r="H555" s="11"/>
      <c r="I555" s="83"/>
      <c r="J555" s="83"/>
      <c r="K555" s="83"/>
      <c r="L555" s="83"/>
      <c r="M555" s="11"/>
      <c r="N555" s="79"/>
      <c r="O555" s="83"/>
      <c r="P555" s="83"/>
      <c r="Q555" s="11"/>
      <c r="R555" s="11"/>
      <c r="S555" s="11"/>
      <c r="T555" s="83"/>
      <c r="U555" s="83"/>
    </row>
    <row r="556">
      <c r="A556" s="79" t="s">
        <v>7065</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7066</v>
      </c>
      <c r="B557" s="83" t="s">
        <v>6357</v>
      </c>
      <c r="C557" s="83"/>
      <c r="D557" s="83"/>
      <c r="E557" s="83"/>
      <c r="F557" s="126"/>
      <c r="G557" s="126"/>
      <c r="H557" s="11"/>
      <c r="I557" s="11"/>
      <c r="J557" s="11"/>
      <c r="K557" s="83"/>
      <c r="L557" s="83"/>
      <c r="M557" s="11"/>
      <c r="N557" s="83"/>
      <c r="O557" s="83"/>
      <c r="P557" s="83"/>
      <c r="Q557" s="11"/>
      <c r="R557" s="11"/>
      <c r="S557" s="11"/>
      <c r="T557" s="11"/>
      <c r="U557" s="11"/>
    </row>
    <row r="558">
      <c r="A558" s="97" t="s">
        <v>7067</v>
      </c>
      <c r="B558" s="97" t="s">
        <v>6350</v>
      </c>
      <c r="C558" s="83"/>
      <c r="D558" s="83"/>
      <c r="E558" s="79"/>
      <c r="F558" s="126"/>
      <c r="G558" s="126"/>
      <c r="H558" s="11"/>
      <c r="I558" s="11"/>
      <c r="J558" s="11"/>
      <c r="K558" s="83"/>
      <c r="L558" s="83"/>
      <c r="M558" s="11"/>
      <c r="N558" s="83"/>
      <c r="O558" s="83"/>
      <c r="P558" s="79"/>
      <c r="Q558" s="11"/>
      <c r="R558" s="11"/>
      <c r="S558" s="11"/>
      <c r="T558" s="11"/>
      <c r="U558" s="11"/>
    </row>
    <row r="559">
      <c r="A559" s="79" t="s">
        <v>7068</v>
      </c>
      <c r="B559" s="83" t="s">
        <v>7069</v>
      </c>
      <c r="C559" s="11"/>
      <c r="D559" s="11"/>
      <c r="E559" s="11"/>
      <c r="F559" s="126"/>
      <c r="G559" s="126"/>
      <c r="H559" s="11"/>
      <c r="I559" s="11"/>
      <c r="J559" s="11"/>
      <c r="K559" s="83"/>
      <c r="L559" s="83"/>
      <c r="M559" s="11"/>
      <c r="N559" s="11"/>
      <c r="O559" s="11"/>
      <c r="P559" s="11"/>
      <c r="Q559" s="11"/>
      <c r="R559" s="11"/>
      <c r="S559" s="11"/>
      <c r="T559" s="11"/>
      <c r="U559" s="11"/>
    </row>
    <row r="560">
      <c r="A560" s="83" t="s">
        <v>7070</v>
      </c>
      <c r="B560" s="83" t="s">
        <v>7071</v>
      </c>
      <c r="C560" s="83"/>
      <c r="D560" s="11"/>
      <c r="E560" s="11"/>
      <c r="F560" s="126"/>
      <c r="G560" s="126"/>
      <c r="H560" s="11"/>
      <c r="I560" s="11"/>
      <c r="J560" s="11"/>
      <c r="K560" s="83"/>
      <c r="L560" s="83"/>
      <c r="M560" s="11"/>
      <c r="N560" s="83"/>
      <c r="O560" s="11"/>
      <c r="P560" s="11"/>
      <c r="Q560" s="11"/>
      <c r="R560" s="11"/>
      <c r="S560" s="11"/>
      <c r="T560" s="11"/>
      <c r="U560" s="11"/>
    </row>
    <row r="561">
      <c r="A561" s="111" t="s">
        <v>7072</v>
      </c>
      <c r="B561" s="111" t="s">
        <v>6374</v>
      </c>
      <c r="C561" s="11"/>
      <c r="D561" s="11"/>
      <c r="E561" s="11"/>
      <c r="F561" s="126"/>
      <c r="G561" s="126"/>
      <c r="H561" s="11"/>
      <c r="I561" s="11"/>
      <c r="J561" s="11"/>
      <c r="K561" s="83"/>
      <c r="L561" s="83"/>
      <c r="M561" s="11"/>
      <c r="N561" s="11"/>
      <c r="O561" s="11"/>
      <c r="P561" s="11"/>
      <c r="Q561" s="11"/>
      <c r="R561" s="11"/>
      <c r="S561" s="11"/>
      <c r="T561" s="11"/>
      <c r="U561" s="11"/>
    </row>
    <row r="562">
      <c r="A562" s="83" t="s">
        <v>7073</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7074</v>
      </c>
      <c r="B563" s="83" t="s">
        <v>6372</v>
      </c>
      <c r="C563" s="83"/>
      <c r="D563" s="83"/>
      <c r="E563" s="11"/>
      <c r="F563" s="126"/>
      <c r="G563" s="126"/>
      <c r="H563" s="11"/>
      <c r="I563" s="11"/>
      <c r="J563" s="11"/>
      <c r="K563" s="83"/>
      <c r="L563" s="83"/>
      <c r="M563" s="11"/>
      <c r="N563" s="83"/>
      <c r="O563" s="83"/>
      <c r="P563" s="11"/>
      <c r="Q563" s="11"/>
      <c r="R563" s="11"/>
      <c r="S563" s="11"/>
      <c r="T563" s="11"/>
      <c r="U563" s="11"/>
    </row>
    <row r="564">
      <c r="A564" s="83" t="s">
        <v>7075</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7076</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7077</v>
      </c>
      <c r="B566" s="83" t="s">
        <v>6359</v>
      </c>
      <c r="C566" s="83"/>
      <c r="D566" s="83"/>
      <c r="E566" s="11"/>
      <c r="F566" s="126"/>
      <c r="G566" s="126"/>
      <c r="H566" s="11"/>
      <c r="I566" s="11"/>
      <c r="J566" s="11"/>
      <c r="K566" s="83"/>
      <c r="L566" s="83"/>
      <c r="M566" s="11"/>
      <c r="N566" s="83"/>
      <c r="O566" s="83"/>
      <c r="P566" s="11"/>
      <c r="Q566" s="11"/>
      <c r="R566" s="11"/>
      <c r="S566" s="11"/>
      <c r="T566" s="11"/>
      <c r="U566" s="11"/>
    </row>
    <row r="567">
      <c r="A567" s="83" t="s">
        <v>7078</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7079</v>
      </c>
      <c r="B568" s="83" t="s">
        <v>7080</v>
      </c>
      <c r="C568" s="83"/>
      <c r="D568" s="83"/>
      <c r="E568" s="11"/>
      <c r="F568" s="126"/>
      <c r="G568" s="126"/>
      <c r="H568" s="11"/>
      <c r="I568" s="11"/>
      <c r="J568" s="11"/>
      <c r="K568" s="83"/>
      <c r="L568" s="83"/>
      <c r="M568" s="11"/>
      <c r="N568" s="83"/>
      <c r="O568" s="83"/>
      <c r="P568" s="11"/>
      <c r="Q568" s="11"/>
      <c r="R568" s="11"/>
      <c r="S568" s="11"/>
      <c r="T568" s="11"/>
      <c r="U568" s="11"/>
    </row>
    <row r="569">
      <c r="A569" s="83" t="s">
        <v>7081</v>
      </c>
      <c r="B569" s="83" t="s">
        <v>6362</v>
      </c>
      <c r="C569" s="83"/>
      <c r="D569" s="83"/>
      <c r="E569" s="11"/>
      <c r="F569" s="126"/>
      <c r="G569" s="126"/>
      <c r="H569" s="11"/>
      <c r="I569" s="11"/>
      <c r="J569" s="11"/>
      <c r="K569" s="83"/>
      <c r="L569" s="83"/>
      <c r="M569" s="11"/>
      <c r="N569" s="83"/>
      <c r="O569" s="83"/>
      <c r="P569" s="11"/>
      <c r="Q569" s="11"/>
      <c r="R569" s="11"/>
      <c r="S569" s="11"/>
      <c r="T569" s="11"/>
      <c r="U569" s="11"/>
    </row>
    <row r="570">
      <c r="A570" s="83" t="s">
        <v>7082</v>
      </c>
      <c r="B570" s="83" t="s">
        <v>6364</v>
      </c>
      <c r="C570" s="83"/>
      <c r="D570" s="83"/>
      <c r="E570" s="83"/>
      <c r="F570" s="126"/>
      <c r="G570" s="126"/>
      <c r="H570" s="11"/>
      <c r="I570" s="11"/>
      <c r="J570" s="11"/>
      <c r="K570" s="83"/>
      <c r="L570" s="83"/>
      <c r="M570" s="11"/>
      <c r="N570" s="83"/>
      <c r="O570" s="83"/>
      <c r="P570" s="83"/>
      <c r="Q570" s="11"/>
      <c r="R570" s="11"/>
      <c r="S570" s="11"/>
      <c r="T570" s="11"/>
      <c r="U570" s="11"/>
    </row>
    <row r="571">
      <c r="A571" s="83" t="s">
        <v>6368</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6369</v>
      </c>
      <c r="B572" s="83" t="s">
        <v>6370</v>
      </c>
      <c r="C572" s="106"/>
      <c r="D572" s="79"/>
      <c r="E572" s="83"/>
      <c r="F572" s="125"/>
      <c r="G572" s="126"/>
      <c r="H572" s="11"/>
      <c r="I572" s="83"/>
      <c r="J572" s="83"/>
      <c r="K572" s="97"/>
      <c r="L572" s="97"/>
      <c r="M572" s="11"/>
      <c r="N572" s="106"/>
      <c r="O572" s="79"/>
      <c r="P572" s="83"/>
      <c r="Q572" s="83"/>
      <c r="R572" s="11"/>
      <c r="S572" s="11"/>
      <c r="T572" s="83"/>
      <c r="U572" s="83"/>
    </row>
    <row r="573">
      <c r="A573" s="79" t="s">
        <v>7083</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7084</v>
      </c>
      <c r="B574" s="117" t="s">
        <v>6396</v>
      </c>
      <c r="C574" s="83"/>
      <c r="D574" s="79"/>
      <c r="E574" s="83"/>
      <c r="F574" s="126"/>
      <c r="G574" s="126"/>
      <c r="H574" s="11"/>
      <c r="I574" s="83"/>
      <c r="J574" s="83"/>
      <c r="K574" s="83"/>
      <c r="L574" s="83"/>
      <c r="M574" s="83"/>
      <c r="N574" s="83"/>
      <c r="O574" s="79"/>
      <c r="P574" s="83"/>
      <c r="Q574" s="11"/>
      <c r="R574" s="11"/>
      <c r="S574" s="11"/>
      <c r="T574" s="83"/>
      <c r="U574" s="83"/>
    </row>
    <row r="575">
      <c r="A575" s="83" t="s">
        <v>7085</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7086</v>
      </c>
      <c r="B576" s="83" t="s">
        <v>7087</v>
      </c>
      <c r="C576" s="83"/>
      <c r="D576" s="83"/>
      <c r="E576" s="83"/>
      <c r="F576" s="126"/>
      <c r="G576" s="126"/>
      <c r="H576" s="11"/>
      <c r="I576" s="79"/>
      <c r="J576" s="79"/>
      <c r="K576" s="83"/>
      <c r="L576" s="83"/>
      <c r="M576" s="11"/>
      <c r="N576" s="83"/>
      <c r="O576" s="83"/>
      <c r="P576" s="83"/>
      <c r="Q576" s="11"/>
      <c r="R576" s="11"/>
      <c r="S576" s="11"/>
      <c r="T576" s="79"/>
      <c r="U576" s="79"/>
    </row>
    <row r="577">
      <c r="A577" s="83" t="s">
        <v>6383</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7088</v>
      </c>
      <c r="B578" s="83" t="s">
        <v>7089</v>
      </c>
      <c r="C578" s="83"/>
      <c r="D578" s="83"/>
      <c r="E578" s="83"/>
      <c r="F578" s="126"/>
      <c r="G578" s="126"/>
      <c r="H578" s="11"/>
      <c r="I578" s="109"/>
      <c r="J578" s="123"/>
      <c r="K578" s="83"/>
      <c r="L578" s="83"/>
      <c r="M578" s="11"/>
      <c r="N578" s="83"/>
      <c r="O578" s="83"/>
      <c r="P578" s="83"/>
      <c r="Q578" s="11"/>
      <c r="R578" s="11"/>
      <c r="S578" s="11"/>
      <c r="T578" s="109"/>
      <c r="U578" s="123"/>
    </row>
    <row r="579">
      <c r="A579" s="83" t="s">
        <v>6384</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7090</v>
      </c>
      <c r="B580" s="83" t="s">
        <v>7091</v>
      </c>
      <c r="C580" s="83"/>
      <c r="D580" s="83"/>
      <c r="E580" s="83"/>
      <c r="F580" s="126"/>
      <c r="G580" s="126"/>
      <c r="H580" s="11"/>
      <c r="I580" s="83"/>
      <c r="J580" s="83"/>
      <c r="K580" s="83"/>
      <c r="L580" s="83"/>
      <c r="M580" s="83"/>
      <c r="N580" s="83"/>
      <c r="O580" s="83"/>
      <c r="P580" s="83"/>
      <c r="Q580" s="11"/>
      <c r="R580" s="11"/>
      <c r="S580" s="11"/>
      <c r="T580" s="83"/>
      <c r="U580" s="83"/>
    </row>
    <row r="581">
      <c r="A581" s="83" t="s">
        <v>7092</v>
      </c>
      <c r="B581" s="83" t="s">
        <v>7093</v>
      </c>
      <c r="C581" s="83"/>
      <c r="D581" s="83"/>
      <c r="E581" s="83"/>
      <c r="F581" s="126"/>
      <c r="G581" s="126"/>
      <c r="H581" s="11"/>
      <c r="I581" s="83"/>
      <c r="J581" s="83"/>
      <c r="K581" s="83"/>
      <c r="L581" s="83"/>
      <c r="M581" s="11"/>
      <c r="N581" s="83"/>
      <c r="O581" s="83"/>
      <c r="P581" s="83"/>
      <c r="Q581" s="11"/>
      <c r="R581" s="11"/>
      <c r="S581" s="11"/>
      <c r="T581" s="83"/>
      <c r="U581" s="83"/>
    </row>
    <row r="582">
      <c r="A582" s="79" t="s">
        <v>7094</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6388</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7095</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7096</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6397</v>
      </c>
      <c r="B586" s="83" t="s">
        <v>6398</v>
      </c>
      <c r="C586" s="79"/>
      <c r="D586" s="79"/>
      <c r="E586" s="79"/>
      <c r="F586" s="126"/>
      <c r="G586" s="126"/>
      <c r="H586" s="11"/>
      <c r="I586" s="11"/>
      <c r="J586" s="11"/>
      <c r="K586" s="83"/>
      <c r="L586" s="83"/>
      <c r="M586" s="11"/>
      <c r="N586" s="79"/>
      <c r="O586" s="79"/>
      <c r="P586" s="79"/>
      <c r="Q586" s="11"/>
      <c r="R586" s="11"/>
      <c r="S586" s="11"/>
      <c r="T586" s="11"/>
      <c r="U586" s="11"/>
    </row>
    <row r="587">
      <c r="A587" s="83" t="s">
        <v>7097</v>
      </c>
      <c r="B587" s="83" t="s">
        <v>6400</v>
      </c>
      <c r="C587" s="83"/>
      <c r="D587" s="83"/>
      <c r="E587" s="83"/>
      <c r="F587" s="126"/>
      <c r="G587" s="126"/>
      <c r="H587" s="11"/>
      <c r="I587" s="11"/>
      <c r="J587" s="11"/>
      <c r="K587" s="83"/>
      <c r="L587" s="83"/>
      <c r="M587" s="11"/>
      <c r="N587" s="83"/>
      <c r="O587" s="83"/>
      <c r="P587" s="83"/>
      <c r="Q587" s="11"/>
      <c r="R587" s="11"/>
      <c r="S587" s="11"/>
      <c r="T587" s="11"/>
      <c r="U587" s="11"/>
    </row>
    <row r="588">
      <c r="A588" s="83" t="s">
        <v>7098</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7099</v>
      </c>
      <c r="B589" s="83" t="s">
        <v>7100</v>
      </c>
      <c r="C589" s="11"/>
      <c r="D589" s="11"/>
      <c r="E589" s="11"/>
      <c r="F589" s="126"/>
      <c r="G589" s="126"/>
      <c r="H589" s="11"/>
      <c r="I589" s="11"/>
      <c r="J589" s="11"/>
      <c r="K589" s="83"/>
      <c r="L589" s="83"/>
      <c r="M589" s="11"/>
      <c r="N589" s="11"/>
      <c r="O589" s="11"/>
      <c r="P589" s="11"/>
      <c r="Q589" s="11"/>
      <c r="R589" s="11"/>
      <c r="S589" s="11"/>
      <c r="T589" s="11"/>
      <c r="U589" s="11"/>
    </row>
    <row r="590">
      <c r="A590" s="83" t="s">
        <v>7101</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7102</v>
      </c>
      <c r="B591" s="128" t="s">
        <v>7103</v>
      </c>
      <c r="C591" s="11"/>
      <c r="D591" s="11"/>
      <c r="E591" s="11"/>
      <c r="F591" s="126"/>
      <c r="G591" s="126"/>
      <c r="H591" s="11"/>
      <c r="I591" s="11"/>
      <c r="J591" s="11"/>
      <c r="K591" s="83"/>
      <c r="L591" s="83"/>
      <c r="M591" s="11"/>
      <c r="N591" s="11"/>
      <c r="O591" s="11"/>
      <c r="P591" s="11"/>
      <c r="Q591" s="11"/>
      <c r="R591" s="11"/>
      <c r="S591" s="11"/>
      <c r="T591" s="11"/>
      <c r="U591" s="11"/>
    </row>
    <row r="592">
      <c r="A592" s="79" t="s">
        <v>6405</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6406</v>
      </c>
      <c r="B593" s="83" t="s">
        <v>6407</v>
      </c>
      <c r="C593" s="83"/>
      <c r="D593" s="83"/>
      <c r="E593" s="11"/>
      <c r="F593" s="126"/>
      <c r="G593" s="126"/>
      <c r="H593" s="11"/>
      <c r="I593" s="11"/>
      <c r="J593" s="11"/>
      <c r="K593" s="83"/>
      <c r="L593" s="83"/>
      <c r="M593" s="11"/>
      <c r="N593" s="83"/>
      <c r="O593" s="83"/>
      <c r="P593" s="11"/>
      <c r="Q593" s="11"/>
      <c r="R593" s="11"/>
      <c r="S593" s="11"/>
      <c r="T593" s="11"/>
      <c r="U593" s="11"/>
    </row>
    <row r="594">
      <c r="A594" s="83" t="s">
        <v>6408</v>
      </c>
      <c r="B594" s="83" t="s">
        <v>7104</v>
      </c>
      <c r="C594" s="83"/>
      <c r="D594" s="83"/>
      <c r="E594" s="11"/>
      <c r="F594" s="126"/>
      <c r="G594" s="126"/>
      <c r="H594" s="11"/>
      <c r="I594" s="11"/>
      <c r="J594" s="11"/>
      <c r="K594" s="83"/>
      <c r="L594" s="83"/>
      <c r="M594" s="11"/>
      <c r="N594" s="83"/>
      <c r="O594" s="83"/>
      <c r="P594" s="11"/>
      <c r="Q594" s="11"/>
      <c r="R594" s="11"/>
      <c r="S594" s="11"/>
      <c r="T594" s="11"/>
      <c r="U594" s="11"/>
    </row>
    <row r="595">
      <c r="A595" s="83" t="s">
        <v>7105</v>
      </c>
      <c r="B595" s="83" t="s">
        <v>7106</v>
      </c>
      <c r="C595" s="83"/>
      <c r="D595" s="83"/>
      <c r="E595" s="83"/>
      <c r="F595" s="126"/>
      <c r="G595" s="126"/>
      <c r="H595" s="11"/>
      <c r="I595" s="11"/>
      <c r="J595" s="11"/>
      <c r="K595" s="83"/>
      <c r="L595" s="83"/>
      <c r="M595" s="11"/>
      <c r="N595" s="83"/>
      <c r="O595" s="83"/>
      <c r="P595" s="83"/>
      <c r="Q595" s="11"/>
      <c r="R595" s="11"/>
      <c r="S595" s="11"/>
      <c r="T595" s="11"/>
      <c r="U595" s="11"/>
    </row>
    <row r="596">
      <c r="A596" s="83" t="s">
        <v>7107</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6412</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7108</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7109</v>
      </c>
      <c r="B599" s="83" t="s">
        <v>7110</v>
      </c>
      <c r="C599" s="83"/>
      <c r="D599" s="83"/>
      <c r="E599" s="11"/>
      <c r="F599" s="126"/>
      <c r="G599" s="126"/>
      <c r="H599" s="11"/>
      <c r="I599" s="11"/>
      <c r="J599" s="11"/>
      <c r="K599" s="83"/>
      <c r="L599" s="83"/>
      <c r="M599" s="11"/>
      <c r="N599" s="83"/>
      <c r="O599" s="83"/>
      <c r="P599" s="11"/>
      <c r="Q599" s="11"/>
      <c r="R599" s="11"/>
      <c r="S599" s="11"/>
      <c r="T599" s="11"/>
      <c r="U599" s="11"/>
    </row>
    <row r="600">
      <c r="A600" s="79" t="s">
        <v>7111</v>
      </c>
      <c r="B600" s="83" t="s">
        <v>6415</v>
      </c>
      <c r="C600" s="83"/>
      <c r="D600" s="83"/>
      <c r="E600" s="83"/>
      <c r="F600" s="126"/>
      <c r="G600" s="126"/>
      <c r="H600" s="11"/>
      <c r="I600" s="11"/>
      <c r="J600" s="11"/>
      <c r="K600" s="83"/>
      <c r="L600" s="83"/>
      <c r="M600" s="11"/>
      <c r="N600" s="83"/>
      <c r="O600" s="83"/>
      <c r="P600" s="83"/>
      <c r="Q600" s="11"/>
      <c r="R600" s="11"/>
      <c r="S600" s="11"/>
      <c r="T600" s="11"/>
      <c r="U600" s="11"/>
    </row>
    <row r="601">
      <c r="A601" s="83" t="s">
        <v>7112</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6418</v>
      </c>
      <c r="B602" s="83" t="s">
        <v>6419</v>
      </c>
      <c r="C602" s="106"/>
      <c r="D602" s="79"/>
      <c r="E602" s="83"/>
      <c r="F602" s="125"/>
      <c r="G602" s="126"/>
      <c r="H602" s="11"/>
      <c r="I602" s="83"/>
      <c r="J602" s="83"/>
      <c r="K602" s="97"/>
      <c r="L602" s="97"/>
      <c r="M602" s="11"/>
      <c r="N602" s="106"/>
      <c r="O602" s="79"/>
      <c r="P602" s="83"/>
      <c r="Q602" s="83"/>
      <c r="R602" s="11"/>
      <c r="S602" s="11"/>
      <c r="T602" s="83"/>
      <c r="U602" s="83"/>
    </row>
    <row r="603">
      <c r="A603" s="83" t="s">
        <v>6420</v>
      </c>
      <c r="B603" s="83" t="s">
        <v>7113</v>
      </c>
      <c r="C603" s="83"/>
      <c r="D603" s="79"/>
      <c r="E603" s="83"/>
      <c r="F603" s="125"/>
      <c r="G603" s="125"/>
      <c r="H603" s="11"/>
      <c r="I603" s="83"/>
      <c r="J603" s="83"/>
      <c r="K603" s="83"/>
      <c r="L603" s="83"/>
      <c r="M603" s="11"/>
      <c r="N603" s="83"/>
      <c r="O603" s="79"/>
      <c r="P603" s="83"/>
      <c r="Q603" s="83"/>
      <c r="R603" s="83"/>
      <c r="S603" s="11"/>
      <c r="T603" s="83"/>
      <c r="U603" s="83"/>
    </row>
    <row r="604">
      <c r="A604" s="79" t="s">
        <v>7114</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6422</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7115</v>
      </c>
      <c r="B606" s="83" t="s">
        <v>6424</v>
      </c>
      <c r="C606" s="83"/>
      <c r="D606" s="83"/>
      <c r="E606" s="83"/>
      <c r="F606" s="126"/>
      <c r="G606" s="126"/>
      <c r="H606" s="11"/>
      <c r="I606" s="79"/>
      <c r="J606" s="79"/>
      <c r="K606" s="83"/>
      <c r="L606" s="83"/>
      <c r="M606" s="11"/>
      <c r="N606" s="83"/>
      <c r="O606" s="83"/>
      <c r="P606" s="83"/>
      <c r="Q606" s="11"/>
      <c r="R606" s="11"/>
      <c r="S606" s="11"/>
      <c r="T606" s="79"/>
      <c r="U606" s="79"/>
    </row>
    <row r="607">
      <c r="A607" s="79" t="s">
        <v>6425</v>
      </c>
      <c r="B607" s="83" t="s">
        <v>6426</v>
      </c>
      <c r="C607" s="83"/>
      <c r="D607" s="83"/>
      <c r="E607" s="83"/>
      <c r="F607" s="126"/>
      <c r="G607" s="126"/>
      <c r="H607" s="11"/>
      <c r="I607" s="79"/>
      <c r="J607" s="79"/>
      <c r="K607" s="83"/>
      <c r="L607" s="83"/>
      <c r="M607" s="11"/>
      <c r="N607" s="83"/>
      <c r="O607" s="83"/>
      <c r="P607" s="83"/>
      <c r="Q607" s="11"/>
      <c r="R607" s="11"/>
      <c r="S607" s="11"/>
      <c r="T607" s="79"/>
      <c r="U607" s="79"/>
    </row>
    <row r="608">
      <c r="A608" s="83" t="s">
        <v>7116</v>
      </c>
      <c r="B608" s="83" t="s">
        <v>6433</v>
      </c>
      <c r="C608" s="83"/>
      <c r="D608" s="83"/>
      <c r="E608" s="83"/>
      <c r="F608" s="126"/>
      <c r="G608" s="126"/>
      <c r="H608" s="11"/>
      <c r="I608" s="109"/>
      <c r="J608" s="123"/>
      <c r="K608" s="83"/>
      <c r="L608" s="83"/>
      <c r="M608" s="11"/>
      <c r="N608" s="83"/>
      <c r="O608" s="83"/>
      <c r="P608" s="83"/>
      <c r="Q608" s="11"/>
      <c r="R608" s="11"/>
      <c r="S608" s="11"/>
      <c r="T608" s="109"/>
      <c r="U608" s="123"/>
    </row>
    <row r="609">
      <c r="A609" s="83" t="s">
        <v>7117</v>
      </c>
      <c r="B609" s="83" t="s">
        <v>6428</v>
      </c>
      <c r="C609" s="83"/>
      <c r="D609" s="83"/>
      <c r="E609" s="83"/>
      <c r="F609" s="126"/>
      <c r="G609" s="126"/>
      <c r="H609" s="11"/>
      <c r="I609" s="83"/>
      <c r="J609" s="83"/>
      <c r="K609" s="83"/>
      <c r="L609" s="83"/>
      <c r="M609" s="11"/>
      <c r="N609" s="83"/>
      <c r="O609" s="83"/>
      <c r="P609" s="83"/>
      <c r="Q609" s="11"/>
      <c r="R609" s="11"/>
      <c r="S609" s="11"/>
      <c r="T609" s="83"/>
      <c r="U609" s="83"/>
    </row>
    <row r="610">
      <c r="A610" s="83" t="s">
        <v>7118</v>
      </c>
      <c r="B610" s="83" t="s">
        <v>6417</v>
      </c>
      <c r="C610" s="83"/>
      <c r="D610" s="83"/>
      <c r="E610" s="83"/>
      <c r="F610" s="126"/>
      <c r="G610" s="126"/>
      <c r="H610" s="11"/>
      <c r="I610" s="83"/>
      <c r="J610" s="83"/>
      <c r="K610" s="83"/>
      <c r="L610" s="83"/>
      <c r="M610" s="83"/>
      <c r="N610" s="83"/>
      <c r="O610" s="83"/>
      <c r="P610" s="83"/>
      <c r="Q610" s="11"/>
      <c r="R610" s="11"/>
      <c r="S610" s="11"/>
      <c r="T610" s="83"/>
      <c r="U610" s="83"/>
    </row>
    <row r="611">
      <c r="A611" s="79" t="s">
        <v>7119</v>
      </c>
      <c r="B611" s="83" t="s">
        <v>7120</v>
      </c>
      <c r="C611" s="83"/>
      <c r="D611" s="83"/>
      <c r="E611" s="83"/>
      <c r="F611" s="126"/>
      <c r="G611" s="126"/>
      <c r="H611" s="11"/>
      <c r="I611" s="83"/>
      <c r="J611" s="83"/>
      <c r="K611" s="83"/>
      <c r="L611" s="83"/>
      <c r="M611" s="11"/>
      <c r="N611" s="83"/>
      <c r="O611" s="83"/>
      <c r="P611" s="83"/>
      <c r="Q611" s="11"/>
      <c r="R611" s="11"/>
      <c r="S611" s="11"/>
      <c r="T611" s="83"/>
      <c r="U611" s="83"/>
    </row>
    <row r="612">
      <c r="A612" s="83" t="s">
        <v>7121</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7122</v>
      </c>
      <c r="B613" s="83" t="s">
        <v>7123</v>
      </c>
      <c r="C613" s="83"/>
      <c r="D613" s="83"/>
      <c r="E613" s="83"/>
      <c r="F613" s="126"/>
      <c r="G613" s="126"/>
      <c r="H613" s="11"/>
      <c r="I613" s="83"/>
      <c r="J613" s="83"/>
      <c r="K613" s="83"/>
      <c r="L613" s="83"/>
      <c r="M613" s="11"/>
      <c r="N613" s="83"/>
      <c r="O613" s="83"/>
      <c r="P613" s="83"/>
      <c r="Q613" s="11"/>
      <c r="R613" s="11"/>
      <c r="S613" s="11"/>
      <c r="T613" s="83"/>
      <c r="U613" s="83"/>
    </row>
    <row r="614">
      <c r="A614" s="79" t="s">
        <v>7124</v>
      </c>
      <c r="B614" s="83" t="s">
        <v>6440</v>
      </c>
      <c r="C614" s="83"/>
      <c r="D614" s="83"/>
      <c r="E614" s="83"/>
      <c r="F614" s="126"/>
      <c r="G614" s="126"/>
      <c r="H614" s="11"/>
      <c r="I614" s="83"/>
      <c r="J614" s="83"/>
      <c r="K614" s="83"/>
      <c r="L614" s="83"/>
      <c r="M614" s="11"/>
      <c r="N614" s="83"/>
      <c r="O614" s="83"/>
      <c r="P614" s="83"/>
      <c r="Q614" s="11"/>
      <c r="R614" s="11"/>
      <c r="S614" s="11"/>
      <c r="T614" s="83"/>
      <c r="U614" s="83"/>
    </row>
    <row r="615">
      <c r="A615" s="83" t="s">
        <v>7125</v>
      </c>
      <c r="B615" s="83" t="s">
        <v>6442</v>
      </c>
      <c r="C615" s="79"/>
      <c r="D615" s="83"/>
      <c r="E615" s="83"/>
      <c r="F615" s="126"/>
      <c r="G615" s="126"/>
      <c r="H615" s="11"/>
      <c r="I615" s="83"/>
      <c r="J615" s="83"/>
      <c r="K615" s="83"/>
      <c r="L615" s="83"/>
      <c r="M615" s="11"/>
      <c r="N615" s="79"/>
      <c r="O615" s="83"/>
      <c r="P615" s="83"/>
      <c r="Q615" s="11"/>
      <c r="R615" s="11"/>
      <c r="S615" s="11"/>
      <c r="T615" s="83"/>
      <c r="U615" s="83"/>
    </row>
    <row r="616">
      <c r="A616" s="83" t="s">
        <v>7126</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6443</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7127</v>
      </c>
      <c r="B618" s="83" t="s">
        <v>6445</v>
      </c>
      <c r="C618" s="83"/>
      <c r="D618" s="83"/>
      <c r="E618" s="79"/>
      <c r="F618" s="126"/>
      <c r="G618" s="126"/>
      <c r="H618" s="11"/>
      <c r="I618" s="11"/>
      <c r="J618" s="11"/>
      <c r="K618" s="83"/>
      <c r="L618" s="83"/>
      <c r="M618" s="11"/>
      <c r="N618" s="83"/>
      <c r="O618" s="83"/>
      <c r="P618" s="79"/>
      <c r="Q618" s="11"/>
      <c r="R618" s="11"/>
      <c r="S618" s="11"/>
      <c r="T618" s="11"/>
      <c r="U618" s="11"/>
    </row>
    <row r="619">
      <c r="A619" s="79" t="s">
        <v>7128</v>
      </c>
      <c r="B619" s="83" t="s">
        <v>6461</v>
      </c>
      <c r="C619" s="11"/>
      <c r="D619" s="11"/>
      <c r="E619" s="11"/>
      <c r="F619" s="126"/>
      <c r="G619" s="126"/>
      <c r="H619" s="11"/>
      <c r="I619" s="11"/>
      <c r="J619" s="11"/>
      <c r="K619" s="83"/>
      <c r="L619" s="83"/>
      <c r="M619" s="11"/>
      <c r="N619" s="11"/>
      <c r="O619" s="11"/>
      <c r="P619" s="11"/>
      <c r="Q619" s="11"/>
      <c r="R619" s="11"/>
      <c r="S619" s="11"/>
      <c r="T619" s="11"/>
      <c r="U619" s="11"/>
    </row>
    <row r="620">
      <c r="A620" s="83" t="s">
        <v>7129</v>
      </c>
      <c r="B620" s="83" t="s">
        <v>6450</v>
      </c>
      <c r="C620" s="83"/>
      <c r="D620" s="11"/>
      <c r="E620" s="11"/>
      <c r="F620" s="126"/>
      <c r="G620" s="126"/>
      <c r="H620" s="11"/>
      <c r="I620" s="11"/>
      <c r="J620" s="11"/>
      <c r="K620" s="83"/>
      <c r="L620" s="83"/>
      <c r="M620" s="11"/>
      <c r="N620" s="83"/>
      <c r="O620" s="11"/>
      <c r="P620" s="11"/>
      <c r="Q620" s="11"/>
      <c r="R620" s="11"/>
      <c r="S620" s="11"/>
      <c r="T620" s="11"/>
      <c r="U620" s="11"/>
    </row>
    <row r="621">
      <c r="A621" s="83" t="s">
        <v>7130</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7131</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7132</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7133</v>
      </c>
      <c r="B624" s="83" t="s">
        <v>6447</v>
      </c>
      <c r="C624" s="83"/>
      <c r="D624" s="83"/>
      <c r="E624" s="11"/>
      <c r="F624" s="126"/>
      <c r="G624" s="126"/>
      <c r="H624" s="11"/>
      <c r="I624" s="11"/>
      <c r="J624" s="11"/>
      <c r="K624" s="83"/>
      <c r="L624" s="83"/>
      <c r="M624" s="11"/>
      <c r="N624" s="83"/>
      <c r="O624" s="83"/>
      <c r="P624" s="11"/>
      <c r="Q624" s="11"/>
      <c r="R624" s="11"/>
      <c r="S624" s="11"/>
      <c r="T624" s="11"/>
      <c r="U624" s="11"/>
    </row>
    <row r="625">
      <c r="A625" s="79" t="s">
        <v>6453</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6454</v>
      </c>
      <c r="B626" s="83" t="s">
        <v>7134</v>
      </c>
      <c r="C626" s="83"/>
      <c r="D626" s="83"/>
      <c r="E626" s="11"/>
      <c r="F626" s="126"/>
      <c r="G626" s="126"/>
      <c r="H626" s="11"/>
      <c r="I626" s="11"/>
      <c r="J626" s="11"/>
      <c r="K626" s="83"/>
      <c r="L626" s="83"/>
      <c r="M626" s="11"/>
      <c r="N626" s="83"/>
      <c r="O626" s="83"/>
      <c r="P626" s="11"/>
      <c r="Q626" s="11"/>
      <c r="R626" s="11"/>
      <c r="S626" s="11"/>
      <c r="T626" s="11"/>
      <c r="U626" s="11"/>
    </row>
    <row r="627">
      <c r="A627" s="83" t="s">
        <v>7135</v>
      </c>
      <c r="B627" s="83" t="s">
        <v>7136</v>
      </c>
      <c r="C627" s="83"/>
      <c r="D627" s="83"/>
      <c r="E627" s="83"/>
      <c r="F627" s="126"/>
      <c r="G627" s="126"/>
      <c r="H627" s="11"/>
      <c r="I627" s="11"/>
      <c r="J627" s="11"/>
      <c r="K627" s="83"/>
      <c r="L627" s="83"/>
      <c r="M627" s="11"/>
      <c r="N627" s="83"/>
      <c r="O627" s="83"/>
      <c r="P627" s="83"/>
      <c r="Q627" s="11"/>
      <c r="R627" s="11"/>
      <c r="S627" s="11"/>
      <c r="T627" s="11"/>
      <c r="U627" s="11"/>
    </row>
    <row r="628">
      <c r="A628" s="79" t="s">
        <v>6458</v>
      </c>
      <c r="B628" s="83" t="s">
        <v>7137</v>
      </c>
      <c r="C628" s="83"/>
      <c r="D628" s="83"/>
      <c r="E628" s="11"/>
      <c r="F628" s="126"/>
      <c r="G628" s="126"/>
      <c r="H628" s="11"/>
      <c r="I628" s="11"/>
      <c r="J628" s="11"/>
      <c r="K628" s="83"/>
      <c r="L628" s="83"/>
      <c r="M628" s="11"/>
      <c r="N628" s="83"/>
      <c r="O628" s="83"/>
      <c r="P628" s="11"/>
      <c r="Q628" s="11"/>
      <c r="R628" s="11"/>
      <c r="S628" s="11"/>
      <c r="T628" s="11"/>
      <c r="U628" s="11"/>
    </row>
    <row r="629">
      <c r="A629" s="83" t="s">
        <v>7138</v>
      </c>
      <c r="B629" s="83" t="s">
        <v>6463</v>
      </c>
      <c r="C629" s="83"/>
      <c r="D629" s="83"/>
      <c r="E629" s="11"/>
      <c r="F629" s="126"/>
      <c r="G629" s="126"/>
      <c r="H629" s="11"/>
      <c r="I629" s="11"/>
      <c r="J629" s="11"/>
      <c r="K629" s="83"/>
      <c r="L629" s="83"/>
      <c r="M629" s="11"/>
      <c r="N629" s="83"/>
      <c r="O629" s="83"/>
      <c r="P629" s="11"/>
      <c r="Q629" s="11"/>
      <c r="R629" s="11"/>
      <c r="S629" s="11"/>
      <c r="T629" s="11"/>
      <c r="U629" s="11"/>
    </row>
    <row r="630">
      <c r="A630" s="83" t="s">
        <v>7139</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7140</v>
      </c>
      <c r="B631" s="83" t="s">
        <v>6338</v>
      </c>
      <c r="C631" s="107"/>
      <c r="D631" s="108"/>
      <c r="E631" s="109"/>
      <c r="F631" s="125"/>
      <c r="G631" s="125"/>
      <c r="H631" s="11"/>
      <c r="I631" s="109"/>
      <c r="J631" s="110"/>
      <c r="K631" s="83"/>
      <c r="L631" s="83"/>
      <c r="M631" s="106"/>
      <c r="N631" s="107"/>
      <c r="O631" s="108"/>
      <c r="P631" s="109"/>
      <c r="Q631" s="83"/>
      <c r="R631" s="83"/>
      <c r="S631" s="11"/>
      <c r="T631" s="109"/>
      <c r="U631" s="110"/>
    </row>
    <row r="632">
      <c r="A632" s="79" t="s">
        <v>7141</v>
      </c>
      <c r="B632" s="83" t="s">
        <v>6340</v>
      </c>
      <c r="C632" s="106"/>
      <c r="D632" s="79"/>
      <c r="E632" s="83"/>
      <c r="F632" s="125"/>
      <c r="G632" s="126"/>
      <c r="H632" s="11"/>
      <c r="I632" s="83"/>
      <c r="J632" s="83"/>
      <c r="K632" s="97"/>
      <c r="L632" s="97"/>
      <c r="M632" s="11"/>
      <c r="N632" s="106"/>
      <c r="O632" s="79"/>
      <c r="P632" s="83"/>
      <c r="Q632" s="83"/>
      <c r="R632" s="11"/>
      <c r="S632" s="11"/>
      <c r="T632" s="83"/>
      <c r="U632" s="83"/>
    </row>
    <row r="633">
      <c r="A633" s="83" t="s">
        <v>7142</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7143</v>
      </c>
      <c r="B634" s="83" t="s">
        <v>7144</v>
      </c>
      <c r="C634" s="83"/>
      <c r="D634" s="79"/>
      <c r="E634" s="83"/>
      <c r="F634" s="126"/>
      <c r="G634" s="126"/>
      <c r="H634" s="11"/>
      <c r="I634" s="83"/>
      <c r="J634" s="83"/>
      <c r="K634" s="83"/>
      <c r="L634" s="83"/>
      <c r="M634" s="83"/>
      <c r="N634" s="83"/>
      <c r="O634" s="79"/>
      <c r="P634" s="83"/>
      <c r="Q634" s="11"/>
      <c r="R634" s="11"/>
      <c r="S634" s="11"/>
      <c r="T634" s="83"/>
      <c r="U634" s="83"/>
    </row>
    <row r="635">
      <c r="A635" s="79" t="s">
        <v>7145</v>
      </c>
      <c r="B635" s="83" t="s">
        <v>6225</v>
      </c>
      <c r="C635" s="83"/>
      <c r="D635" s="83"/>
      <c r="E635" s="83"/>
      <c r="F635" s="126"/>
      <c r="G635" s="125"/>
      <c r="H635" s="11"/>
      <c r="I635" s="79"/>
      <c r="J635" s="79"/>
      <c r="K635" s="83"/>
      <c r="L635" s="83"/>
      <c r="M635" s="11"/>
      <c r="N635" s="83"/>
      <c r="O635" s="83"/>
      <c r="P635" s="83"/>
      <c r="Q635" s="11"/>
      <c r="R635" s="83"/>
      <c r="S635" s="11"/>
      <c r="T635" s="79"/>
      <c r="U635" s="79"/>
    </row>
    <row r="636">
      <c r="A636" s="79" t="s">
        <v>7146</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6466</v>
      </c>
      <c r="B637" s="83" t="s">
        <v>6467</v>
      </c>
      <c r="C637" s="83"/>
      <c r="D637" s="83"/>
      <c r="E637" s="83"/>
      <c r="F637" s="126"/>
      <c r="G637" s="126"/>
      <c r="H637" s="11"/>
      <c r="I637" s="79"/>
      <c r="J637" s="79"/>
      <c r="K637" s="83"/>
      <c r="L637" s="83"/>
      <c r="M637" s="11"/>
      <c r="N637" s="83"/>
      <c r="O637" s="83"/>
      <c r="P637" s="83"/>
      <c r="Q637" s="11"/>
      <c r="R637" s="11"/>
      <c r="S637" s="11"/>
      <c r="T637" s="79"/>
      <c r="U637" s="79"/>
    </row>
    <row r="638">
      <c r="A638" s="83" t="s">
        <v>7147</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7148</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7149</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7150</v>
      </c>
      <c r="B641" s="83" t="s">
        <v>7151</v>
      </c>
      <c r="C641" s="83"/>
      <c r="D641" s="83"/>
      <c r="E641" s="83"/>
      <c r="F641" s="126"/>
      <c r="G641" s="126"/>
      <c r="H641" s="11"/>
      <c r="I641" s="83"/>
      <c r="J641" s="83"/>
      <c r="K641" s="83"/>
      <c r="L641" s="83"/>
      <c r="M641" s="11"/>
      <c r="N641" s="83"/>
      <c r="O641" s="83"/>
      <c r="P641" s="83"/>
      <c r="Q641" s="11"/>
      <c r="R641" s="11"/>
      <c r="S641" s="11"/>
      <c r="T641" s="83"/>
      <c r="U641" s="83"/>
    </row>
    <row r="642">
      <c r="A642" s="83" t="s">
        <v>7152</v>
      </c>
      <c r="B642" s="83" t="s">
        <v>6471</v>
      </c>
      <c r="C642" s="83"/>
      <c r="D642" s="83"/>
      <c r="E642" s="83"/>
      <c r="F642" s="126"/>
      <c r="G642" s="126"/>
      <c r="H642" s="11"/>
      <c r="I642" s="83"/>
      <c r="J642" s="83"/>
      <c r="K642" s="83"/>
      <c r="L642" s="83"/>
      <c r="M642" s="11"/>
      <c r="N642" s="83"/>
      <c r="O642" s="83"/>
      <c r="P642" s="83"/>
      <c r="Q642" s="11"/>
      <c r="R642" s="11"/>
      <c r="S642" s="11"/>
      <c r="T642" s="83"/>
      <c r="U642" s="83"/>
    </row>
    <row r="643">
      <c r="A643" s="83" t="s">
        <v>7153</v>
      </c>
      <c r="B643" s="83" t="s">
        <v>6391</v>
      </c>
      <c r="C643" s="83"/>
      <c r="D643" s="83"/>
      <c r="E643" s="83"/>
      <c r="F643" s="126"/>
      <c r="G643" s="126"/>
      <c r="H643" s="11"/>
      <c r="I643" s="83"/>
      <c r="J643" s="83"/>
      <c r="K643" s="83"/>
      <c r="L643" s="83"/>
      <c r="M643" s="11"/>
      <c r="N643" s="83"/>
      <c r="O643" s="83"/>
      <c r="P643" s="83"/>
      <c r="Q643" s="11"/>
      <c r="R643" s="11"/>
      <c r="S643" s="11"/>
      <c r="T643" s="83"/>
      <c r="U643" s="83"/>
    </row>
    <row r="644">
      <c r="A644" s="83" t="s">
        <v>7154</v>
      </c>
      <c r="B644" s="83" t="s">
        <v>6476</v>
      </c>
      <c r="C644" s="83"/>
      <c r="D644" s="83"/>
      <c r="E644" s="83"/>
      <c r="F644" s="126"/>
      <c r="G644" s="126"/>
      <c r="H644" s="11"/>
      <c r="I644" s="83"/>
      <c r="J644" s="83"/>
      <c r="K644" s="83"/>
      <c r="L644" s="83"/>
      <c r="M644" s="11"/>
      <c r="N644" s="83"/>
      <c r="O644" s="83"/>
      <c r="P644" s="83"/>
      <c r="Q644" s="11"/>
      <c r="R644" s="11"/>
      <c r="S644" s="11"/>
      <c r="T644" s="83"/>
      <c r="U644" s="83"/>
    </row>
    <row r="645">
      <c r="A645" s="83" t="s">
        <v>6479</v>
      </c>
      <c r="B645" s="83" t="s">
        <v>7155</v>
      </c>
      <c r="C645" s="79"/>
      <c r="D645" s="83"/>
      <c r="E645" s="83"/>
      <c r="F645" s="126"/>
      <c r="G645" s="126"/>
      <c r="H645" s="11"/>
      <c r="I645" s="83"/>
      <c r="J645" s="83"/>
      <c r="K645" s="83"/>
      <c r="L645" s="83"/>
      <c r="M645" s="11"/>
      <c r="N645" s="79"/>
      <c r="O645" s="83"/>
      <c r="P645" s="83"/>
      <c r="Q645" s="11"/>
      <c r="R645" s="11"/>
      <c r="S645" s="11"/>
      <c r="T645" s="83"/>
      <c r="U645" s="83"/>
    </row>
    <row r="646">
      <c r="A646" s="83" t="s">
        <v>7156</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7157</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7158</v>
      </c>
      <c r="B2" s="83" t="s">
        <v>7159</v>
      </c>
      <c r="C2" s="111" t="s">
        <v>7160</v>
      </c>
      <c r="D2" s="80" t="s">
        <v>5402</v>
      </c>
      <c r="E2" s="111" t="s">
        <v>7161</v>
      </c>
      <c r="F2" s="112" t="str">
        <f>IFERROR(__xludf.DUMMYFUNCTION("SORT(FILTER(A2:B1000, REGEXMATCH(B2:B1000, G1)), 2, TRUE)"),"zsekem")</f>
        <v>zsekem</v>
      </c>
      <c r="G2" s="119" t="str">
        <f>IFERROR(__xludf.DUMMYFUNCTION("""COMPUTED_VALUE"""),"bolt")</f>
        <v>bolt</v>
      </c>
      <c r="H2" s="103"/>
      <c r="I2" s="111" t="s">
        <v>7162</v>
      </c>
      <c r="J2" s="111" t="s">
        <v>7163</v>
      </c>
      <c r="K2" s="97"/>
      <c r="L2" s="97"/>
      <c r="M2" s="11"/>
      <c r="N2" s="106"/>
      <c r="O2" s="79"/>
      <c r="P2" s="83"/>
      <c r="Q2" s="83"/>
      <c r="R2" s="11"/>
      <c r="S2" s="11"/>
      <c r="T2" s="83"/>
      <c r="U2" s="83"/>
    </row>
    <row r="3">
      <c r="A3" s="83" t="s">
        <v>7164</v>
      </c>
      <c r="B3" s="83" t="s">
        <v>5110</v>
      </c>
      <c r="C3" s="111" t="s">
        <v>7165</v>
      </c>
      <c r="D3" s="80" t="s">
        <v>5402</v>
      </c>
      <c r="E3" s="115" t="s">
        <v>7166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7167</v>
      </c>
      <c r="B4" s="83" t="s">
        <v>413</v>
      </c>
      <c r="C4" s="111" t="s">
        <v>7168</v>
      </c>
      <c r="D4" s="80" t="s">
        <v>5402</v>
      </c>
      <c r="E4" s="111" t="s">
        <v>7169</v>
      </c>
      <c r="F4" s="112"/>
      <c r="G4" s="119"/>
      <c r="H4" s="103"/>
      <c r="I4" s="117"/>
      <c r="J4" s="117"/>
      <c r="K4" s="83"/>
      <c r="L4" s="83"/>
      <c r="M4" s="83"/>
      <c r="N4" s="83"/>
      <c r="O4" s="79"/>
      <c r="P4" s="83"/>
      <c r="Q4" s="11"/>
      <c r="R4" s="11"/>
      <c r="S4" s="11"/>
      <c r="T4" s="83"/>
      <c r="U4" s="83"/>
    </row>
    <row r="5">
      <c r="A5" s="83" t="s">
        <v>7170</v>
      </c>
      <c r="B5" s="83" t="s">
        <v>5268</v>
      </c>
      <c r="C5" s="111" t="s">
        <v>7171</v>
      </c>
      <c r="D5" s="111" t="s">
        <v>5402</v>
      </c>
      <c r="E5" s="111" t="s">
        <v>7172</v>
      </c>
      <c r="F5" s="112"/>
      <c r="G5" s="120"/>
      <c r="H5" s="103"/>
      <c r="I5" s="81"/>
      <c r="J5" s="81"/>
      <c r="K5" s="83"/>
      <c r="L5" s="83"/>
      <c r="M5" s="11"/>
      <c r="N5" s="83"/>
      <c r="O5" s="83"/>
      <c r="P5" s="83"/>
      <c r="Q5" s="11"/>
      <c r="R5" s="83"/>
      <c r="S5" s="11"/>
      <c r="T5" s="79"/>
      <c r="U5" s="79"/>
    </row>
    <row r="6">
      <c r="A6" s="79" t="s">
        <v>7173</v>
      </c>
      <c r="B6" s="83" t="s">
        <v>7174</v>
      </c>
      <c r="C6" s="111" t="s">
        <v>7175</v>
      </c>
      <c r="D6" s="111" t="s">
        <v>85</v>
      </c>
      <c r="E6" s="111" t="s">
        <v>7176</v>
      </c>
      <c r="F6" s="119"/>
      <c r="G6" s="119"/>
      <c r="H6" s="103"/>
      <c r="I6" s="80"/>
      <c r="J6" s="80"/>
      <c r="K6" s="83"/>
      <c r="L6" s="83"/>
      <c r="M6" s="11"/>
      <c r="N6" s="83"/>
      <c r="O6" s="83"/>
      <c r="P6" s="83"/>
      <c r="Q6" s="11"/>
      <c r="R6" s="11"/>
      <c r="S6" s="11"/>
      <c r="T6" s="79"/>
      <c r="U6" s="79"/>
    </row>
    <row r="7">
      <c r="A7" s="111" t="s">
        <v>7177</v>
      </c>
      <c r="B7" s="111" t="s">
        <v>1898</v>
      </c>
      <c r="C7" s="111" t="s">
        <v>7178</v>
      </c>
      <c r="D7" s="111" t="s">
        <v>5402</v>
      </c>
      <c r="E7" s="111" t="s">
        <v>7179</v>
      </c>
      <c r="F7" s="119"/>
      <c r="G7" s="119"/>
      <c r="H7" s="103"/>
      <c r="I7" s="81"/>
      <c r="J7" s="81"/>
      <c r="K7" s="83"/>
      <c r="L7" s="83"/>
      <c r="M7" s="11"/>
      <c r="N7" s="83"/>
      <c r="O7" s="83"/>
      <c r="P7" s="83"/>
      <c r="Q7" s="11"/>
      <c r="R7" s="11"/>
      <c r="S7" s="11"/>
      <c r="T7" s="79"/>
      <c r="U7" s="79"/>
    </row>
    <row r="8">
      <c r="A8" s="83" t="s">
        <v>7180</v>
      </c>
      <c r="B8" s="83" t="s">
        <v>3834</v>
      </c>
      <c r="C8" s="111" t="s">
        <v>7181</v>
      </c>
      <c r="D8" s="111" t="s">
        <v>5402</v>
      </c>
      <c r="E8" s="111" t="s">
        <v>7182</v>
      </c>
      <c r="F8" s="119"/>
      <c r="G8" s="119"/>
      <c r="H8" s="103"/>
      <c r="I8" s="133"/>
      <c r="J8" s="134"/>
      <c r="K8" s="83"/>
      <c r="L8" s="83"/>
      <c r="M8" s="11"/>
      <c r="N8" s="83"/>
      <c r="O8" s="83"/>
      <c r="P8" s="83"/>
      <c r="Q8" s="11"/>
      <c r="R8" s="11"/>
      <c r="S8" s="11"/>
      <c r="T8" s="109"/>
      <c r="U8" s="123"/>
    </row>
    <row r="9">
      <c r="A9" s="79" t="s">
        <v>7183</v>
      </c>
      <c r="B9" s="83" t="s">
        <v>5367</v>
      </c>
      <c r="C9" s="111" t="s">
        <v>7184</v>
      </c>
      <c r="D9" s="111" t="s">
        <v>5402</v>
      </c>
      <c r="E9" s="111"/>
      <c r="F9" s="119"/>
      <c r="G9" s="119"/>
      <c r="H9" s="103"/>
      <c r="I9" s="117"/>
      <c r="J9" s="117"/>
      <c r="K9" s="83"/>
      <c r="L9" s="83"/>
      <c r="M9" s="11"/>
      <c r="N9" s="83"/>
      <c r="O9" s="83"/>
      <c r="P9" s="83"/>
      <c r="Q9" s="11"/>
      <c r="R9" s="11"/>
      <c r="S9" s="11"/>
      <c r="T9" s="83"/>
      <c r="U9" s="83"/>
    </row>
    <row r="10">
      <c r="A10" s="83" t="s">
        <v>7185</v>
      </c>
      <c r="B10" s="83" t="s">
        <v>547</v>
      </c>
      <c r="C10" s="111" t="s">
        <v>7186</v>
      </c>
      <c r="D10" s="111" t="s">
        <v>5402</v>
      </c>
      <c r="E10" s="111"/>
      <c r="F10" s="119"/>
      <c r="G10" s="119"/>
      <c r="H10" s="103"/>
      <c r="I10" s="117"/>
      <c r="J10" s="117"/>
      <c r="K10" s="83"/>
      <c r="L10" s="83"/>
      <c r="M10" s="83"/>
      <c r="N10" s="83"/>
      <c r="O10" s="83"/>
      <c r="P10" s="83"/>
      <c r="Q10" s="11"/>
      <c r="R10" s="11"/>
      <c r="S10" s="11"/>
      <c r="T10" s="83"/>
      <c r="U10" s="83"/>
    </row>
    <row r="11">
      <c r="A11" s="83" t="s">
        <v>4697</v>
      </c>
      <c r="B11" s="83" t="s">
        <v>7187</v>
      </c>
      <c r="C11" s="111" t="s">
        <v>7188</v>
      </c>
      <c r="D11" s="111" t="s">
        <v>85</v>
      </c>
      <c r="E11" s="111" t="s">
        <v>7189</v>
      </c>
      <c r="F11" s="119"/>
      <c r="G11" s="119"/>
      <c r="H11" s="103"/>
      <c r="I11" s="117"/>
      <c r="J11" s="117"/>
      <c r="K11" s="83"/>
      <c r="L11" s="83"/>
      <c r="M11" s="11"/>
      <c r="N11" s="83"/>
      <c r="O11" s="83"/>
      <c r="P11" s="83"/>
      <c r="Q11" s="11"/>
      <c r="R11" s="11"/>
      <c r="S11" s="11"/>
      <c r="T11" s="83"/>
      <c r="U11" s="83"/>
    </row>
    <row r="12">
      <c r="A12" s="83" t="s">
        <v>7190</v>
      </c>
      <c r="B12" s="83" t="s">
        <v>2928</v>
      </c>
      <c r="C12" s="111" t="s">
        <v>7191</v>
      </c>
      <c r="D12" s="111" t="s">
        <v>5402</v>
      </c>
      <c r="E12" s="111" t="s">
        <v>7192</v>
      </c>
      <c r="F12" s="119"/>
      <c r="G12" s="119"/>
      <c r="H12" s="103"/>
      <c r="I12" s="117"/>
      <c r="J12" s="117"/>
      <c r="K12" s="83"/>
      <c r="L12" s="83"/>
      <c r="M12" s="11"/>
      <c r="N12" s="83"/>
      <c r="O12" s="83"/>
      <c r="P12" s="83"/>
      <c r="Q12" s="11"/>
      <c r="R12" s="11"/>
      <c r="S12" s="11"/>
      <c r="T12" s="83"/>
      <c r="U12" s="83"/>
    </row>
    <row r="13">
      <c r="A13" s="79" t="s">
        <v>7193</v>
      </c>
      <c r="B13" s="79" t="s">
        <v>3212</v>
      </c>
      <c r="C13" s="111" t="s">
        <v>7194</v>
      </c>
      <c r="D13" s="111" t="s">
        <v>5402</v>
      </c>
      <c r="E13" s="111"/>
      <c r="F13" s="119"/>
      <c r="G13" s="119"/>
      <c r="H13" s="103"/>
      <c r="I13" s="117"/>
      <c r="J13" s="117"/>
      <c r="K13" s="83"/>
      <c r="L13" s="83"/>
      <c r="M13" s="11"/>
      <c r="N13" s="83"/>
      <c r="O13" s="83"/>
      <c r="P13" s="83"/>
      <c r="Q13" s="11"/>
      <c r="R13" s="11"/>
      <c r="S13" s="11"/>
      <c r="T13" s="83"/>
      <c r="U13" s="83"/>
    </row>
    <row r="14">
      <c r="A14" s="83" t="s">
        <v>7195</v>
      </c>
      <c r="B14" s="83" t="s">
        <v>4987</v>
      </c>
      <c r="C14" s="117"/>
      <c r="D14" s="117"/>
      <c r="E14" s="117"/>
      <c r="F14" s="119"/>
      <c r="G14" s="119"/>
      <c r="H14" s="103"/>
      <c r="I14" s="117"/>
      <c r="J14" s="117"/>
      <c r="K14" s="83"/>
      <c r="L14" s="83"/>
      <c r="M14" s="11"/>
      <c r="N14" s="83"/>
      <c r="O14" s="83"/>
      <c r="P14" s="83"/>
      <c r="Q14" s="11"/>
      <c r="R14" s="11"/>
      <c r="S14" s="11"/>
      <c r="T14" s="83"/>
      <c r="U14" s="83"/>
    </row>
    <row r="15">
      <c r="A15" s="83" t="s">
        <v>7196</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7197</v>
      </c>
      <c r="C16" s="81"/>
      <c r="D16" s="81"/>
      <c r="E16" s="81"/>
      <c r="F16" s="119"/>
      <c r="G16" s="119"/>
      <c r="H16" s="103"/>
      <c r="I16" s="103"/>
      <c r="J16" s="103"/>
      <c r="K16" s="83"/>
      <c r="L16" s="83"/>
      <c r="M16" s="11"/>
      <c r="N16" s="79"/>
      <c r="O16" s="79"/>
      <c r="P16" s="79"/>
      <c r="Q16" s="11"/>
      <c r="R16" s="11"/>
      <c r="S16" s="11"/>
      <c r="T16" s="11"/>
      <c r="U16" s="11"/>
    </row>
    <row r="17">
      <c r="A17" s="83" t="s">
        <v>7198</v>
      </c>
      <c r="B17" s="83" t="s">
        <v>7199</v>
      </c>
      <c r="C17" s="117"/>
      <c r="D17" s="117"/>
      <c r="E17" s="117"/>
      <c r="F17" s="119"/>
      <c r="G17" s="119"/>
      <c r="H17" s="103"/>
      <c r="I17" s="103"/>
      <c r="J17" s="103"/>
      <c r="K17" s="83"/>
      <c r="L17" s="83"/>
      <c r="M17" s="11"/>
      <c r="N17" s="83"/>
      <c r="O17" s="83"/>
      <c r="P17" s="83"/>
      <c r="Q17" s="11"/>
      <c r="R17" s="11"/>
      <c r="S17" s="11"/>
      <c r="T17" s="11"/>
      <c r="U17" s="11"/>
    </row>
    <row r="18">
      <c r="A18" s="83" t="s">
        <v>7200</v>
      </c>
      <c r="B18" s="83" t="s">
        <v>3206</v>
      </c>
      <c r="C18" s="117"/>
      <c r="D18" s="117"/>
      <c r="E18" s="81"/>
      <c r="F18" s="119"/>
      <c r="G18" s="119"/>
      <c r="H18" s="103"/>
      <c r="I18" s="103"/>
      <c r="J18" s="103"/>
      <c r="K18" s="83"/>
      <c r="L18" s="83"/>
      <c r="M18" s="11"/>
      <c r="N18" s="83"/>
      <c r="O18" s="83"/>
      <c r="P18" s="79"/>
      <c r="Q18" s="11"/>
      <c r="R18" s="11"/>
      <c r="S18" s="11"/>
      <c r="T18" s="11"/>
      <c r="U18" s="11"/>
    </row>
    <row r="19">
      <c r="A19" s="83" t="s">
        <v>7201</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7202</v>
      </c>
      <c r="C20" s="81"/>
      <c r="D20" s="82"/>
      <c r="E20" s="82"/>
      <c r="F20" s="119"/>
      <c r="G20" s="119"/>
      <c r="H20" s="103"/>
      <c r="I20" s="103"/>
      <c r="J20" s="103"/>
      <c r="K20" s="83"/>
      <c r="L20" s="83"/>
      <c r="M20" s="11"/>
      <c r="N20" s="83"/>
      <c r="O20" s="11"/>
      <c r="P20" s="11"/>
      <c r="Q20" s="11"/>
      <c r="R20" s="11"/>
      <c r="S20" s="11"/>
      <c r="T20" s="11"/>
      <c r="U20" s="11"/>
    </row>
    <row r="21">
      <c r="A21" s="83" t="s">
        <v>7203</v>
      </c>
      <c r="B21" s="83" t="s">
        <v>7204</v>
      </c>
      <c r="C21" s="82"/>
      <c r="D21" s="82"/>
      <c r="E21" s="82"/>
      <c r="F21" s="119"/>
      <c r="G21" s="119"/>
      <c r="H21" s="103"/>
      <c r="I21" s="103"/>
      <c r="J21" s="103"/>
      <c r="K21" s="83"/>
      <c r="L21" s="83"/>
      <c r="M21" s="11"/>
      <c r="N21" s="11"/>
      <c r="O21" s="11"/>
      <c r="P21" s="11"/>
      <c r="Q21" s="11"/>
      <c r="R21" s="11"/>
      <c r="S21" s="11"/>
      <c r="T21" s="11"/>
      <c r="U21" s="11"/>
    </row>
    <row r="22">
      <c r="A22" s="83" t="s">
        <v>7205</v>
      </c>
      <c r="B22" s="83" t="s">
        <v>7206</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7207</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7208</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7209</v>
      </c>
      <c r="B25" s="83" t="s">
        <v>2284</v>
      </c>
      <c r="C25" s="117" t="s">
        <v>234</v>
      </c>
      <c r="D25" s="117" t="s">
        <v>235</v>
      </c>
      <c r="E25" s="111" t="s">
        <v>7210</v>
      </c>
      <c r="F25" s="119"/>
      <c r="G25" s="119"/>
      <c r="H25" s="103"/>
      <c r="I25" s="103"/>
      <c r="J25" s="103"/>
      <c r="K25" s="83"/>
      <c r="L25" s="83"/>
      <c r="M25" s="11"/>
      <c r="N25" s="83"/>
      <c r="O25" s="83"/>
      <c r="P25" s="83"/>
      <c r="Q25" s="11"/>
      <c r="R25" s="11"/>
      <c r="S25" s="11"/>
      <c r="T25" s="11"/>
      <c r="U25" s="11"/>
    </row>
    <row r="26">
      <c r="A26" s="79" t="s">
        <v>7211</v>
      </c>
      <c r="B26" s="83" t="s">
        <v>4425</v>
      </c>
      <c r="C26" s="117" t="s">
        <v>248</v>
      </c>
      <c r="D26" s="111" t="s">
        <v>6538</v>
      </c>
      <c r="E26" s="82"/>
      <c r="F26" s="119"/>
      <c r="G26" s="119"/>
      <c r="H26" s="103"/>
      <c r="I26" s="103"/>
      <c r="J26" s="103"/>
      <c r="K26" s="83"/>
      <c r="L26" s="83"/>
      <c r="M26" s="11"/>
      <c r="N26" s="83"/>
      <c r="O26" s="83"/>
      <c r="P26" s="11"/>
      <c r="Q26" s="11"/>
      <c r="R26" s="11"/>
      <c r="S26" s="11"/>
      <c r="T26" s="11"/>
      <c r="U26" s="11"/>
    </row>
    <row r="27">
      <c r="A27" s="79" t="s">
        <v>7212</v>
      </c>
      <c r="B27" s="83" t="s">
        <v>7213</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7214</v>
      </c>
      <c r="B28" s="83" t="s">
        <v>599</v>
      </c>
      <c r="C28" s="111" t="s">
        <v>7215</v>
      </c>
      <c r="D28" s="111" t="s">
        <v>7216</v>
      </c>
      <c r="E28" s="80"/>
      <c r="F28" s="119"/>
      <c r="G28" s="119"/>
      <c r="H28" s="103"/>
      <c r="I28" s="103"/>
      <c r="J28" s="103"/>
      <c r="K28" s="83"/>
      <c r="L28" s="83"/>
      <c r="M28" s="11"/>
      <c r="N28" s="83"/>
      <c r="O28" s="83"/>
      <c r="P28" s="11"/>
      <c r="Q28" s="11"/>
      <c r="R28" s="11"/>
      <c r="S28" s="11"/>
      <c r="T28" s="11"/>
      <c r="U28" s="11"/>
    </row>
    <row r="29">
      <c r="A29" s="79" t="s">
        <v>7217</v>
      </c>
      <c r="B29" s="83" t="s">
        <v>7218</v>
      </c>
      <c r="C29" s="111" t="s">
        <v>7219</v>
      </c>
      <c r="D29" s="111" t="s">
        <v>273</v>
      </c>
      <c r="E29" s="117"/>
      <c r="F29" s="119"/>
      <c r="G29" s="119"/>
      <c r="H29" s="103"/>
      <c r="I29" s="103"/>
      <c r="J29" s="103"/>
      <c r="K29" s="83"/>
      <c r="L29" s="83"/>
      <c r="M29" s="11"/>
      <c r="N29" s="83"/>
      <c r="O29" s="83"/>
      <c r="P29" s="11"/>
      <c r="Q29" s="11"/>
      <c r="R29" s="11"/>
      <c r="S29" s="11"/>
      <c r="T29" s="11"/>
      <c r="U29" s="11"/>
    </row>
    <row r="30">
      <c r="A30" s="83" t="s">
        <v>7220</v>
      </c>
      <c r="B30" s="83" t="s">
        <v>882</v>
      </c>
      <c r="C30" s="106" t="s">
        <v>7221</v>
      </c>
      <c r="D30" s="79" t="s">
        <v>7222</v>
      </c>
      <c r="E30" s="83"/>
      <c r="F30" s="119"/>
      <c r="G30" s="119"/>
      <c r="H30" s="103"/>
      <c r="I30" s="103"/>
      <c r="J30" s="103"/>
      <c r="K30" s="83"/>
      <c r="L30" s="83"/>
      <c r="M30" s="11"/>
      <c r="N30" s="83"/>
      <c r="O30" s="83"/>
      <c r="P30" s="83"/>
      <c r="Q30" s="11"/>
      <c r="R30" s="11"/>
      <c r="S30" s="11"/>
      <c r="T30" s="11"/>
      <c r="U30" s="11"/>
    </row>
    <row r="31">
      <c r="A31" s="79" t="s">
        <v>7223</v>
      </c>
      <c r="B31" s="111" t="s">
        <v>671</v>
      </c>
      <c r="C31" s="106" t="s">
        <v>7224</v>
      </c>
      <c r="D31" s="79" t="s">
        <v>242</v>
      </c>
      <c r="E31" s="83"/>
      <c r="F31" s="125"/>
      <c r="G31" s="125"/>
      <c r="H31" s="11"/>
      <c r="I31" s="109"/>
      <c r="J31" s="110"/>
      <c r="K31" s="83"/>
      <c r="L31" s="83"/>
      <c r="M31" s="106"/>
      <c r="N31" s="107"/>
      <c r="O31" s="108"/>
      <c r="P31" s="109"/>
      <c r="Q31" s="83"/>
      <c r="R31" s="83"/>
      <c r="S31" s="11"/>
      <c r="T31" s="109"/>
      <c r="U31" s="110"/>
    </row>
    <row r="32">
      <c r="A32" s="79" t="s">
        <v>7225</v>
      </c>
      <c r="B32" s="83" t="s">
        <v>7226</v>
      </c>
      <c r="C32" s="83" t="s">
        <v>7227</v>
      </c>
      <c r="D32" s="79" t="s">
        <v>7228</v>
      </c>
      <c r="E32" s="83"/>
      <c r="F32" s="125"/>
      <c r="G32" s="126"/>
      <c r="H32" s="11"/>
      <c r="I32" s="83"/>
      <c r="J32" s="83"/>
      <c r="K32" s="97"/>
      <c r="L32" s="97"/>
      <c r="M32" s="11"/>
      <c r="N32" s="106"/>
      <c r="O32" s="79"/>
      <c r="P32" s="83"/>
      <c r="Q32" s="83"/>
      <c r="R32" s="11"/>
      <c r="S32" s="11"/>
      <c r="T32" s="83"/>
      <c r="U32" s="83"/>
    </row>
    <row r="33">
      <c r="A33" s="79" t="s">
        <v>7229</v>
      </c>
      <c r="B33" s="83" t="s">
        <v>7230</v>
      </c>
      <c r="C33" s="83" t="s">
        <v>7231</v>
      </c>
      <c r="D33" s="79" t="s">
        <v>7232</v>
      </c>
      <c r="E33" s="83"/>
      <c r="F33" s="125"/>
      <c r="G33" s="125"/>
      <c r="H33" s="11"/>
      <c r="I33" s="83"/>
      <c r="J33" s="83"/>
      <c r="K33" s="83"/>
      <c r="L33" s="83"/>
      <c r="M33" s="11"/>
      <c r="N33" s="83"/>
      <c r="O33" s="79"/>
      <c r="P33" s="83"/>
      <c r="Q33" s="83"/>
      <c r="R33" s="83"/>
      <c r="S33" s="11"/>
      <c r="T33" s="83"/>
      <c r="U33" s="83"/>
    </row>
    <row r="34">
      <c r="A34" s="79" t="s">
        <v>7233</v>
      </c>
      <c r="B34" s="83" t="s">
        <v>7234</v>
      </c>
      <c r="F34" s="126"/>
      <c r="G34" s="126"/>
      <c r="H34" s="11"/>
      <c r="I34" s="83"/>
      <c r="J34" s="83"/>
      <c r="K34" s="83"/>
      <c r="L34" s="83"/>
      <c r="M34" s="83"/>
      <c r="N34" s="83"/>
      <c r="O34" s="79"/>
      <c r="P34" s="83"/>
      <c r="Q34" s="11"/>
      <c r="R34" s="11"/>
      <c r="S34" s="11"/>
      <c r="T34" s="83"/>
      <c r="U34" s="83"/>
    </row>
    <row r="35">
      <c r="A35" s="83" t="s">
        <v>7235</v>
      </c>
      <c r="B35" s="83" t="s">
        <v>2036</v>
      </c>
      <c r="C35" s="83"/>
      <c r="D35" s="83"/>
      <c r="E35" s="83"/>
      <c r="F35" s="126"/>
      <c r="G35" s="125"/>
      <c r="H35" s="11"/>
      <c r="I35" s="79"/>
      <c r="J35" s="79"/>
      <c r="K35" s="83"/>
      <c r="L35" s="83"/>
      <c r="M35" s="11"/>
      <c r="N35" s="83"/>
      <c r="O35" s="83"/>
      <c r="P35" s="83"/>
      <c r="Q35" s="11"/>
      <c r="R35" s="83"/>
      <c r="S35" s="11"/>
      <c r="T35" s="79"/>
      <c r="U35" s="79"/>
    </row>
    <row r="36">
      <c r="A36" s="83" t="s">
        <v>7236</v>
      </c>
      <c r="B36" s="83" t="s">
        <v>7237</v>
      </c>
      <c r="C36" s="83"/>
      <c r="D36" s="83"/>
      <c r="E36" s="83"/>
      <c r="F36" s="126"/>
      <c r="G36" s="126"/>
      <c r="H36" s="11"/>
      <c r="I36" s="79"/>
      <c r="J36" s="79"/>
      <c r="K36" s="83"/>
      <c r="L36" s="83"/>
      <c r="M36" s="11"/>
      <c r="N36" s="83"/>
      <c r="O36" s="83"/>
      <c r="P36" s="83"/>
      <c r="Q36" s="11"/>
      <c r="R36" s="11"/>
      <c r="S36" s="11"/>
      <c r="T36" s="79"/>
      <c r="U36" s="79"/>
    </row>
    <row r="37">
      <c r="A37" s="111" t="s">
        <v>7238</v>
      </c>
      <c r="B37" s="111" t="s">
        <v>3996</v>
      </c>
      <c r="F37" s="126"/>
      <c r="G37" s="126"/>
      <c r="H37" s="11"/>
      <c r="I37" s="79"/>
      <c r="J37" s="79"/>
      <c r="K37" s="83"/>
      <c r="L37" s="83"/>
      <c r="M37" s="11"/>
      <c r="N37" s="83"/>
      <c r="O37" s="83"/>
      <c r="P37" s="83"/>
      <c r="Q37" s="11"/>
      <c r="R37" s="11"/>
      <c r="S37" s="11"/>
      <c r="T37" s="79"/>
      <c r="U37" s="79"/>
    </row>
    <row r="38">
      <c r="A38" s="83" t="s">
        <v>7239</v>
      </c>
      <c r="B38" s="83" t="s">
        <v>4342</v>
      </c>
      <c r="F38" s="126"/>
      <c r="G38" s="126"/>
      <c r="H38" s="11"/>
      <c r="I38" s="109"/>
      <c r="J38" s="123"/>
      <c r="K38" s="83"/>
      <c r="L38" s="83"/>
      <c r="M38" s="11"/>
      <c r="N38" s="83"/>
      <c r="O38" s="83"/>
      <c r="P38" s="83"/>
      <c r="Q38" s="11"/>
      <c r="R38" s="11"/>
      <c r="S38" s="11"/>
      <c r="T38" s="109"/>
      <c r="U38" s="123"/>
    </row>
    <row r="39">
      <c r="A39" s="79" t="s">
        <v>7240</v>
      </c>
      <c r="B39" s="83" t="s">
        <v>7241</v>
      </c>
      <c r="C39" s="135" t="s">
        <v>7242</v>
      </c>
      <c r="D39" s="135"/>
      <c r="E39" s="135" t="s">
        <v>7243</v>
      </c>
      <c r="F39" s="126"/>
      <c r="G39" s="126"/>
      <c r="H39" s="11"/>
      <c r="I39" s="83"/>
      <c r="J39" s="83"/>
      <c r="K39" s="83"/>
      <c r="L39" s="83"/>
      <c r="M39" s="11"/>
      <c r="N39" s="83"/>
      <c r="O39" s="83"/>
      <c r="P39" s="83"/>
      <c r="Q39" s="11"/>
      <c r="R39" s="11"/>
      <c r="S39" s="11"/>
      <c r="T39" s="83"/>
      <c r="U39" s="83"/>
    </row>
    <row r="40">
      <c r="A40" s="79" t="s">
        <v>7244</v>
      </c>
      <c r="B40" s="83" t="s">
        <v>7245</v>
      </c>
      <c r="C40" s="83" t="s">
        <v>7246</v>
      </c>
      <c r="D40" s="83"/>
      <c r="E40" s="83" t="s">
        <v>7247</v>
      </c>
      <c r="F40" s="126"/>
      <c r="G40" s="126"/>
      <c r="H40" s="11"/>
      <c r="I40" s="83"/>
      <c r="J40" s="83"/>
      <c r="K40" s="83"/>
      <c r="L40" s="83"/>
      <c r="M40" s="83"/>
      <c r="N40" s="83"/>
      <c r="O40" s="83"/>
      <c r="P40" s="83"/>
      <c r="Q40" s="11"/>
      <c r="R40" s="11"/>
      <c r="S40" s="11"/>
      <c r="T40" s="83"/>
      <c r="U40" s="83"/>
    </row>
    <row r="41">
      <c r="A41" s="83" t="s">
        <v>7248</v>
      </c>
      <c r="B41" s="83" t="s">
        <v>7249</v>
      </c>
      <c r="C41" s="83" t="s">
        <v>7250</v>
      </c>
      <c r="D41" s="83"/>
      <c r="E41" s="83" t="s">
        <v>7251</v>
      </c>
      <c r="F41" s="126"/>
      <c r="G41" s="126"/>
      <c r="H41" s="11"/>
      <c r="I41" s="83"/>
      <c r="J41" s="83"/>
      <c r="K41" s="83"/>
      <c r="L41" s="83"/>
      <c r="M41" s="11"/>
      <c r="N41" s="83"/>
      <c r="O41" s="83"/>
      <c r="P41" s="83"/>
      <c r="Q41" s="11"/>
      <c r="R41" s="11"/>
      <c r="S41" s="11"/>
      <c r="T41" s="83"/>
      <c r="U41" s="83"/>
    </row>
    <row r="42">
      <c r="A42" s="79" t="s">
        <v>7252</v>
      </c>
      <c r="B42" s="97" t="s">
        <v>7253</v>
      </c>
      <c r="C42" s="79" t="s">
        <v>7254</v>
      </c>
      <c r="E42" s="79" t="s">
        <v>7255</v>
      </c>
      <c r="F42" s="126"/>
      <c r="G42" s="126"/>
      <c r="H42" s="11"/>
      <c r="I42" s="83"/>
      <c r="J42" s="83"/>
      <c r="K42" s="83"/>
      <c r="L42" s="83"/>
      <c r="M42" s="11"/>
      <c r="N42" s="83"/>
      <c r="O42" s="83"/>
      <c r="P42" s="83"/>
      <c r="Q42" s="11"/>
      <c r="R42" s="11"/>
      <c r="S42" s="11"/>
      <c r="T42" s="83"/>
      <c r="U42" s="83"/>
    </row>
    <row r="43">
      <c r="A43" s="79" t="s">
        <v>7256</v>
      </c>
      <c r="B43" s="83" t="s">
        <v>3976</v>
      </c>
      <c r="C43" s="83" t="s">
        <v>7257</v>
      </c>
      <c r="D43" s="83"/>
      <c r="E43" s="83" t="s">
        <v>7258</v>
      </c>
      <c r="F43" s="126"/>
      <c r="G43" s="126"/>
      <c r="H43" s="11"/>
      <c r="I43" s="83"/>
      <c r="J43" s="83"/>
      <c r="K43" s="83"/>
      <c r="L43" s="83"/>
      <c r="M43" s="11"/>
      <c r="N43" s="83"/>
      <c r="O43" s="83"/>
      <c r="P43" s="83"/>
      <c r="Q43" s="11"/>
      <c r="R43" s="11"/>
      <c r="S43" s="11"/>
      <c r="T43" s="83"/>
      <c r="U43" s="83"/>
    </row>
    <row r="44">
      <c r="A44" s="79" t="s">
        <v>7259</v>
      </c>
      <c r="B44" s="83" t="s">
        <v>7260</v>
      </c>
      <c r="C44" s="83" t="s">
        <v>7261</v>
      </c>
      <c r="D44" s="83"/>
      <c r="E44" s="83" t="s">
        <v>7262</v>
      </c>
      <c r="F44" s="126"/>
      <c r="G44" s="126"/>
      <c r="H44" s="11"/>
      <c r="I44" s="83"/>
      <c r="J44" s="83"/>
      <c r="K44" s="83"/>
      <c r="L44" s="83"/>
      <c r="M44" s="11"/>
      <c r="N44" s="83"/>
      <c r="O44" s="83"/>
      <c r="P44" s="83"/>
      <c r="Q44" s="11"/>
      <c r="R44" s="11"/>
      <c r="S44" s="11"/>
      <c r="T44" s="83"/>
      <c r="U44" s="83"/>
    </row>
    <row r="45">
      <c r="A45" s="83" t="s">
        <v>7263</v>
      </c>
      <c r="B45" s="83" t="s">
        <v>3650</v>
      </c>
      <c r="C45" s="83" t="s">
        <v>7264</v>
      </c>
      <c r="D45" s="83"/>
      <c r="E45" s="83" t="s">
        <v>7265</v>
      </c>
      <c r="F45" s="126"/>
      <c r="G45" s="126"/>
      <c r="H45" s="11"/>
      <c r="I45" s="83"/>
      <c r="J45" s="83"/>
      <c r="K45" s="83"/>
      <c r="L45" s="83"/>
      <c r="M45" s="11"/>
      <c r="N45" s="79"/>
      <c r="O45" s="83"/>
      <c r="P45" s="83"/>
      <c r="Q45" s="11"/>
      <c r="R45" s="11"/>
      <c r="S45" s="11"/>
      <c r="T45" s="83"/>
      <c r="U45" s="83"/>
    </row>
    <row r="46">
      <c r="A46" s="83" t="s">
        <v>7266</v>
      </c>
      <c r="B46" s="83" t="s">
        <v>4431</v>
      </c>
      <c r="C46" s="83" t="s">
        <v>7267</v>
      </c>
      <c r="D46" s="83"/>
      <c r="E46" s="83" t="s">
        <v>7268</v>
      </c>
      <c r="F46" s="126"/>
      <c r="G46" s="126"/>
      <c r="H46" s="11"/>
      <c r="I46" s="11"/>
      <c r="J46" s="11"/>
      <c r="K46" s="83"/>
      <c r="L46" s="83"/>
      <c r="M46" s="11"/>
      <c r="N46" s="79"/>
      <c r="O46" s="79"/>
      <c r="P46" s="79"/>
      <c r="Q46" s="11"/>
      <c r="R46" s="11"/>
      <c r="S46" s="11"/>
      <c r="T46" s="11"/>
      <c r="U46" s="11"/>
    </row>
    <row r="47">
      <c r="A47" s="79" t="s">
        <v>7269</v>
      </c>
      <c r="B47" s="83" t="s">
        <v>978</v>
      </c>
      <c r="C47" s="79" t="s">
        <v>7270</v>
      </c>
      <c r="D47" s="83"/>
      <c r="E47" s="79" t="s">
        <v>7271</v>
      </c>
      <c r="F47" s="126"/>
      <c r="G47" s="126"/>
      <c r="H47" s="11"/>
      <c r="I47" s="11"/>
      <c r="J47" s="11"/>
      <c r="K47" s="83"/>
      <c r="L47" s="83"/>
      <c r="M47" s="11"/>
      <c r="N47" s="83"/>
      <c r="O47" s="83"/>
      <c r="P47" s="83"/>
      <c r="Q47" s="11"/>
      <c r="R47" s="11"/>
      <c r="S47" s="11"/>
      <c r="T47" s="11"/>
      <c r="U47" s="11"/>
    </row>
    <row r="48">
      <c r="A48" s="83" t="s">
        <v>7272</v>
      </c>
      <c r="B48" s="83" t="s">
        <v>4126</v>
      </c>
      <c r="C48" s="79" t="s">
        <v>7273</v>
      </c>
      <c r="D48" s="79"/>
      <c r="E48" s="79" t="s">
        <v>7274</v>
      </c>
      <c r="F48" s="126"/>
      <c r="G48" s="126"/>
      <c r="H48" s="11"/>
      <c r="I48" s="11"/>
      <c r="J48" s="11"/>
      <c r="K48" s="83"/>
      <c r="L48" s="83"/>
      <c r="M48" s="11"/>
      <c r="N48" s="83"/>
      <c r="O48" s="83"/>
      <c r="P48" s="79"/>
      <c r="Q48" s="11"/>
      <c r="R48" s="11"/>
      <c r="S48" s="11"/>
      <c r="T48" s="11"/>
      <c r="U48" s="11"/>
    </row>
    <row r="49">
      <c r="A49" s="79" t="s">
        <v>7275</v>
      </c>
      <c r="B49" s="83" t="s">
        <v>1066</v>
      </c>
      <c r="C49" s="83" t="s">
        <v>7276</v>
      </c>
      <c r="D49" s="11"/>
      <c r="E49" s="83" t="s">
        <v>7277</v>
      </c>
      <c r="F49" s="126"/>
      <c r="G49" s="126"/>
      <c r="H49" s="11"/>
      <c r="I49" s="11"/>
      <c r="J49" s="11"/>
      <c r="K49" s="83"/>
      <c r="L49" s="83"/>
      <c r="M49" s="11"/>
      <c r="N49" s="11"/>
      <c r="O49" s="11"/>
      <c r="P49" s="11"/>
      <c r="Q49" s="11"/>
      <c r="R49" s="11"/>
      <c r="S49" s="11"/>
      <c r="T49" s="11"/>
      <c r="U49" s="11"/>
    </row>
    <row r="50">
      <c r="A50" s="83" t="s">
        <v>7278</v>
      </c>
      <c r="B50" s="83" t="s">
        <v>3082</v>
      </c>
      <c r="C50" s="83" t="s">
        <v>7279</v>
      </c>
      <c r="D50" s="11"/>
      <c r="E50" s="83" t="s">
        <v>7280</v>
      </c>
      <c r="F50" s="126"/>
      <c r="G50" s="126"/>
      <c r="H50" s="11"/>
      <c r="I50" s="11"/>
      <c r="J50" s="11"/>
      <c r="K50" s="83"/>
      <c r="L50" s="83"/>
      <c r="M50" s="11"/>
      <c r="N50" s="83"/>
      <c r="O50" s="11"/>
      <c r="P50" s="11"/>
      <c r="Q50" s="11"/>
      <c r="R50" s="11"/>
      <c r="S50" s="11"/>
      <c r="T50" s="11"/>
      <c r="U50" s="11"/>
    </row>
    <row r="51">
      <c r="A51" s="83" t="s">
        <v>7281</v>
      </c>
      <c r="B51" s="83" t="s">
        <v>7282</v>
      </c>
      <c r="C51" s="11"/>
      <c r="D51" s="11"/>
      <c r="E51" s="11"/>
      <c r="F51" s="126"/>
      <c r="G51" s="126"/>
      <c r="H51" s="11"/>
      <c r="I51" s="11"/>
      <c r="J51" s="11"/>
      <c r="K51" s="83"/>
      <c r="L51" s="83"/>
      <c r="M51" s="11"/>
      <c r="N51" s="11"/>
      <c r="O51" s="11"/>
      <c r="P51" s="11"/>
      <c r="Q51" s="11"/>
      <c r="R51" s="11"/>
      <c r="S51" s="11"/>
      <c r="T51" s="11"/>
      <c r="U51" s="11"/>
    </row>
    <row r="52">
      <c r="A52" s="83" t="s">
        <v>7283</v>
      </c>
      <c r="B52" s="83" t="s">
        <v>3888</v>
      </c>
      <c r="C52" s="109"/>
      <c r="D52" s="109"/>
      <c r="E52" s="109"/>
      <c r="F52" s="126"/>
      <c r="G52" s="126"/>
      <c r="H52" s="11"/>
      <c r="I52" s="11"/>
      <c r="J52" s="11"/>
      <c r="K52" s="83"/>
      <c r="L52" s="83"/>
      <c r="M52" s="11"/>
      <c r="N52" s="109"/>
      <c r="O52" s="109"/>
      <c r="P52" s="109"/>
      <c r="Q52" s="11"/>
      <c r="R52" s="11"/>
      <c r="S52" s="11"/>
      <c r="T52" s="11"/>
      <c r="U52" s="11"/>
    </row>
    <row r="53">
      <c r="A53" s="79" t="s">
        <v>7284</v>
      </c>
      <c r="B53" s="97" t="s">
        <v>4833</v>
      </c>
      <c r="C53" s="83"/>
      <c r="D53" s="83"/>
      <c r="E53" s="11"/>
      <c r="F53" s="126"/>
      <c r="G53" s="126"/>
      <c r="H53" s="11"/>
      <c r="I53" s="11"/>
      <c r="J53" s="11"/>
      <c r="K53" s="83"/>
      <c r="L53" s="83"/>
      <c r="M53" s="11"/>
      <c r="N53" s="83"/>
      <c r="O53" s="83"/>
      <c r="P53" s="11"/>
      <c r="Q53" s="11"/>
      <c r="R53" s="11"/>
      <c r="S53" s="11"/>
      <c r="T53" s="11"/>
      <c r="U53" s="11"/>
    </row>
    <row r="54">
      <c r="A54" s="83" t="s">
        <v>7285</v>
      </c>
      <c r="B54" s="83" t="s">
        <v>6400</v>
      </c>
      <c r="C54" s="83"/>
      <c r="D54" s="83"/>
      <c r="E54" s="11"/>
      <c r="F54" s="126"/>
      <c r="G54" s="126"/>
      <c r="H54" s="11"/>
      <c r="I54" s="11"/>
      <c r="J54" s="11"/>
      <c r="K54" s="83"/>
      <c r="L54" s="83"/>
      <c r="M54" s="11"/>
      <c r="N54" s="83"/>
      <c r="O54" s="83"/>
      <c r="P54" s="11"/>
      <c r="Q54" s="11"/>
      <c r="R54" s="11"/>
      <c r="S54" s="11"/>
      <c r="T54" s="11"/>
      <c r="U54" s="11"/>
    </row>
    <row r="55">
      <c r="A55" s="111" t="s">
        <v>7286</v>
      </c>
      <c r="B55" s="111" t="s">
        <v>4156</v>
      </c>
      <c r="C55" s="83"/>
      <c r="D55" s="83"/>
      <c r="E55" s="83"/>
      <c r="F55" s="126"/>
      <c r="G55" s="126"/>
      <c r="H55" s="11"/>
      <c r="I55" s="11"/>
      <c r="J55" s="11"/>
      <c r="K55" s="83"/>
      <c r="L55" s="83"/>
      <c r="M55" s="11"/>
      <c r="N55" s="83"/>
      <c r="O55" s="83"/>
      <c r="P55" s="83"/>
      <c r="Q55" s="11"/>
      <c r="R55" s="11"/>
      <c r="S55" s="11"/>
      <c r="T55" s="11"/>
      <c r="U55" s="11"/>
    </row>
    <row r="56">
      <c r="A56" s="83" t="s">
        <v>7287</v>
      </c>
      <c r="B56" s="83" t="s">
        <v>4383</v>
      </c>
      <c r="C56" s="83"/>
      <c r="D56" s="83"/>
      <c r="E56" s="11"/>
      <c r="F56" s="126"/>
      <c r="G56" s="126"/>
      <c r="H56" s="11"/>
      <c r="I56" s="11"/>
      <c r="J56" s="11"/>
      <c r="K56" s="83"/>
      <c r="L56" s="83"/>
      <c r="M56" s="11"/>
      <c r="N56" s="83"/>
      <c r="O56" s="83"/>
      <c r="P56" s="11"/>
      <c r="Q56" s="11"/>
      <c r="R56" s="11"/>
      <c r="S56" s="11"/>
      <c r="T56" s="11"/>
      <c r="U56" s="11"/>
    </row>
    <row r="57">
      <c r="A57" s="83" t="s">
        <v>7288</v>
      </c>
      <c r="B57" s="83" t="s">
        <v>7289</v>
      </c>
      <c r="C57" s="83"/>
      <c r="D57" s="83"/>
      <c r="E57" s="83"/>
      <c r="F57" s="126"/>
      <c r="G57" s="126"/>
      <c r="H57" s="11"/>
      <c r="I57" s="11"/>
      <c r="J57" s="11"/>
      <c r="K57" s="83"/>
      <c r="L57" s="83"/>
      <c r="M57" s="11"/>
      <c r="N57" s="83"/>
      <c r="O57" s="83"/>
      <c r="P57" s="83"/>
      <c r="Q57" s="11"/>
      <c r="R57" s="11"/>
      <c r="S57" s="11"/>
      <c r="T57" s="11"/>
      <c r="U57" s="11"/>
    </row>
    <row r="58">
      <c r="A58" s="111" t="s">
        <v>7290</v>
      </c>
      <c r="B58" s="111" t="s">
        <v>715</v>
      </c>
      <c r="C58" s="83"/>
      <c r="D58" s="83"/>
      <c r="E58" s="11"/>
      <c r="F58" s="126"/>
      <c r="G58" s="126"/>
      <c r="H58" s="11"/>
      <c r="I58" s="11"/>
      <c r="J58" s="11"/>
      <c r="K58" s="83"/>
      <c r="L58" s="83"/>
      <c r="M58" s="11"/>
      <c r="N58" s="83"/>
      <c r="O58" s="83"/>
      <c r="P58" s="11"/>
      <c r="Q58" s="11"/>
      <c r="R58" s="11"/>
      <c r="S58" s="11"/>
      <c r="T58" s="11"/>
      <c r="U58" s="11"/>
    </row>
    <row r="59">
      <c r="A59" s="83" t="s">
        <v>7291</v>
      </c>
      <c r="B59" s="83" t="s">
        <v>7292</v>
      </c>
      <c r="C59" s="83"/>
      <c r="D59" s="83"/>
      <c r="E59" s="11"/>
      <c r="F59" s="126"/>
      <c r="G59" s="126"/>
      <c r="H59" s="11"/>
      <c r="I59" s="11"/>
      <c r="J59" s="11"/>
      <c r="K59" s="83"/>
      <c r="L59" s="83"/>
      <c r="M59" s="11"/>
      <c r="N59" s="83"/>
      <c r="O59" s="83"/>
      <c r="P59" s="11"/>
      <c r="Q59" s="11"/>
      <c r="R59" s="11"/>
      <c r="S59" s="11"/>
      <c r="T59" s="11"/>
      <c r="U59" s="11"/>
    </row>
    <row r="60">
      <c r="A60" s="83" t="s">
        <v>7293</v>
      </c>
      <c r="B60" s="83" t="s">
        <v>5172</v>
      </c>
      <c r="C60" s="83"/>
      <c r="D60" s="83"/>
      <c r="E60" s="83"/>
      <c r="F60" s="126"/>
      <c r="G60" s="126"/>
      <c r="H60" s="11"/>
      <c r="I60" s="11"/>
      <c r="J60" s="11"/>
      <c r="K60" s="83"/>
      <c r="L60" s="83"/>
      <c r="M60" s="11"/>
      <c r="N60" s="83"/>
      <c r="O60" s="83"/>
      <c r="P60" s="83"/>
      <c r="Q60" s="11"/>
      <c r="R60" s="11"/>
      <c r="S60" s="11"/>
      <c r="T60" s="11"/>
      <c r="U60" s="11"/>
    </row>
    <row r="61">
      <c r="A61" s="79" t="s">
        <v>7294</v>
      </c>
      <c r="B61" s="83" t="s">
        <v>7295</v>
      </c>
      <c r="C61" s="107"/>
      <c r="D61" s="108"/>
      <c r="E61" s="109"/>
      <c r="F61" s="125"/>
      <c r="G61" s="125"/>
      <c r="H61" s="11"/>
      <c r="I61" s="109"/>
      <c r="J61" s="110"/>
      <c r="K61" s="83"/>
      <c r="L61" s="83"/>
      <c r="M61" s="106"/>
      <c r="N61" s="107"/>
      <c r="O61" s="108"/>
      <c r="P61" s="109"/>
      <c r="Q61" s="83"/>
      <c r="R61" s="83"/>
      <c r="S61" s="11"/>
      <c r="T61" s="109"/>
      <c r="U61" s="110"/>
    </row>
    <row r="62">
      <c r="A62" s="79" t="s">
        <v>7296</v>
      </c>
      <c r="B62" s="83" t="s">
        <v>7297</v>
      </c>
      <c r="C62" s="106"/>
      <c r="D62" s="79"/>
      <c r="E62" s="83"/>
      <c r="F62" s="125"/>
      <c r="G62" s="126"/>
      <c r="H62" s="11"/>
      <c r="I62" s="83"/>
      <c r="J62" s="83"/>
      <c r="K62" s="97"/>
      <c r="L62" s="97"/>
      <c r="M62" s="11"/>
      <c r="N62" s="106"/>
      <c r="O62" s="79"/>
      <c r="P62" s="83"/>
      <c r="Q62" s="83"/>
      <c r="R62" s="11"/>
      <c r="S62" s="11"/>
      <c r="T62" s="83"/>
      <c r="U62" s="83"/>
    </row>
    <row r="63">
      <c r="A63" s="111" t="s">
        <v>7298</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7299</v>
      </c>
      <c r="B65" s="83" t="s">
        <v>810</v>
      </c>
      <c r="C65" s="83"/>
      <c r="D65" s="83"/>
      <c r="E65" s="83"/>
      <c r="F65" s="126"/>
      <c r="G65" s="125"/>
      <c r="H65" s="11"/>
      <c r="I65" s="79"/>
      <c r="J65" s="79"/>
      <c r="K65" s="83"/>
      <c r="L65" s="83"/>
      <c r="M65" s="11"/>
      <c r="N65" s="83"/>
      <c r="O65" s="83"/>
      <c r="P65" s="83"/>
      <c r="Q65" s="11"/>
      <c r="R65" s="83"/>
      <c r="S65" s="11"/>
      <c r="T65" s="79"/>
      <c r="U65" s="79"/>
    </row>
    <row r="66">
      <c r="A66" s="111" t="s">
        <v>7300</v>
      </c>
      <c r="B66" s="111" t="s">
        <v>7301</v>
      </c>
      <c r="C66" s="83"/>
      <c r="D66" s="83"/>
      <c r="E66" s="83"/>
      <c r="F66" s="126"/>
      <c r="G66" s="126"/>
      <c r="H66" s="11"/>
      <c r="I66" s="79"/>
      <c r="J66" s="79"/>
      <c r="K66" s="83"/>
      <c r="L66" s="83"/>
      <c r="M66" s="11"/>
      <c r="N66" s="83"/>
      <c r="O66" s="83"/>
      <c r="P66" s="83"/>
      <c r="Q66" s="11"/>
      <c r="R66" s="11"/>
      <c r="S66" s="11"/>
      <c r="T66" s="79"/>
      <c r="U66" s="79"/>
    </row>
    <row r="67">
      <c r="A67" s="83" t="s">
        <v>7302</v>
      </c>
      <c r="B67" s="83" t="s">
        <v>4835</v>
      </c>
      <c r="C67" s="83"/>
      <c r="D67" s="83"/>
      <c r="E67" s="83"/>
      <c r="F67" s="126"/>
      <c r="G67" s="126"/>
      <c r="H67" s="11"/>
      <c r="I67" s="79"/>
      <c r="J67" s="79"/>
      <c r="K67" s="83"/>
      <c r="L67" s="83"/>
      <c r="M67" s="11"/>
      <c r="N67" s="83"/>
      <c r="O67" s="83"/>
      <c r="P67" s="83"/>
      <c r="Q67" s="11"/>
      <c r="R67" s="11"/>
      <c r="S67" s="11"/>
      <c r="T67" s="79"/>
      <c r="U67" s="79"/>
    </row>
    <row r="68">
      <c r="A68" s="83" t="s">
        <v>7303</v>
      </c>
      <c r="B68" s="83" t="s">
        <v>4302</v>
      </c>
      <c r="C68" s="83"/>
      <c r="D68" s="83"/>
      <c r="E68" s="83"/>
      <c r="F68" s="126"/>
      <c r="G68" s="126"/>
      <c r="H68" s="11"/>
      <c r="I68" s="109"/>
      <c r="J68" s="123"/>
      <c r="K68" s="83"/>
      <c r="L68" s="83"/>
      <c r="M68" s="11"/>
      <c r="N68" s="83"/>
      <c r="O68" s="83"/>
      <c r="P68" s="83"/>
      <c r="Q68" s="11"/>
      <c r="R68" s="11"/>
      <c r="S68" s="11"/>
      <c r="T68" s="109"/>
      <c r="U68" s="123"/>
    </row>
    <row r="69">
      <c r="A69" s="83" t="s">
        <v>7304</v>
      </c>
      <c r="B69" s="83" t="s">
        <v>2082</v>
      </c>
      <c r="C69" s="83"/>
      <c r="D69" s="83"/>
      <c r="E69" s="83"/>
      <c r="F69" s="126"/>
      <c r="G69" s="126"/>
      <c r="H69" s="11"/>
      <c r="I69" s="83"/>
      <c r="J69" s="83"/>
      <c r="K69" s="83"/>
      <c r="L69" s="83"/>
      <c r="M69" s="11"/>
      <c r="N69" s="83"/>
      <c r="O69" s="83"/>
      <c r="P69" s="83"/>
      <c r="Q69" s="11"/>
      <c r="R69" s="11"/>
      <c r="S69" s="11"/>
      <c r="T69" s="83"/>
      <c r="U69" s="83"/>
    </row>
    <row r="70">
      <c r="A70" s="83" t="s">
        <v>7305</v>
      </c>
      <c r="B70" s="83" t="s">
        <v>5937</v>
      </c>
      <c r="C70" s="83"/>
      <c r="D70" s="83"/>
      <c r="E70" s="83"/>
      <c r="F70" s="126"/>
      <c r="G70" s="126"/>
      <c r="H70" s="11"/>
      <c r="I70" s="83"/>
      <c r="J70" s="83"/>
      <c r="K70" s="83"/>
      <c r="L70" s="83"/>
      <c r="M70" s="83"/>
      <c r="N70" s="83"/>
      <c r="O70" s="83"/>
      <c r="P70" s="83"/>
      <c r="Q70" s="11"/>
      <c r="R70" s="11"/>
      <c r="S70" s="11"/>
      <c r="T70" s="83"/>
      <c r="U70" s="83"/>
    </row>
    <row r="71">
      <c r="A71" s="79" t="s">
        <v>7306</v>
      </c>
      <c r="B71" s="83" t="s">
        <v>7307</v>
      </c>
      <c r="C71" s="83"/>
      <c r="D71" s="83"/>
      <c r="E71" s="83"/>
      <c r="F71" s="126"/>
      <c r="G71" s="126"/>
      <c r="H71" s="11"/>
      <c r="I71" s="83"/>
      <c r="J71" s="83"/>
      <c r="K71" s="83"/>
      <c r="L71" s="83"/>
      <c r="M71" s="11"/>
      <c r="N71" s="83"/>
      <c r="O71" s="83"/>
      <c r="P71" s="83"/>
      <c r="Q71" s="11"/>
      <c r="R71" s="11"/>
      <c r="S71" s="11"/>
      <c r="T71" s="83"/>
      <c r="U71" s="83"/>
    </row>
    <row r="72">
      <c r="A72" s="83" t="s">
        <v>7308</v>
      </c>
      <c r="B72" s="83" t="s">
        <v>7309</v>
      </c>
      <c r="C72" s="83"/>
      <c r="D72" s="83"/>
      <c r="E72" s="83"/>
      <c r="F72" s="126"/>
      <c r="G72" s="126"/>
      <c r="H72" s="11"/>
      <c r="I72" s="83"/>
      <c r="J72" s="83"/>
      <c r="K72" s="83"/>
      <c r="L72" s="83"/>
      <c r="M72" s="11"/>
      <c r="N72" s="83"/>
      <c r="O72" s="83"/>
      <c r="P72" s="83"/>
      <c r="Q72" s="11"/>
      <c r="R72" s="11"/>
      <c r="S72" s="11"/>
      <c r="T72" s="83"/>
      <c r="U72" s="83"/>
    </row>
    <row r="73">
      <c r="A73" s="111" t="s">
        <v>7310</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7311</v>
      </c>
      <c r="B75" s="83" t="s">
        <v>5621</v>
      </c>
      <c r="C75" s="79"/>
      <c r="D75" s="83"/>
      <c r="E75" s="83"/>
      <c r="F75" s="126"/>
      <c r="G75" s="126"/>
      <c r="H75" s="11"/>
      <c r="I75" s="83"/>
      <c r="J75" s="83"/>
      <c r="K75" s="83"/>
      <c r="L75" s="83"/>
      <c r="M75" s="11"/>
      <c r="N75" s="79"/>
      <c r="O75" s="83"/>
      <c r="P75" s="83"/>
      <c r="Q75" s="11"/>
      <c r="R75" s="11"/>
      <c r="S75" s="11"/>
      <c r="T75" s="83"/>
      <c r="U75" s="83"/>
    </row>
    <row r="76">
      <c r="A76" s="83" t="s">
        <v>7312</v>
      </c>
      <c r="B76" s="83" t="s">
        <v>5632</v>
      </c>
      <c r="C76" s="79"/>
      <c r="D76" s="79"/>
      <c r="E76" s="79"/>
      <c r="F76" s="126"/>
      <c r="G76" s="126"/>
      <c r="H76" s="11"/>
      <c r="I76" s="11"/>
      <c r="J76" s="11"/>
      <c r="K76" s="83"/>
      <c r="L76" s="83"/>
      <c r="M76" s="11"/>
      <c r="N76" s="79"/>
      <c r="O76" s="79"/>
      <c r="P76" s="79"/>
      <c r="Q76" s="11"/>
      <c r="R76" s="11"/>
      <c r="S76" s="11"/>
      <c r="T76" s="11"/>
      <c r="U76" s="11"/>
    </row>
    <row r="77">
      <c r="A77" s="111" t="s">
        <v>7313</v>
      </c>
      <c r="B77" s="111" t="s">
        <v>2622</v>
      </c>
      <c r="C77" s="83"/>
      <c r="D77" s="83"/>
      <c r="E77" s="83"/>
      <c r="F77" s="126"/>
      <c r="G77" s="126"/>
      <c r="H77" s="11"/>
      <c r="I77" s="11"/>
      <c r="J77" s="11"/>
      <c r="K77" s="83"/>
      <c r="L77" s="83"/>
      <c r="M77" s="11"/>
      <c r="N77" s="83"/>
      <c r="O77" s="83"/>
      <c r="P77" s="83"/>
      <c r="Q77" s="11"/>
      <c r="R77" s="11"/>
      <c r="S77" s="11"/>
      <c r="T77" s="11"/>
      <c r="U77" s="11"/>
    </row>
    <row r="78">
      <c r="A78" s="111" t="s">
        <v>7314</v>
      </c>
      <c r="B78" s="111" t="s">
        <v>787</v>
      </c>
      <c r="C78" s="83"/>
      <c r="D78" s="83"/>
      <c r="E78" s="79"/>
      <c r="F78" s="126"/>
      <c r="G78" s="126"/>
      <c r="H78" s="11"/>
      <c r="I78" s="11"/>
      <c r="J78" s="11"/>
      <c r="K78" s="83"/>
      <c r="L78" s="83"/>
      <c r="M78" s="11"/>
      <c r="N78" s="83"/>
      <c r="O78" s="83"/>
      <c r="P78" s="79"/>
      <c r="Q78" s="11"/>
      <c r="R78" s="11"/>
      <c r="S78" s="11"/>
      <c r="T78" s="11"/>
      <c r="U78" s="11"/>
    </row>
    <row r="79">
      <c r="A79" s="83" t="s">
        <v>7315</v>
      </c>
      <c r="B79" s="83" t="s">
        <v>4206</v>
      </c>
      <c r="C79" s="11"/>
      <c r="D79" s="11"/>
      <c r="E79" s="11"/>
      <c r="F79" s="126"/>
      <c r="G79" s="126"/>
      <c r="H79" s="11"/>
      <c r="I79" s="11"/>
      <c r="J79" s="11"/>
      <c r="K79" s="83"/>
      <c r="L79" s="83"/>
      <c r="M79" s="11"/>
      <c r="N79" s="11"/>
      <c r="O79" s="11"/>
      <c r="P79" s="11"/>
      <c r="Q79" s="11"/>
      <c r="R79" s="11"/>
      <c r="S79" s="11"/>
      <c r="T79" s="11"/>
      <c r="U79" s="11"/>
    </row>
    <row r="80">
      <c r="A80" s="83" t="s">
        <v>7316</v>
      </c>
      <c r="B80" s="83" t="s">
        <v>4994</v>
      </c>
      <c r="C80" s="83"/>
      <c r="D80" s="11"/>
      <c r="E80" s="11"/>
      <c r="F80" s="126"/>
      <c r="G80" s="126"/>
      <c r="H80" s="11"/>
      <c r="I80" s="11"/>
      <c r="J80" s="11"/>
      <c r="K80" s="83"/>
      <c r="L80" s="83"/>
      <c r="M80" s="11"/>
      <c r="N80" s="83"/>
      <c r="O80" s="11"/>
      <c r="P80" s="11"/>
      <c r="Q80" s="11"/>
      <c r="R80" s="11"/>
      <c r="S80" s="11"/>
      <c r="T80" s="11"/>
      <c r="U80" s="11"/>
    </row>
    <row r="81">
      <c r="A81" s="83" t="s">
        <v>7317</v>
      </c>
      <c r="B81" s="83" t="s">
        <v>7318</v>
      </c>
      <c r="C81" s="11"/>
      <c r="D81" s="11"/>
      <c r="E81" s="11"/>
      <c r="F81" s="126"/>
      <c r="G81" s="126"/>
      <c r="H81" s="11"/>
      <c r="I81" s="11"/>
      <c r="J81" s="11"/>
      <c r="K81" s="83"/>
      <c r="L81" s="83"/>
      <c r="M81" s="11"/>
      <c r="N81" s="11"/>
      <c r="O81" s="11"/>
      <c r="P81" s="11"/>
      <c r="Q81" s="11"/>
      <c r="R81" s="11"/>
      <c r="S81" s="11"/>
      <c r="T81" s="11"/>
      <c r="U81" s="11"/>
    </row>
    <row r="82">
      <c r="A82" s="83" t="s">
        <v>7319</v>
      </c>
      <c r="B82" s="83" t="s">
        <v>4185</v>
      </c>
      <c r="C82" s="109"/>
      <c r="D82" s="109"/>
      <c r="E82" s="109"/>
      <c r="F82" s="126"/>
      <c r="G82" s="126"/>
      <c r="H82" s="11"/>
      <c r="I82" s="11"/>
      <c r="J82" s="11"/>
      <c r="K82" s="83"/>
      <c r="L82" s="83"/>
      <c r="M82" s="11"/>
      <c r="N82" s="109"/>
      <c r="O82" s="109"/>
      <c r="P82" s="109"/>
      <c r="Q82" s="11"/>
      <c r="R82" s="11"/>
      <c r="S82" s="11"/>
      <c r="T82" s="11"/>
      <c r="U82" s="11"/>
    </row>
    <row r="83">
      <c r="A83" s="83" t="s">
        <v>7320</v>
      </c>
      <c r="B83" s="83" t="s">
        <v>4012</v>
      </c>
      <c r="C83" s="83"/>
      <c r="D83" s="83"/>
      <c r="E83" s="11"/>
      <c r="F83" s="126"/>
      <c r="G83" s="126"/>
      <c r="H83" s="11"/>
      <c r="I83" s="11"/>
      <c r="J83" s="11"/>
      <c r="K83" s="83"/>
      <c r="L83" s="83"/>
      <c r="M83" s="11"/>
      <c r="N83" s="83"/>
      <c r="O83" s="83"/>
      <c r="P83" s="11"/>
      <c r="Q83" s="11"/>
      <c r="R83" s="11"/>
      <c r="S83" s="11"/>
      <c r="T83" s="11"/>
      <c r="U83" s="11"/>
    </row>
    <row r="84">
      <c r="A84" s="83" t="s">
        <v>7321</v>
      </c>
      <c r="B84" s="83" t="s">
        <v>7322</v>
      </c>
      <c r="C84" s="83"/>
      <c r="D84" s="83"/>
      <c r="E84" s="11"/>
      <c r="F84" s="126"/>
      <c r="G84" s="126"/>
      <c r="H84" s="11"/>
      <c r="I84" s="11"/>
      <c r="J84" s="11"/>
      <c r="K84" s="83"/>
      <c r="L84" s="83"/>
      <c r="M84" s="11"/>
      <c r="N84" s="83"/>
      <c r="O84" s="83"/>
      <c r="P84" s="11"/>
      <c r="Q84" s="11"/>
      <c r="R84" s="11"/>
      <c r="S84" s="11"/>
      <c r="T84" s="11"/>
      <c r="U84" s="11"/>
    </row>
    <row r="85">
      <c r="A85" s="79" t="s">
        <v>7323</v>
      </c>
      <c r="B85" s="83" t="s">
        <v>7324</v>
      </c>
      <c r="C85" s="83"/>
      <c r="D85" s="83"/>
      <c r="E85" s="83"/>
      <c r="F85" s="126"/>
      <c r="G85" s="126"/>
      <c r="H85" s="11"/>
      <c r="I85" s="11"/>
      <c r="J85" s="11"/>
      <c r="K85" s="83"/>
      <c r="L85" s="83"/>
      <c r="M85" s="11"/>
      <c r="N85" s="83"/>
      <c r="O85" s="83"/>
      <c r="P85" s="83"/>
      <c r="Q85" s="11"/>
      <c r="R85" s="11"/>
      <c r="S85" s="11"/>
      <c r="T85" s="11"/>
      <c r="U85" s="11"/>
    </row>
    <row r="86">
      <c r="A86" s="79" t="s">
        <v>7325</v>
      </c>
      <c r="B86" s="83" t="s">
        <v>3674</v>
      </c>
      <c r="C86" s="83"/>
      <c r="D86" s="83"/>
      <c r="E86" s="11"/>
      <c r="F86" s="126"/>
      <c r="G86" s="126"/>
      <c r="H86" s="11"/>
      <c r="I86" s="11"/>
      <c r="J86" s="11"/>
      <c r="K86" s="83"/>
      <c r="L86" s="83"/>
      <c r="M86" s="11"/>
      <c r="N86" s="83"/>
      <c r="O86" s="83"/>
      <c r="P86" s="11"/>
      <c r="Q86" s="11"/>
      <c r="R86" s="11"/>
      <c r="S86" s="11"/>
      <c r="T86" s="11"/>
      <c r="U86" s="11"/>
    </row>
    <row r="87">
      <c r="A87" s="83" t="s">
        <v>7326</v>
      </c>
      <c r="B87" s="83" t="s">
        <v>5384</v>
      </c>
      <c r="C87" s="83"/>
      <c r="D87" s="83"/>
      <c r="E87" s="83"/>
      <c r="F87" s="126"/>
      <c r="G87" s="126"/>
      <c r="H87" s="11"/>
      <c r="I87" s="11"/>
      <c r="J87" s="11"/>
      <c r="K87" s="83"/>
      <c r="L87" s="83"/>
      <c r="M87" s="11"/>
      <c r="N87" s="83"/>
      <c r="O87" s="83"/>
      <c r="P87" s="83"/>
      <c r="Q87" s="11"/>
      <c r="R87" s="11"/>
      <c r="S87" s="11"/>
      <c r="T87" s="11"/>
      <c r="U87" s="11"/>
    </row>
    <row r="88">
      <c r="A88" s="79" t="s">
        <v>7327</v>
      </c>
      <c r="B88" s="83" t="s">
        <v>1440</v>
      </c>
      <c r="C88" s="83"/>
      <c r="D88" s="83"/>
      <c r="E88" s="11"/>
      <c r="F88" s="126"/>
      <c r="G88" s="126"/>
      <c r="H88" s="11"/>
      <c r="I88" s="11"/>
      <c r="J88" s="11"/>
      <c r="K88" s="83"/>
      <c r="L88" s="83"/>
      <c r="M88" s="11"/>
      <c r="N88" s="83"/>
      <c r="O88" s="83"/>
      <c r="P88" s="11"/>
      <c r="Q88" s="11"/>
      <c r="R88" s="11"/>
      <c r="S88" s="11"/>
      <c r="T88" s="11"/>
      <c r="U88" s="11"/>
    </row>
    <row r="89">
      <c r="A89" s="79" t="s">
        <v>7328</v>
      </c>
      <c r="B89" s="83" t="s">
        <v>7329</v>
      </c>
      <c r="C89" s="83"/>
      <c r="D89" s="83"/>
      <c r="E89" s="11"/>
      <c r="F89" s="126"/>
      <c r="G89" s="126"/>
      <c r="H89" s="11"/>
      <c r="I89" s="11"/>
      <c r="J89" s="11"/>
      <c r="K89" s="83"/>
      <c r="L89" s="83"/>
      <c r="M89" s="11"/>
      <c r="N89" s="83"/>
      <c r="O89" s="83"/>
      <c r="P89" s="11"/>
      <c r="Q89" s="11"/>
      <c r="R89" s="11"/>
      <c r="S89" s="11"/>
      <c r="T89" s="11"/>
      <c r="U89" s="11"/>
    </row>
    <row r="90">
      <c r="A90" s="79" t="s">
        <v>7330</v>
      </c>
      <c r="B90" s="83" t="s">
        <v>894</v>
      </c>
      <c r="C90" s="83"/>
      <c r="D90" s="83"/>
      <c r="E90" s="83"/>
      <c r="F90" s="126"/>
      <c r="G90" s="126"/>
      <c r="H90" s="11"/>
      <c r="I90" s="11"/>
      <c r="J90" s="11"/>
      <c r="K90" s="83"/>
      <c r="L90" s="83"/>
      <c r="M90" s="11"/>
      <c r="N90" s="83"/>
      <c r="O90" s="83"/>
      <c r="P90" s="83"/>
      <c r="Q90" s="11"/>
      <c r="R90" s="11"/>
      <c r="S90" s="11"/>
      <c r="T90" s="11"/>
      <c r="U90" s="11"/>
    </row>
    <row r="91">
      <c r="A91" s="83" t="s">
        <v>7331</v>
      </c>
      <c r="B91" s="83" t="s">
        <v>2968</v>
      </c>
      <c r="C91" s="107"/>
      <c r="D91" s="108"/>
      <c r="E91" s="109"/>
      <c r="F91" s="125"/>
      <c r="G91" s="125"/>
      <c r="H91" s="11"/>
      <c r="I91" s="109"/>
      <c r="J91" s="110"/>
      <c r="K91" s="83"/>
      <c r="L91" s="83"/>
      <c r="M91" s="106"/>
      <c r="N91" s="107"/>
      <c r="O91" s="108"/>
      <c r="P91" s="109"/>
      <c r="Q91" s="83"/>
      <c r="R91" s="83"/>
      <c r="S91" s="11"/>
      <c r="T91" s="109"/>
      <c r="U91" s="110"/>
    </row>
    <row r="92">
      <c r="A92" s="79" t="s">
        <v>7332</v>
      </c>
      <c r="B92" s="83" t="s">
        <v>6336</v>
      </c>
      <c r="C92" s="106"/>
      <c r="D92" s="79"/>
      <c r="E92" s="83"/>
      <c r="F92" s="125"/>
      <c r="G92" s="126"/>
      <c r="H92" s="11"/>
      <c r="I92" s="83"/>
      <c r="J92" s="83"/>
      <c r="K92" s="97"/>
      <c r="L92" s="97"/>
      <c r="M92" s="11"/>
      <c r="N92" s="106"/>
      <c r="O92" s="79"/>
      <c r="P92" s="83"/>
      <c r="Q92" s="83"/>
      <c r="R92" s="11"/>
      <c r="S92" s="11"/>
      <c r="T92" s="83"/>
      <c r="U92" s="83"/>
    </row>
    <row r="93">
      <c r="A93" s="79" t="s">
        <v>7333</v>
      </c>
      <c r="B93" s="83" t="s">
        <v>4221</v>
      </c>
      <c r="C93" s="83"/>
      <c r="D93" s="79"/>
      <c r="E93" s="83"/>
      <c r="F93" s="125"/>
      <c r="G93" s="125"/>
      <c r="H93" s="11"/>
      <c r="I93" s="83"/>
      <c r="J93" s="83"/>
      <c r="K93" s="83"/>
      <c r="L93" s="83"/>
      <c r="M93" s="11"/>
      <c r="N93" s="83"/>
      <c r="O93" s="79"/>
      <c r="P93" s="83"/>
      <c r="Q93" s="83"/>
      <c r="R93" s="83"/>
      <c r="S93" s="11"/>
      <c r="T93" s="83"/>
      <c r="U93" s="83"/>
    </row>
    <row r="94">
      <c r="A94" s="79" t="s">
        <v>7334</v>
      </c>
      <c r="B94" s="83" t="s">
        <v>2118</v>
      </c>
      <c r="C94" s="83"/>
      <c r="D94" s="79"/>
      <c r="E94" s="83"/>
      <c r="F94" s="126"/>
      <c r="G94" s="126"/>
      <c r="H94" s="11"/>
      <c r="I94" s="83"/>
      <c r="J94" s="83"/>
      <c r="K94" s="83"/>
      <c r="L94" s="83"/>
      <c r="M94" s="83"/>
      <c r="N94" s="83"/>
      <c r="O94" s="79"/>
      <c r="P94" s="83"/>
      <c r="Q94" s="11"/>
      <c r="R94" s="11"/>
      <c r="S94" s="11"/>
      <c r="T94" s="83"/>
      <c r="U94" s="83"/>
    </row>
    <row r="95">
      <c r="A95" s="83" t="s">
        <v>7335</v>
      </c>
      <c r="B95" s="83" t="s">
        <v>4564</v>
      </c>
      <c r="C95" s="83"/>
      <c r="D95" s="83"/>
      <c r="E95" s="83"/>
      <c r="F95" s="126"/>
      <c r="G95" s="125"/>
      <c r="H95" s="11"/>
      <c r="I95" s="79"/>
      <c r="J95" s="79"/>
      <c r="K95" s="83"/>
      <c r="L95" s="83"/>
      <c r="M95" s="11"/>
      <c r="N95" s="83"/>
      <c r="O95" s="83"/>
      <c r="P95" s="83"/>
      <c r="Q95" s="11"/>
      <c r="R95" s="83"/>
      <c r="S95" s="11"/>
      <c r="T95" s="79"/>
      <c r="U95" s="79"/>
    </row>
    <row r="96">
      <c r="A96" s="83" t="s">
        <v>7336</v>
      </c>
      <c r="B96" s="83" t="s">
        <v>7337</v>
      </c>
      <c r="C96" s="83"/>
      <c r="D96" s="83"/>
      <c r="E96" s="83"/>
      <c r="F96" s="126"/>
      <c r="G96" s="126"/>
      <c r="H96" s="11"/>
      <c r="I96" s="79"/>
      <c r="J96" s="79"/>
      <c r="K96" s="83"/>
      <c r="L96" s="83"/>
      <c r="M96" s="11"/>
      <c r="N96" s="83"/>
      <c r="O96" s="83"/>
      <c r="P96" s="83"/>
      <c r="Q96" s="11"/>
      <c r="R96" s="11"/>
      <c r="S96" s="11"/>
      <c r="T96" s="79"/>
      <c r="U96" s="79"/>
    </row>
    <row r="97">
      <c r="A97" s="83" t="s">
        <v>7338</v>
      </c>
      <c r="B97" s="83" t="s">
        <v>7339</v>
      </c>
      <c r="C97" s="83"/>
      <c r="D97" s="83"/>
      <c r="E97" s="83"/>
      <c r="F97" s="126"/>
      <c r="G97" s="126"/>
      <c r="H97" s="11"/>
      <c r="I97" s="79"/>
      <c r="J97" s="79"/>
      <c r="K97" s="83"/>
      <c r="L97" s="83"/>
      <c r="M97" s="11"/>
      <c r="N97" s="83"/>
      <c r="O97" s="83"/>
      <c r="P97" s="83"/>
      <c r="Q97" s="11"/>
      <c r="R97" s="11"/>
      <c r="S97" s="11"/>
      <c r="T97" s="79"/>
      <c r="U97" s="79"/>
    </row>
    <row r="98">
      <c r="A98" s="79" t="s">
        <v>7340</v>
      </c>
      <c r="B98" s="83" t="s">
        <v>7341</v>
      </c>
      <c r="C98" s="83"/>
      <c r="D98" s="83"/>
      <c r="E98" s="83"/>
      <c r="F98" s="126"/>
      <c r="G98" s="126"/>
      <c r="H98" s="11"/>
      <c r="I98" s="109"/>
      <c r="J98" s="123"/>
      <c r="K98" s="83"/>
      <c r="L98" s="83"/>
      <c r="M98" s="11"/>
      <c r="N98" s="83"/>
      <c r="O98" s="83"/>
      <c r="P98" s="83"/>
      <c r="Q98" s="11"/>
      <c r="R98" s="11"/>
      <c r="S98" s="11"/>
      <c r="T98" s="109"/>
      <c r="U98" s="123"/>
    </row>
    <row r="99">
      <c r="A99" s="83" t="s">
        <v>7342</v>
      </c>
      <c r="B99" s="83" t="s">
        <v>7343</v>
      </c>
      <c r="C99" s="83"/>
      <c r="D99" s="83"/>
      <c r="E99" s="83"/>
      <c r="F99" s="126"/>
      <c r="G99" s="126"/>
      <c r="H99" s="11"/>
      <c r="I99" s="83"/>
      <c r="J99" s="83"/>
      <c r="K99" s="83"/>
      <c r="L99" s="83"/>
      <c r="M99" s="11"/>
      <c r="N99" s="83"/>
      <c r="O99" s="83"/>
      <c r="P99" s="83"/>
      <c r="Q99" s="11"/>
      <c r="R99" s="11"/>
      <c r="S99" s="11"/>
      <c r="T99" s="83"/>
      <c r="U99" s="83"/>
    </row>
    <row r="100">
      <c r="A100" s="79" t="s">
        <v>7344</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7345</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7346</v>
      </c>
      <c r="B102" s="97" t="s">
        <v>7347</v>
      </c>
      <c r="C102" s="83"/>
      <c r="D102" s="83"/>
      <c r="E102" s="83"/>
      <c r="F102" s="126"/>
      <c r="G102" s="126"/>
      <c r="H102" s="11"/>
      <c r="I102" s="83"/>
      <c r="J102" s="83"/>
      <c r="K102" s="83"/>
      <c r="L102" s="83"/>
      <c r="M102" s="11"/>
      <c r="N102" s="83"/>
      <c r="O102" s="83"/>
      <c r="P102" s="83"/>
      <c r="Q102" s="11"/>
      <c r="R102" s="11"/>
      <c r="S102" s="11"/>
      <c r="T102" s="83"/>
      <c r="U102" s="83"/>
    </row>
    <row r="103">
      <c r="A103" s="79" t="s">
        <v>7348</v>
      </c>
      <c r="B103" s="83" t="s">
        <v>6281</v>
      </c>
      <c r="C103" s="83"/>
      <c r="D103" s="83"/>
      <c r="E103" s="83"/>
      <c r="F103" s="126"/>
      <c r="G103" s="126"/>
      <c r="H103" s="11"/>
      <c r="I103" s="83"/>
      <c r="J103" s="83"/>
      <c r="K103" s="83"/>
      <c r="L103" s="83"/>
      <c r="M103" s="11"/>
      <c r="N103" s="83"/>
      <c r="O103" s="83"/>
      <c r="P103" s="83"/>
      <c r="Q103" s="11"/>
      <c r="R103" s="11"/>
      <c r="S103" s="11"/>
      <c r="T103" s="83"/>
      <c r="U103" s="83"/>
    </row>
    <row r="104">
      <c r="A104" s="79" t="s">
        <v>7349</v>
      </c>
      <c r="B104" s="83" t="s">
        <v>7350</v>
      </c>
      <c r="C104" s="83"/>
      <c r="D104" s="83"/>
      <c r="E104" s="83"/>
      <c r="F104" s="126"/>
      <c r="G104" s="126"/>
      <c r="H104" s="11"/>
      <c r="I104" s="83"/>
      <c r="J104" s="83"/>
      <c r="K104" s="83"/>
      <c r="L104" s="83"/>
      <c r="M104" s="11"/>
      <c r="N104" s="83"/>
      <c r="O104" s="83"/>
      <c r="P104" s="83"/>
      <c r="Q104" s="11"/>
      <c r="R104" s="11"/>
      <c r="S104" s="11"/>
      <c r="T104" s="83"/>
      <c r="U104" s="83"/>
    </row>
    <row r="105">
      <c r="A105" s="79" t="s">
        <v>7351</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7352</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7353</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7354</v>
      </c>
      <c r="B108" s="83" t="s">
        <v>7355</v>
      </c>
      <c r="C108" s="83"/>
      <c r="D108" s="83"/>
      <c r="E108" s="79"/>
      <c r="F108" s="126"/>
      <c r="G108" s="126"/>
      <c r="H108" s="11"/>
      <c r="I108" s="11"/>
      <c r="J108" s="11"/>
      <c r="K108" s="83"/>
      <c r="L108" s="83"/>
      <c r="M108" s="11"/>
      <c r="N108" s="83"/>
      <c r="O108" s="83"/>
      <c r="P108" s="79"/>
      <c r="Q108" s="11"/>
      <c r="R108" s="11"/>
      <c r="S108" s="11"/>
      <c r="T108" s="11"/>
      <c r="U108" s="11"/>
    </row>
    <row r="109">
      <c r="A109" s="79" t="s">
        <v>7356</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7357</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7358</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7359</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7360</v>
      </c>
      <c r="B113" s="83" t="s">
        <v>7361</v>
      </c>
      <c r="C113" s="83"/>
      <c r="D113" s="83"/>
      <c r="E113" s="11"/>
      <c r="F113" s="126"/>
      <c r="G113" s="126"/>
      <c r="H113" s="11"/>
      <c r="I113" s="11"/>
      <c r="J113" s="11"/>
      <c r="K113" s="83"/>
      <c r="L113" s="83"/>
      <c r="M113" s="11"/>
      <c r="N113" s="83"/>
      <c r="O113" s="83"/>
      <c r="P113" s="11"/>
      <c r="Q113" s="11"/>
      <c r="R113" s="11"/>
      <c r="S113" s="11"/>
      <c r="T113" s="11"/>
      <c r="U113" s="11"/>
    </row>
    <row r="114">
      <c r="A114" s="83" t="s">
        <v>7362</v>
      </c>
      <c r="B114" s="83" t="s">
        <v>7363</v>
      </c>
      <c r="C114" s="83"/>
      <c r="D114" s="83"/>
      <c r="E114" s="11"/>
      <c r="F114" s="126"/>
      <c r="G114" s="126"/>
      <c r="H114" s="11"/>
      <c r="I114" s="11"/>
      <c r="J114" s="11"/>
      <c r="K114" s="83"/>
      <c r="L114" s="83"/>
      <c r="M114" s="11"/>
      <c r="N114" s="83"/>
      <c r="O114" s="83"/>
      <c r="P114" s="11"/>
      <c r="Q114" s="11"/>
      <c r="R114" s="11"/>
      <c r="S114" s="11"/>
      <c r="T114" s="11"/>
      <c r="U114" s="11"/>
    </row>
    <row r="115">
      <c r="A115" s="79" t="s">
        <v>7364</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7365</v>
      </c>
      <c r="B116" s="83" t="s">
        <v>7366</v>
      </c>
      <c r="C116" s="83"/>
      <c r="D116" s="83"/>
      <c r="E116" s="11"/>
      <c r="F116" s="126"/>
      <c r="G116" s="126"/>
      <c r="H116" s="11"/>
      <c r="I116" s="11"/>
      <c r="J116" s="11"/>
      <c r="K116" s="83"/>
      <c r="L116" s="83"/>
      <c r="M116" s="11"/>
      <c r="N116" s="83"/>
      <c r="O116" s="83"/>
      <c r="P116" s="11"/>
      <c r="Q116" s="11"/>
      <c r="R116" s="11"/>
      <c r="S116" s="11"/>
      <c r="T116" s="11"/>
      <c r="U116" s="11"/>
    </row>
    <row r="117">
      <c r="A117" s="79" t="s">
        <v>7367</v>
      </c>
      <c r="B117" s="83" t="s">
        <v>7368</v>
      </c>
      <c r="C117" s="83"/>
      <c r="D117" s="83"/>
      <c r="E117" s="83"/>
      <c r="F117" s="126"/>
      <c r="G117" s="126"/>
      <c r="H117" s="11"/>
      <c r="I117" s="11"/>
      <c r="J117" s="11"/>
      <c r="K117" s="83"/>
      <c r="L117" s="83"/>
      <c r="M117" s="11"/>
      <c r="N117" s="83"/>
      <c r="O117" s="83"/>
      <c r="P117" s="83"/>
      <c r="Q117" s="11"/>
      <c r="R117" s="11"/>
      <c r="S117" s="11"/>
      <c r="T117" s="11"/>
      <c r="U117" s="11"/>
    </row>
    <row r="118">
      <c r="A118" s="79" t="s">
        <v>7369</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7370</v>
      </c>
      <c r="B119" s="83" t="s">
        <v>7371</v>
      </c>
      <c r="C119" s="83"/>
      <c r="D119" s="83"/>
      <c r="E119" s="11"/>
      <c r="F119" s="126"/>
      <c r="G119" s="126"/>
      <c r="H119" s="11"/>
      <c r="I119" s="11"/>
      <c r="J119" s="11"/>
      <c r="K119" s="83"/>
      <c r="L119" s="83"/>
      <c r="M119" s="11"/>
      <c r="N119" s="83"/>
      <c r="O119" s="83"/>
      <c r="P119" s="11"/>
      <c r="Q119" s="11"/>
      <c r="R119" s="11"/>
      <c r="S119" s="11"/>
      <c r="T119" s="11"/>
      <c r="U119" s="11"/>
    </row>
    <row r="120">
      <c r="A120" s="79" t="s">
        <v>7372</v>
      </c>
      <c r="B120" s="83" t="s">
        <v>7373</v>
      </c>
      <c r="C120" s="83"/>
      <c r="D120" s="83"/>
      <c r="E120" s="83"/>
      <c r="F120" s="126"/>
      <c r="G120" s="126"/>
      <c r="H120" s="11"/>
      <c r="I120" s="11"/>
      <c r="J120" s="11"/>
      <c r="K120" s="83"/>
      <c r="L120" s="83"/>
      <c r="M120" s="11"/>
      <c r="N120" s="83"/>
      <c r="O120" s="83"/>
      <c r="P120" s="83"/>
      <c r="Q120" s="11"/>
      <c r="R120" s="11"/>
      <c r="S120" s="11"/>
      <c r="T120" s="11"/>
      <c r="U120" s="11"/>
    </row>
    <row r="121">
      <c r="A121" s="83" t="s">
        <v>7374</v>
      </c>
      <c r="B121" s="83" t="s">
        <v>7375</v>
      </c>
      <c r="C121" s="107"/>
      <c r="D121" s="108"/>
      <c r="E121" s="109"/>
      <c r="F121" s="125"/>
      <c r="G121" s="125"/>
      <c r="H121" s="11"/>
      <c r="I121" s="109"/>
      <c r="J121" s="110"/>
      <c r="K121" s="83"/>
      <c r="L121" s="83"/>
      <c r="M121" s="106"/>
      <c r="N121" s="107"/>
      <c r="O121" s="108"/>
      <c r="P121" s="109"/>
      <c r="Q121" s="83"/>
      <c r="R121" s="83"/>
      <c r="S121" s="11"/>
      <c r="T121" s="109"/>
      <c r="U121" s="110"/>
    </row>
    <row r="122">
      <c r="A122" s="111" t="s">
        <v>7376</v>
      </c>
      <c r="B122" s="111" t="s">
        <v>7377</v>
      </c>
      <c r="C122" s="106"/>
      <c r="D122" s="79"/>
      <c r="E122" s="83"/>
      <c r="F122" s="125"/>
      <c r="G122" s="126"/>
      <c r="H122" s="11"/>
      <c r="I122" s="83"/>
      <c r="J122" s="83"/>
      <c r="K122" s="97"/>
      <c r="L122" s="97"/>
      <c r="M122" s="11"/>
      <c r="N122" s="106"/>
      <c r="O122" s="79"/>
      <c r="P122" s="83"/>
      <c r="Q122" s="83"/>
      <c r="R122" s="11"/>
      <c r="S122" s="11"/>
      <c r="T122" s="83"/>
      <c r="U122" s="83"/>
    </row>
    <row r="123">
      <c r="A123" s="83" t="s">
        <v>7378</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7379</v>
      </c>
      <c r="B124" s="83" t="s">
        <v>6182</v>
      </c>
      <c r="C124" s="83"/>
      <c r="D124" s="79"/>
      <c r="E124" s="83"/>
      <c r="F124" s="126"/>
      <c r="G124" s="126"/>
      <c r="H124" s="11"/>
      <c r="I124" s="83"/>
      <c r="J124" s="83"/>
      <c r="K124" s="83"/>
      <c r="L124" s="83"/>
      <c r="M124" s="83"/>
      <c r="N124" s="83"/>
      <c r="O124" s="79"/>
      <c r="P124" s="83"/>
      <c r="Q124" s="11"/>
      <c r="R124" s="11"/>
      <c r="S124" s="11"/>
      <c r="T124" s="83"/>
      <c r="U124" s="83"/>
    </row>
    <row r="125">
      <c r="A125" s="83" t="s">
        <v>7380</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7381</v>
      </c>
      <c r="C126" s="83"/>
      <c r="D126" s="83"/>
      <c r="E126" s="83"/>
      <c r="F126" s="126"/>
      <c r="G126" s="126"/>
      <c r="H126" s="11"/>
      <c r="I126" s="79"/>
      <c r="J126" s="79"/>
      <c r="K126" s="83"/>
      <c r="L126" s="83"/>
      <c r="M126" s="11"/>
      <c r="N126" s="83"/>
      <c r="O126" s="83"/>
      <c r="P126" s="83"/>
      <c r="Q126" s="11"/>
      <c r="R126" s="11"/>
      <c r="S126" s="11"/>
      <c r="T126" s="79"/>
      <c r="U126" s="79"/>
    </row>
    <row r="127">
      <c r="A127" s="83" t="s">
        <v>7382</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7383</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7384</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7385</v>
      </c>
      <c r="B130" s="83" t="s">
        <v>7386</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7387</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6347</v>
      </c>
      <c r="C132" s="83"/>
      <c r="D132" s="83"/>
      <c r="E132" s="83"/>
      <c r="F132" s="126"/>
      <c r="G132" s="126"/>
      <c r="H132" s="11"/>
      <c r="I132" s="83"/>
      <c r="J132" s="83"/>
      <c r="K132" s="83"/>
      <c r="L132" s="83"/>
      <c r="M132" s="11"/>
      <c r="N132" s="83"/>
      <c r="O132" s="83"/>
      <c r="P132" s="83"/>
      <c r="Q132" s="11"/>
      <c r="R132" s="11"/>
      <c r="S132" s="11"/>
      <c r="T132" s="83"/>
      <c r="U132" s="83"/>
    </row>
    <row r="133">
      <c r="A133" s="83" t="s">
        <v>7388</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7389</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7390</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7391</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7392</v>
      </c>
      <c r="B138" s="83" t="s">
        <v>7393</v>
      </c>
      <c r="C138" s="83"/>
      <c r="D138" s="83"/>
      <c r="E138" s="79"/>
      <c r="F138" s="126"/>
      <c r="G138" s="126"/>
      <c r="H138" s="11"/>
      <c r="I138" s="11"/>
      <c r="J138" s="11"/>
      <c r="K138" s="83"/>
      <c r="L138" s="83"/>
      <c r="M138" s="11"/>
      <c r="N138" s="83"/>
      <c r="O138" s="83"/>
      <c r="P138" s="79"/>
      <c r="Q138" s="11"/>
      <c r="R138" s="11"/>
      <c r="S138" s="11"/>
      <c r="T138" s="11"/>
      <c r="U138" s="11"/>
    </row>
    <row r="139">
      <c r="A139" s="79" t="s">
        <v>7394</v>
      </c>
      <c r="B139" s="97" t="s">
        <v>7395</v>
      </c>
      <c r="C139" s="11"/>
      <c r="D139" s="11"/>
      <c r="E139" s="11"/>
      <c r="F139" s="126"/>
      <c r="G139" s="126"/>
      <c r="H139" s="11"/>
      <c r="I139" s="11"/>
      <c r="J139" s="11"/>
      <c r="K139" s="83"/>
      <c r="L139" s="83"/>
      <c r="M139" s="11"/>
      <c r="N139" s="11"/>
      <c r="O139" s="11"/>
      <c r="P139" s="11"/>
      <c r="Q139" s="11"/>
      <c r="R139" s="11"/>
      <c r="S139" s="11"/>
      <c r="T139" s="11"/>
      <c r="U139" s="11"/>
    </row>
    <row r="140">
      <c r="A140" s="97" t="s">
        <v>7396</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7397</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7398</v>
      </c>
      <c r="B142" s="83" t="s">
        <v>7399</v>
      </c>
      <c r="C142" s="109"/>
      <c r="D142" s="109"/>
      <c r="E142" s="109"/>
      <c r="F142" s="126"/>
      <c r="G142" s="126"/>
      <c r="H142" s="11"/>
      <c r="I142" s="11"/>
      <c r="J142" s="11"/>
      <c r="K142" s="83"/>
      <c r="L142" s="83"/>
      <c r="M142" s="11"/>
      <c r="N142" s="109"/>
      <c r="O142" s="109"/>
      <c r="P142" s="109"/>
      <c r="Q142" s="11"/>
      <c r="R142" s="11"/>
      <c r="S142" s="11"/>
      <c r="T142" s="11"/>
      <c r="U142" s="11"/>
    </row>
    <row r="143">
      <c r="A143" s="83" t="s">
        <v>7400</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7401</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7402</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7403</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7404</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7405</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7406</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7407</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7408</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7409</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7410</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7411</v>
      </c>
      <c r="B155" s="83" t="s">
        <v>7412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7413</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7414</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7415</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7416</v>
      </c>
      <c r="B160" s="83" t="s">
        <v>7417</v>
      </c>
      <c r="C160" s="83"/>
      <c r="D160" s="83"/>
      <c r="E160" s="83"/>
      <c r="F160" s="126"/>
      <c r="G160" s="126"/>
      <c r="H160" s="11"/>
      <c r="I160" s="83"/>
      <c r="J160" s="83"/>
      <c r="K160" s="83"/>
      <c r="L160" s="83"/>
      <c r="M160" s="83"/>
      <c r="N160" s="83"/>
      <c r="O160" s="83"/>
      <c r="P160" s="83"/>
      <c r="Q160" s="11"/>
      <c r="R160" s="11"/>
      <c r="S160" s="11"/>
      <c r="T160" s="83"/>
      <c r="U160" s="83"/>
    </row>
    <row r="161">
      <c r="A161" s="79" t="s">
        <v>7418</v>
      </c>
      <c r="B161" s="97" t="s">
        <v>7419</v>
      </c>
      <c r="C161" s="83"/>
      <c r="D161" s="83"/>
      <c r="E161" s="83"/>
      <c r="F161" s="126"/>
      <c r="G161" s="126"/>
      <c r="H161" s="11"/>
      <c r="I161" s="83"/>
      <c r="J161" s="83"/>
      <c r="K161" s="83"/>
      <c r="L161" s="83"/>
      <c r="M161" s="11"/>
      <c r="N161" s="83"/>
      <c r="O161" s="83"/>
      <c r="P161" s="83"/>
      <c r="Q161" s="11"/>
      <c r="R161" s="11"/>
      <c r="S161" s="11"/>
      <c r="T161" s="83"/>
      <c r="U161" s="83"/>
    </row>
    <row r="162">
      <c r="A162" s="79" t="s">
        <v>7420</v>
      </c>
      <c r="B162" s="83" t="s">
        <v>7421</v>
      </c>
      <c r="C162" s="83"/>
      <c r="D162" s="83"/>
      <c r="E162" s="83"/>
      <c r="F162" s="126"/>
      <c r="G162" s="126"/>
      <c r="H162" s="11"/>
      <c r="I162" s="83"/>
      <c r="J162" s="83"/>
      <c r="K162" s="83"/>
      <c r="L162" s="83"/>
      <c r="M162" s="11"/>
      <c r="N162" s="83"/>
      <c r="O162" s="83"/>
      <c r="P162" s="83"/>
      <c r="Q162" s="11"/>
      <c r="R162" s="11"/>
      <c r="S162" s="11"/>
      <c r="T162" s="83"/>
      <c r="U162" s="83"/>
    </row>
    <row r="163">
      <c r="A163" s="83" t="s">
        <v>7422</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7423</v>
      </c>
      <c r="B164" s="83" t="s">
        <v>7424</v>
      </c>
      <c r="C164" s="83"/>
      <c r="D164" s="83"/>
      <c r="E164" s="83"/>
      <c r="F164" s="126"/>
      <c r="G164" s="126"/>
      <c r="H164" s="11"/>
      <c r="I164" s="83"/>
      <c r="J164" s="83"/>
      <c r="K164" s="83"/>
      <c r="L164" s="83"/>
      <c r="M164" s="11"/>
      <c r="N164" s="83"/>
      <c r="O164" s="83"/>
      <c r="P164" s="83"/>
      <c r="Q164" s="11"/>
      <c r="R164" s="11"/>
      <c r="S164" s="11"/>
      <c r="T164" s="83"/>
      <c r="U164" s="83"/>
    </row>
    <row r="165">
      <c r="A165" s="83" t="s">
        <v>7425</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7426</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7427</v>
      </c>
      <c r="B167" s="83" t="s">
        <v>7428</v>
      </c>
      <c r="C167" s="83"/>
      <c r="D167" s="83"/>
      <c r="E167" s="83"/>
      <c r="F167" s="126"/>
      <c r="G167" s="126"/>
      <c r="H167" s="11"/>
      <c r="I167" s="11"/>
      <c r="J167" s="11"/>
      <c r="K167" s="83"/>
      <c r="L167" s="83"/>
      <c r="M167" s="11"/>
      <c r="N167" s="83"/>
      <c r="O167" s="83"/>
      <c r="P167" s="83"/>
      <c r="Q167" s="11"/>
      <c r="R167" s="11"/>
      <c r="S167" s="11"/>
      <c r="T167" s="11"/>
      <c r="U167" s="11"/>
    </row>
    <row r="168">
      <c r="A168" s="79" t="s">
        <v>7429</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7430</v>
      </c>
      <c r="B169" s="83" t="s">
        <v>7431</v>
      </c>
      <c r="C169" s="11"/>
      <c r="D169" s="11"/>
      <c r="E169" s="11"/>
      <c r="F169" s="126"/>
      <c r="G169" s="126"/>
      <c r="H169" s="11"/>
      <c r="I169" s="11"/>
      <c r="J169" s="11"/>
      <c r="K169" s="83"/>
      <c r="L169" s="83"/>
      <c r="M169" s="11"/>
      <c r="N169" s="11"/>
      <c r="O169" s="11"/>
      <c r="P169" s="11"/>
      <c r="Q169" s="11"/>
      <c r="R169" s="11"/>
      <c r="S169" s="11"/>
      <c r="T169" s="11"/>
      <c r="U169" s="11"/>
    </row>
    <row r="170">
      <c r="A170" s="79" t="s">
        <v>7432</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7433</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7434</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7435</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7436</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7437</v>
      </c>
      <c r="B175" s="83" t="s">
        <v>7438</v>
      </c>
      <c r="C175" s="83"/>
      <c r="D175" s="83"/>
      <c r="E175" s="83"/>
      <c r="F175" s="126"/>
      <c r="G175" s="126"/>
      <c r="H175" s="11"/>
      <c r="I175" s="11"/>
      <c r="J175" s="11"/>
      <c r="K175" s="83"/>
      <c r="L175" s="83"/>
      <c r="M175" s="11"/>
      <c r="N175" s="83"/>
      <c r="O175" s="83"/>
      <c r="P175" s="83"/>
      <c r="Q175" s="11"/>
      <c r="R175" s="11"/>
      <c r="S175" s="11"/>
      <c r="T175" s="11"/>
      <c r="U175" s="11"/>
    </row>
    <row r="176">
      <c r="A176" s="83" t="s">
        <v>7439</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7440</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7441</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7442</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7443</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7444</v>
      </c>
      <c r="B181" s="97" t="s">
        <v>7445</v>
      </c>
      <c r="C181" s="107"/>
      <c r="D181" s="108"/>
      <c r="E181" s="109"/>
      <c r="F181" s="125"/>
      <c r="G181" s="125"/>
      <c r="H181" s="11"/>
      <c r="I181" s="109"/>
      <c r="J181" s="110"/>
      <c r="K181" s="83"/>
      <c r="L181" s="83"/>
      <c r="M181" s="106"/>
      <c r="N181" s="107"/>
      <c r="O181" s="108"/>
      <c r="P181" s="109"/>
      <c r="Q181" s="83"/>
      <c r="R181" s="83"/>
      <c r="S181" s="11"/>
      <c r="T181" s="109"/>
      <c r="U181" s="110"/>
    </row>
    <row r="182">
      <c r="A182" s="83" t="s">
        <v>7446</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7447</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7448</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7449</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7450</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7451</v>
      </c>
      <c r="B187" s="83" t="s">
        <v>7452</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7453</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7454</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7455</v>
      </c>
      <c r="B193" s="83" t="s">
        <v>7456</v>
      </c>
      <c r="C193" s="83"/>
      <c r="D193" s="83"/>
      <c r="E193" s="83"/>
      <c r="F193" s="126"/>
      <c r="G193" s="126"/>
      <c r="H193" s="11"/>
      <c r="I193" s="83"/>
      <c r="J193" s="83"/>
      <c r="K193" s="83"/>
      <c r="L193" s="83"/>
      <c r="M193" s="11"/>
      <c r="N193" s="83"/>
      <c r="O193" s="83"/>
      <c r="P193" s="83"/>
      <c r="Q193" s="11"/>
      <c r="R193" s="11"/>
      <c r="S193" s="11"/>
      <c r="T193" s="83"/>
      <c r="U193" s="83"/>
    </row>
    <row r="194">
      <c r="A194" s="83" t="s">
        <v>7457</v>
      </c>
      <c r="B194" s="83" t="s">
        <v>7458</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7459</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7460</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7461</v>
      </c>
      <c r="B198" s="83" t="s">
        <v>7462</v>
      </c>
      <c r="C198" s="83"/>
      <c r="D198" s="83"/>
      <c r="E198" s="79"/>
      <c r="F198" s="126"/>
      <c r="G198" s="126"/>
      <c r="H198" s="11"/>
      <c r="I198" s="11"/>
      <c r="J198" s="11"/>
      <c r="K198" s="83"/>
      <c r="L198" s="83"/>
      <c r="M198" s="11"/>
      <c r="N198" s="83"/>
      <c r="O198" s="83"/>
      <c r="P198" s="79"/>
      <c r="Q198" s="11"/>
      <c r="R198" s="11"/>
      <c r="S198" s="11"/>
      <c r="T198" s="11"/>
      <c r="U198" s="11"/>
    </row>
    <row r="199">
      <c r="A199" s="79" t="s">
        <v>7463</v>
      </c>
      <c r="B199" s="83" t="s">
        <v>7464</v>
      </c>
      <c r="C199" s="11"/>
      <c r="D199" s="11"/>
      <c r="E199" s="11"/>
      <c r="F199" s="126"/>
      <c r="G199" s="126"/>
      <c r="H199" s="11"/>
      <c r="I199" s="11"/>
      <c r="J199" s="11"/>
      <c r="K199" s="83"/>
      <c r="L199" s="83"/>
      <c r="M199" s="11"/>
      <c r="N199" s="11"/>
      <c r="O199" s="11"/>
      <c r="P199" s="11"/>
      <c r="Q199" s="11"/>
      <c r="R199" s="11"/>
      <c r="S199" s="11"/>
      <c r="T199" s="11"/>
      <c r="U199" s="11"/>
    </row>
    <row r="200">
      <c r="A200" s="79" t="s">
        <v>7465</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7466</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7467</v>
      </c>
      <c r="B202" s="83" t="s">
        <v>7468</v>
      </c>
      <c r="C202" s="109"/>
      <c r="D202" s="109"/>
      <c r="E202" s="109"/>
      <c r="F202" s="126"/>
      <c r="G202" s="126"/>
      <c r="H202" s="11"/>
      <c r="I202" s="11"/>
      <c r="J202" s="11"/>
      <c r="K202" s="83"/>
      <c r="L202" s="83"/>
      <c r="M202" s="11"/>
      <c r="N202" s="109"/>
      <c r="O202" s="109"/>
      <c r="P202" s="109"/>
      <c r="Q202" s="11"/>
      <c r="R202" s="11"/>
      <c r="S202" s="11"/>
      <c r="T202" s="11"/>
      <c r="U202" s="11"/>
    </row>
    <row r="203">
      <c r="A203" s="83" t="s">
        <v>7469</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7470</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7471</v>
      </c>
      <c r="B205" s="83" t="s">
        <v>7472</v>
      </c>
      <c r="C205" s="83"/>
      <c r="D205" s="83"/>
      <c r="E205" s="83"/>
      <c r="F205" s="126"/>
      <c r="G205" s="126"/>
      <c r="H205" s="11"/>
      <c r="I205" s="11"/>
      <c r="J205" s="11"/>
      <c r="K205" s="83"/>
      <c r="L205" s="83"/>
      <c r="M205" s="11"/>
      <c r="N205" s="83"/>
      <c r="O205" s="83"/>
      <c r="P205" s="83"/>
      <c r="Q205" s="11"/>
      <c r="R205" s="11"/>
      <c r="S205" s="11"/>
      <c r="T205" s="11"/>
      <c r="U205" s="11"/>
    </row>
    <row r="206">
      <c r="A206" s="83" t="s">
        <v>7473</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7474</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7475</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7476</v>
      </c>
      <c r="B209" s="83" t="s">
        <v>7477</v>
      </c>
      <c r="C209" s="83"/>
      <c r="D209" s="83"/>
      <c r="E209" s="11"/>
      <c r="F209" s="126"/>
      <c r="G209" s="126"/>
      <c r="H209" s="11"/>
      <c r="I209" s="11"/>
      <c r="J209" s="11"/>
      <c r="K209" s="83"/>
      <c r="L209" s="83"/>
      <c r="M209" s="11"/>
      <c r="N209" s="83"/>
      <c r="O209" s="83"/>
      <c r="P209" s="11"/>
      <c r="Q209" s="11"/>
      <c r="R209" s="11"/>
      <c r="S209" s="11"/>
      <c r="T209" s="11"/>
      <c r="U209" s="11"/>
    </row>
    <row r="210">
      <c r="A210" s="79" t="s">
        <v>7478</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7479</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7480</v>
      </c>
      <c r="B212" s="83" t="s">
        <v>7481</v>
      </c>
      <c r="C212" s="106"/>
      <c r="D212" s="79"/>
      <c r="E212" s="83"/>
      <c r="F212" s="125"/>
      <c r="G212" s="126"/>
      <c r="H212" s="11"/>
      <c r="I212" s="83"/>
      <c r="J212" s="83"/>
      <c r="K212" s="97"/>
      <c r="L212" s="97"/>
      <c r="M212" s="11"/>
      <c r="N212" s="106"/>
      <c r="O212" s="79"/>
      <c r="P212" s="83"/>
      <c r="Q212" s="83"/>
      <c r="R212" s="11"/>
      <c r="S212" s="11"/>
      <c r="T212" s="83"/>
      <c r="U212" s="83"/>
    </row>
    <row r="213">
      <c r="A213" s="83" t="s">
        <v>7482</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7483</v>
      </c>
      <c r="B214" s="83" t="s">
        <v>7484</v>
      </c>
      <c r="C214" s="83"/>
      <c r="D214" s="79"/>
      <c r="E214" s="83"/>
      <c r="F214" s="126"/>
      <c r="G214" s="126"/>
      <c r="H214" s="11"/>
      <c r="I214" s="83"/>
      <c r="J214" s="83"/>
      <c r="K214" s="83"/>
      <c r="L214" s="83"/>
      <c r="M214" s="83"/>
      <c r="N214" s="83"/>
      <c r="O214" s="79"/>
      <c r="P214" s="83"/>
      <c r="Q214" s="11"/>
      <c r="R214" s="11"/>
      <c r="S214" s="11"/>
      <c r="T214" s="83"/>
      <c r="U214" s="83"/>
    </row>
    <row r="215">
      <c r="A215" s="111" t="s">
        <v>7485</v>
      </c>
      <c r="B215" s="111" t="s">
        <v>7486</v>
      </c>
      <c r="C215" s="83"/>
      <c r="D215" s="83"/>
      <c r="E215" s="83"/>
      <c r="F215" s="126"/>
      <c r="G215" s="125"/>
      <c r="H215" s="11"/>
      <c r="I215" s="79"/>
      <c r="J215" s="79"/>
      <c r="K215" s="83"/>
      <c r="L215" s="83"/>
      <c r="M215" s="11"/>
      <c r="N215" s="83"/>
      <c r="O215" s="83"/>
      <c r="P215" s="83"/>
      <c r="Q215" s="11"/>
      <c r="R215" s="83"/>
      <c r="S215" s="11"/>
      <c r="T215" s="79"/>
      <c r="U215" s="79"/>
    </row>
    <row r="216">
      <c r="A216" s="83" t="s">
        <v>7487</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7488</v>
      </c>
      <c r="B217" s="83" t="s">
        <v>7489</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7490</v>
      </c>
      <c r="B219" s="83" t="s">
        <v>7491</v>
      </c>
      <c r="C219" s="83"/>
      <c r="D219" s="83"/>
      <c r="E219" s="83"/>
      <c r="F219" s="126"/>
      <c r="G219" s="126"/>
      <c r="H219" s="11"/>
      <c r="I219" s="83"/>
      <c r="J219" s="83"/>
      <c r="K219" s="83"/>
      <c r="L219" s="83"/>
      <c r="M219" s="11"/>
      <c r="N219" s="83"/>
      <c r="O219" s="83"/>
      <c r="P219" s="83"/>
      <c r="Q219" s="11"/>
      <c r="R219" s="11"/>
      <c r="S219" s="11"/>
      <c r="T219" s="83"/>
      <c r="U219" s="83"/>
    </row>
    <row r="220">
      <c r="A220" s="83" t="s">
        <v>7492</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7493</v>
      </c>
      <c r="B221" s="83" t="s">
        <v>7494</v>
      </c>
      <c r="C221" s="83"/>
      <c r="D221" s="83"/>
      <c r="E221" s="83"/>
      <c r="F221" s="126"/>
      <c r="G221" s="126"/>
      <c r="H221" s="11"/>
      <c r="I221" s="83"/>
      <c r="J221" s="83"/>
      <c r="K221" s="83"/>
      <c r="L221" s="83"/>
      <c r="M221" s="11"/>
      <c r="N221" s="83"/>
      <c r="O221" s="83"/>
      <c r="P221" s="83"/>
      <c r="Q221" s="11"/>
      <c r="R221" s="11"/>
      <c r="S221" s="11"/>
      <c r="T221" s="83"/>
      <c r="U221" s="83"/>
    </row>
    <row r="222">
      <c r="A222" s="79" t="s">
        <v>7495</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7496</v>
      </c>
      <c r="C223" s="83"/>
      <c r="D223" s="83"/>
      <c r="E223" s="83"/>
      <c r="F223" s="126"/>
      <c r="G223" s="126"/>
      <c r="H223" s="11"/>
      <c r="I223" s="83"/>
      <c r="J223" s="83"/>
      <c r="K223" s="83"/>
      <c r="L223" s="83"/>
      <c r="M223" s="11"/>
      <c r="N223" s="83"/>
      <c r="O223" s="83"/>
      <c r="P223" s="83"/>
      <c r="Q223" s="11"/>
      <c r="R223" s="11"/>
      <c r="S223" s="11"/>
      <c r="T223" s="83"/>
      <c r="U223" s="83"/>
    </row>
    <row r="224">
      <c r="A224" s="83" t="s">
        <v>7497</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7498</v>
      </c>
      <c r="B225" s="83" t="s">
        <v>7499</v>
      </c>
      <c r="C225" s="79"/>
      <c r="D225" s="83"/>
      <c r="E225" s="83"/>
      <c r="F225" s="126"/>
      <c r="G225" s="126"/>
      <c r="H225" s="11"/>
      <c r="I225" s="83"/>
      <c r="J225" s="83"/>
      <c r="K225" s="83"/>
      <c r="L225" s="83"/>
      <c r="M225" s="11"/>
      <c r="N225" s="79"/>
      <c r="O225" s="83"/>
      <c r="P225" s="83"/>
      <c r="Q225" s="11"/>
      <c r="R225" s="11"/>
      <c r="S225" s="11"/>
      <c r="T225" s="83"/>
      <c r="U225" s="83"/>
    </row>
    <row r="226">
      <c r="A226" s="83" t="s">
        <v>7500</v>
      </c>
      <c r="B226" s="83" t="s">
        <v>7501</v>
      </c>
      <c r="C226" s="79"/>
      <c r="D226" s="79"/>
      <c r="E226" s="79"/>
      <c r="F226" s="126"/>
      <c r="G226" s="126"/>
      <c r="H226" s="11"/>
      <c r="I226" s="11"/>
      <c r="J226" s="11"/>
      <c r="K226" s="83"/>
      <c r="L226" s="83"/>
      <c r="M226" s="11"/>
      <c r="N226" s="79"/>
      <c r="O226" s="79"/>
      <c r="P226" s="79"/>
      <c r="Q226" s="11"/>
      <c r="R226" s="11"/>
      <c r="S226" s="11"/>
      <c r="T226" s="11"/>
      <c r="U226" s="11"/>
    </row>
    <row r="227">
      <c r="A227" s="79" t="s">
        <v>7502</v>
      </c>
      <c r="B227" s="83" t="s">
        <v>7503</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7504</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7505</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7506</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7507</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7508</v>
      </c>
      <c r="B233" s="83" t="s">
        <v>7509</v>
      </c>
      <c r="C233" s="83"/>
      <c r="D233" s="83"/>
      <c r="E233" s="11"/>
      <c r="F233" s="126"/>
      <c r="G233" s="126"/>
      <c r="H233" s="11"/>
      <c r="I233" s="11"/>
      <c r="J233" s="11"/>
      <c r="K233" s="83"/>
      <c r="L233" s="83"/>
      <c r="M233" s="11"/>
      <c r="N233" s="83"/>
      <c r="O233" s="83"/>
      <c r="P233" s="11"/>
      <c r="Q233" s="11"/>
      <c r="R233" s="11"/>
      <c r="S233" s="11"/>
      <c r="T233" s="11"/>
      <c r="U233" s="11"/>
    </row>
    <row r="234">
      <c r="A234" s="83" t="s">
        <v>7510</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7511</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7512</v>
      </c>
      <c r="B236" s="83" t="s">
        <v>7513</v>
      </c>
      <c r="C236" s="83"/>
      <c r="D236" s="83"/>
      <c r="E236" s="11"/>
      <c r="F236" s="126"/>
      <c r="G236" s="126"/>
      <c r="H236" s="11"/>
      <c r="I236" s="11"/>
      <c r="J236" s="11"/>
      <c r="K236" s="83"/>
      <c r="L236" s="83"/>
      <c r="M236" s="11"/>
      <c r="N236" s="83"/>
      <c r="O236" s="83"/>
      <c r="P236" s="11"/>
      <c r="Q236" s="11"/>
      <c r="R236" s="11"/>
      <c r="S236" s="11"/>
      <c r="T236" s="11"/>
      <c r="U236" s="11"/>
    </row>
    <row r="237">
      <c r="A237" s="83" t="s">
        <v>7514</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7515</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7516</v>
      </c>
      <c r="B239" s="83" t="s">
        <v>6268</v>
      </c>
      <c r="C239" s="83"/>
      <c r="D239" s="83"/>
      <c r="E239" s="11"/>
      <c r="F239" s="126"/>
      <c r="G239" s="126"/>
      <c r="H239" s="11"/>
      <c r="I239" s="11"/>
      <c r="J239" s="11"/>
      <c r="K239" s="83"/>
      <c r="L239" s="83"/>
      <c r="M239" s="11"/>
      <c r="N239" s="83"/>
      <c r="O239" s="83"/>
      <c r="P239" s="11"/>
      <c r="Q239" s="11"/>
      <c r="R239" s="11"/>
      <c r="S239" s="11"/>
      <c r="T239" s="11"/>
      <c r="U239" s="11"/>
    </row>
    <row r="240">
      <c r="A240" s="79" t="s">
        <v>7517</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7518</v>
      </c>
      <c r="B241" s="83" t="s">
        <v>7519</v>
      </c>
      <c r="C241" s="107"/>
      <c r="D241" s="108"/>
      <c r="E241" s="109"/>
      <c r="F241" s="125"/>
      <c r="G241" s="125"/>
      <c r="H241" s="11"/>
      <c r="I241" s="109"/>
      <c r="J241" s="110"/>
      <c r="K241" s="83"/>
      <c r="L241" s="83"/>
      <c r="M241" s="106"/>
      <c r="N241" s="107"/>
      <c r="O241" s="108"/>
      <c r="P241" s="109"/>
      <c r="Q241" s="83"/>
      <c r="R241" s="83"/>
      <c r="S241" s="11"/>
      <c r="T241" s="109"/>
      <c r="U241" s="110"/>
    </row>
    <row r="242">
      <c r="A242" s="83" t="s">
        <v>7520</v>
      </c>
      <c r="B242" s="83" t="s">
        <v>7521</v>
      </c>
      <c r="C242" s="106"/>
      <c r="D242" s="79"/>
      <c r="E242" s="83"/>
      <c r="F242" s="125"/>
      <c r="G242" s="126"/>
      <c r="H242" s="11"/>
      <c r="I242" s="83"/>
      <c r="J242" s="83"/>
      <c r="K242" s="97"/>
      <c r="L242" s="97"/>
      <c r="M242" s="11"/>
      <c r="N242" s="106"/>
      <c r="O242" s="79"/>
      <c r="P242" s="83"/>
      <c r="Q242" s="83"/>
      <c r="R242" s="11"/>
      <c r="S242" s="11"/>
      <c r="T242" s="83"/>
      <c r="U242" s="83"/>
    </row>
    <row r="243">
      <c r="A243" s="83" t="s">
        <v>7522</v>
      </c>
      <c r="B243" s="83" t="s">
        <v>7523</v>
      </c>
      <c r="C243" s="83"/>
      <c r="D243" s="79"/>
      <c r="E243" s="83"/>
      <c r="F243" s="125"/>
      <c r="G243" s="125"/>
      <c r="H243" s="11"/>
      <c r="I243" s="83"/>
      <c r="J243" s="83"/>
      <c r="K243" s="83"/>
      <c r="L243" s="83"/>
      <c r="M243" s="11"/>
      <c r="N243" s="83"/>
      <c r="O243" s="79"/>
      <c r="P243" s="83"/>
      <c r="Q243" s="83"/>
      <c r="R243" s="83"/>
      <c r="S243" s="11"/>
      <c r="T243" s="83"/>
      <c r="U243" s="83"/>
    </row>
    <row r="244">
      <c r="A244" s="83" t="s">
        <v>7524</v>
      </c>
      <c r="B244" s="83" t="s">
        <v>7525</v>
      </c>
      <c r="C244" s="83"/>
      <c r="D244" s="79"/>
      <c r="E244" s="83"/>
      <c r="F244" s="126"/>
      <c r="G244" s="126"/>
      <c r="H244" s="11"/>
      <c r="I244" s="83"/>
      <c r="J244" s="83"/>
      <c r="K244" s="83"/>
      <c r="L244" s="83"/>
      <c r="M244" s="83"/>
      <c r="N244" s="83"/>
      <c r="O244" s="79"/>
      <c r="P244" s="83"/>
      <c r="Q244" s="11"/>
      <c r="R244" s="11"/>
      <c r="S244" s="11"/>
      <c r="T244" s="83"/>
      <c r="U244" s="83"/>
    </row>
    <row r="245">
      <c r="A245" s="83" t="s">
        <v>7526</v>
      </c>
      <c r="B245" s="83" t="s">
        <v>7527</v>
      </c>
      <c r="C245" s="83"/>
      <c r="D245" s="83"/>
      <c r="E245" s="83"/>
      <c r="F245" s="126"/>
      <c r="G245" s="125"/>
      <c r="H245" s="11"/>
      <c r="I245" s="79"/>
      <c r="J245" s="79"/>
      <c r="K245" s="83"/>
      <c r="L245" s="83"/>
      <c r="M245" s="11"/>
      <c r="N245" s="83"/>
      <c r="O245" s="83"/>
      <c r="P245" s="83"/>
      <c r="Q245" s="11"/>
      <c r="R245" s="83"/>
      <c r="S245" s="11"/>
      <c r="T245" s="79"/>
      <c r="U245" s="79"/>
    </row>
    <row r="246">
      <c r="A246" s="83" t="s">
        <v>7528</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7529</v>
      </c>
      <c r="B247" s="83" t="s">
        <v>7530</v>
      </c>
      <c r="C247" s="83"/>
      <c r="D247" s="83"/>
      <c r="E247" s="83"/>
      <c r="F247" s="126"/>
      <c r="G247" s="126"/>
      <c r="H247" s="11"/>
      <c r="I247" s="79"/>
      <c r="J247" s="79"/>
      <c r="K247" s="83"/>
      <c r="L247" s="83"/>
      <c r="M247" s="11"/>
      <c r="N247" s="83"/>
      <c r="O247" s="83"/>
      <c r="P247" s="83"/>
      <c r="Q247" s="11"/>
      <c r="R247" s="11"/>
      <c r="S247" s="11"/>
      <c r="T247" s="79"/>
      <c r="U247" s="79"/>
    </row>
    <row r="248">
      <c r="A248" s="83" t="s">
        <v>7531</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7532</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7533</v>
      </c>
      <c r="B250" s="79" t="s">
        <v>7534</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7535</v>
      </c>
      <c r="C251" s="83"/>
      <c r="D251" s="83"/>
      <c r="E251" s="83"/>
      <c r="F251" s="126"/>
      <c r="G251" s="126"/>
      <c r="H251" s="11"/>
      <c r="I251" s="83"/>
      <c r="J251" s="83"/>
      <c r="K251" s="83"/>
      <c r="L251" s="83"/>
      <c r="M251" s="11"/>
      <c r="N251" s="83"/>
      <c r="O251" s="83"/>
      <c r="P251" s="83"/>
      <c r="Q251" s="11"/>
      <c r="R251" s="11"/>
      <c r="S251" s="11"/>
      <c r="T251" s="83"/>
      <c r="U251" s="83"/>
    </row>
    <row r="252">
      <c r="A252" s="83" t="s">
        <v>7536</v>
      </c>
      <c r="B252" s="83" t="s">
        <v>7537</v>
      </c>
      <c r="C252" s="83"/>
      <c r="D252" s="83"/>
      <c r="E252" s="83"/>
      <c r="F252" s="126"/>
      <c r="G252" s="126"/>
      <c r="H252" s="11"/>
      <c r="I252" s="83"/>
      <c r="J252" s="83"/>
      <c r="K252" s="83"/>
      <c r="L252" s="83"/>
      <c r="M252" s="11"/>
      <c r="N252" s="83"/>
      <c r="O252" s="83"/>
      <c r="P252" s="83"/>
      <c r="Q252" s="11"/>
      <c r="R252" s="11"/>
      <c r="S252" s="11"/>
      <c r="T252" s="83"/>
      <c r="U252" s="83"/>
    </row>
    <row r="253">
      <c r="A253" s="79" t="s">
        <v>7538</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7539</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7540</v>
      </c>
      <c r="B255" s="83" t="s">
        <v>7541</v>
      </c>
      <c r="C255" s="79"/>
      <c r="D255" s="83"/>
      <c r="E255" s="83"/>
      <c r="F255" s="126"/>
      <c r="G255" s="126"/>
      <c r="H255" s="11"/>
      <c r="I255" s="83"/>
      <c r="J255" s="83"/>
      <c r="K255" s="83"/>
      <c r="L255" s="83"/>
      <c r="M255" s="11"/>
      <c r="N255" s="79"/>
      <c r="O255" s="83"/>
      <c r="P255" s="83"/>
      <c r="Q255" s="11"/>
      <c r="R255" s="11"/>
      <c r="S255" s="11"/>
      <c r="T255" s="83"/>
      <c r="U255" s="83"/>
    </row>
    <row r="256">
      <c r="A256" s="83" t="s">
        <v>7542</v>
      </c>
      <c r="B256" s="83" t="s">
        <v>6419</v>
      </c>
      <c r="C256" s="79"/>
      <c r="D256" s="79"/>
      <c r="E256" s="79"/>
      <c r="F256" s="126"/>
      <c r="G256" s="126"/>
      <c r="H256" s="11"/>
      <c r="I256" s="11"/>
      <c r="J256" s="11"/>
      <c r="K256" s="83"/>
      <c r="L256" s="83"/>
      <c r="M256" s="11"/>
      <c r="N256" s="79"/>
      <c r="O256" s="79"/>
      <c r="P256" s="79"/>
      <c r="Q256" s="11"/>
      <c r="R256" s="11"/>
      <c r="S256" s="11"/>
      <c r="T256" s="11"/>
      <c r="U256" s="11"/>
    </row>
    <row r="257">
      <c r="A257" s="79" t="s">
        <v>7543</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7544</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7545</v>
      </c>
      <c r="B259" s="83" t="s">
        <v>7546</v>
      </c>
      <c r="C259" s="11"/>
      <c r="D259" s="11"/>
      <c r="E259" s="11"/>
      <c r="F259" s="126"/>
      <c r="G259" s="126"/>
      <c r="H259" s="11"/>
      <c r="I259" s="11"/>
      <c r="J259" s="11"/>
      <c r="K259" s="83"/>
      <c r="L259" s="83"/>
      <c r="M259" s="11"/>
      <c r="N259" s="11"/>
      <c r="O259" s="11"/>
      <c r="P259" s="11"/>
      <c r="Q259" s="11"/>
      <c r="R259" s="11"/>
      <c r="S259" s="11"/>
      <c r="T259" s="11"/>
      <c r="U259" s="11"/>
    </row>
    <row r="260">
      <c r="A260" s="83" t="s">
        <v>7547</v>
      </c>
      <c r="B260" s="83" t="s">
        <v>7548</v>
      </c>
      <c r="C260" s="83"/>
      <c r="D260" s="11"/>
      <c r="E260" s="11"/>
      <c r="F260" s="126"/>
      <c r="G260" s="126"/>
      <c r="H260" s="11"/>
      <c r="I260" s="11"/>
      <c r="J260" s="11"/>
      <c r="K260" s="83"/>
      <c r="L260" s="83"/>
      <c r="M260" s="11"/>
      <c r="N260" s="83"/>
      <c r="O260" s="11"/>
      <c r="P260" s="11"/>
      <c r="Q260" s="11"/>
      <c r="R260" s="11"/>
      <c r="S260" s="11"/>
      <c r="T260" s="11"/>
      <c r="U260" s="11"/>
    </row>
    <row r="261">
      <c r="A261" s="79" t="s">
        <v>7549</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7550</v>
      </c>
      <c r="B262" s="83" t="s">
        <v>7551</v>
      </c>
      <c r="C262" s="109"/>
      <c r="D262" s="109"/>
      <c r="E262" s="109"/>
      <c r="F262" s="126"/>
      <c r="G262" s="126"/>
      <c r="H262" s="11"/>
      <c r="I262" s="11"/>
      <c r="J262" s="11"/>
      <c r="K262" s="83"/>
      <c r="L262" s="83"/>
      <c r="M262" s="11"/>
      <c r="N262" s="109"/>
      <c r="O262" s="109"/>
      <c r="P262" s="109"/>
      <c r="Q262" s="11"/>
      <c r="R262" s="11"/>
      <c r="S262" s="11"/>
      <c r="T262" s="11"/>
      <c r="U262" s="11"/>
    </row>
    <row r="263">
      <c r="A263" s="83" t="s">
        <v>7552</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7553</v>
      </c>
      <c r="B264" s="83" t="s">
        <v>7554</v>
      </c>
      <c r="C264" s="83"/>
      <c r="D264" s="83"/>
      <c r="E264" s="11"/>
      <c r="F264" s="126"/>
      <c r="G264" s="126"/>
      <c r="H264" s="11"/>
      <c r="I264" s="11"/>
      <c r="J264" s="11"/>
      <c r="K264" s="83"/>
      <c r="L264" s="83"/>
      <c r="M264" s="11"/>
      <c r="N264" s="83"/>
      <c r="O264" s="83"/>
      <c r="P264" s="11"/>
      <c r="Q264" s="11"/>
      <c r="R264" s="11"/>
      <c r="S264" s="11"/>
      <c r="T264" s="11"/>
      <c r="U264" s="11"/>
    </row>
    <row r="265">
      <c r="A265" s="79" t="s">
        <v>7555</v>
      </c>
      <c r="B265" s="83" t="s">
        <v>7556</v>
      </c>
      <c r="C265" s="83"/>
      <c r="D265" s="83"/>
      <c r="E265" s="83"/>
      <c r="F265" s="126"/>
      <c r="G265" s="126"/>
      <c r="H265" s="11"/>
      <c r="I265" s="11"/>
      <c r="J265" s="11"/>
      <c r="K265" s="83"/>
      <c r="L265" s="83"/>
      <c r="M265" s="11"/>
      <c r="N265" s="83"/>
      <c r="O265" s="83"/>
      <c r="P265" s="83"/>
      <c r="Q265" s="11"/>
      <c r="R265" s="11"/>
      <c r="S265" s="11"/>
      <c r="T265" s="11"/>
      <c r="U265" s="11"/>
    </row>
    <row r="266">
      <c r="A266" s="83" t="s">
        <v>7557</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7558</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7559</v>
      </c>
      <c r="B268" s="83" t="s">
        <v>7560</v>
      </c>
      <c r="C268" s="83"/>
      <c r="D268" s="83"/>
      <c r="E268" s="11"/>
      <c r="F268" s="126"/>
      <c r="G268" s="126"/>
      <c r="H268" s="11"/>
      <c r="I268" s="11"/>
      <c r="J268" s="11"/>
      <c r="K268" s="83"/>
      <c r="L268" s="83"/>
      <c r="M268" s="11"/>
      <c r="N268" s="83"/>
      <c r="O268" s="83"/>
      <c r="P268" s="11"/>
      <c r="Q268" s="11"/>
      <c r="R268" s="11"/>
      <c r="S268" s="11"/>
      <c r="T268" s="11"/>
      <c r="U268" s="11"/>
    </row>
    <row r="269">
      <c r="A269" s="79" t="s">
        <v>7561</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7562</v>
      </c>
      <c r="B270" s="83" t="s">
        <v>7563</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7564</v>
      </c>
      <c r="C271" s="107"/>
      <c r="D271" s="108"/>
      <c r="E271" s="109"/>
      <c r="F271" s="125"/>
      <c r="G271" s="125"/>
      <c r="H271" s="11"/>
      <c r="I271" s="109"/>
      <c r="J271" s="110"/>
      <c r="K271" s="83"/>
      <c r="L271" s="83"/>
      <c r="M271" s="106"/>
      <c r="N271" s="107"/>
      <c r="O271" s="108"/>
      <c r="P271" s="109"/>
      <c r="Q271" s="83"/>
      <c r="R271" s="83"/>
      <c r="S271" s="11"/>
      <c r="T271" s="109"/>
      <c r="U271" s="110"/>
    </row>
    <row r="272">
      <c r="A272" s="83" t="s">
        <v>7565</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7566</v>
      </c>
      <c r="B273" s="83" t="s">
        <v>6758</v>
      </c>
      <c r="C273" s="83"/>
      <c r="D273" s="79"/>
      <c r="E273" s="83"/>
      <c r="F273" s="125"/>
      <c r="G273" s="125"/>
      <c r="H273" s="11"/>
      <c r="I273" s="83"/>
      <c r="J273" s="83"/>
      <c r="K273" s="83"/>
      <c r="L273" s="83"/>
      <c r="M273" s="11"/>
      <c r="N273" s="83"/>
      <c r="O273" s="79"/>
      <c r="P273" s="83"/>
      <c r="Q273" s="83"/>
      <c r="R273" s="83"/>
      <c r="S273" s="11"/>
      <c r="T273" s="83"/>
      <c r="U273" s="83"/>
    </row>
    <row r="274">
      <c r="A274" s="79" t="s">
        <v>7567</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7568</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7569</v>
      </c>
      <c r="B276" s="83" t="s">
        <v>7570</v>
      </c>
      <c r="C276" s="83"/>
      <c r="D276" s="83"/>
      <c r="E276" s="83"/>
      <c r="F276" s="126"/>
      <c r="G276" s="126"/>
      <c r="H276" s="11"/>
      <c r="I276" s="79"/>
      <c r="J276" s="79"/>
      <c r="K276" s="83"/>
      <c r="L276" s="83"/>
      <c r="M276" s="11"/>
      <c r="N276" s="83"/>
      <c r="O276" s="83"/>
      <c r="P276" s="83"/>
      <c r="Q276" s="11"/>
      <c r="R276" s="11"/>
      <c r="S276" s="11"/>
      <c r="T276" s="79"/>
      <c r="U276" s="79"/>
    </row>
    <row r="277">
      <c r="A277" s="79" t="s">
        <v>7571</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7572</v>
      </c>
      <c r="B278" s="83" t="s">
        <v>7573</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7574</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7575</v>
      </c>
      <c r="B281" s="83" t="s">
        <v>7576</v>
      </c>
      <c r="C281" s="83"/>
      <c r="D281" s="83"/>
      <c r="E281" s="83"/>
      <c r="F281" s="126"/>
      <c r="G281" s="126"/>
      <c r="H281" s="11"/>
      <c r="I281" s="83"/>
      <c r="J281" s="83"/>
      <c r="K281" s="83"/>
      <c r="L281" s="83"/>
      <c r="M281" s="11"/>
      <c r="N281" s="83"/>
      <c r="O281" s="83"/>
      <c r="P281" s="83"/>
      <c r="Q281" s="11"/>
      <c r="R281" s="11"/>
      <c r="S281" s="11"/>
      <c r="T281" s="83"/>
      <c r="U281" s="83"/>
    </row>
    <row r="282">
      <c r="A282" s="83" t="s">
        <v>7577</v>
      </c>
      <c r="B282" s="83" t="s">
        <v>7578</v>
      </c>
      <c r="C282" s="83"/>
      <c r="D282" s="83"/>
      <c r="E282" s="83"/>
      <c r="F282" s="126"/>
      <c r="G282" s="126"/>
      <c r="H282" s="11"/>
      <c r="I282" s="83"/>
      <c r="J282" s="83"/>
      <c r="K282" s="83"/>
      <c r="L282" s="83"/>
      <c r="M282" s="11"/>
      <c r="N282" s="83"/>
      <c r="O282" s="83"/>
      <c r="P282" s="83"/>
      <c r="Q282" s="11"/>
      <c r="R282" s="11"/>
      <c r="S282" s="11"/>
      <c r="T282" s="83"/>
      <c r="U282" s="83"/>
    </row>
    <row r="283">
      <c r="A283" s="79" t="s">
        <v>7579</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7580</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7581</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7582</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7583</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7584</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7585</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7586</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7587</v>
      </c>
      <c r="B291" s="83" t="s">
        <v>7588</v>
      </c>
      <c r="C291" s="11"/>
      <c r="D291" s="11"/>
      <c r="E291" s="11"/>
      <c r="F291" s="126"/>
      <c r="G291" s="126"/>
      <c r="H291" s="11"/>
      <c r="I291" s="11"/>
      <c r="J291" s="11"/>
      <c r="K291" s="83"/>
      <c r="L291" s="83"/>
      <c r="M291" s="11"/>
      <c r="N291" s="11"/>
      <c r="O291" s="11"/>
      <c r="P291" s="11"/>
      <c r="Q291" s="11"/>
      <c r="R291" s="11"/>
      <c r="S291" s="11"/>
      <c r="T291" s="11"/>
      <c r="U291" s="11"/>
    </row>
    <row r="292">
      <c r="A292" s="83" t="s">
        <v>7589</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7590</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7591</v>
      </c>
      <c r="B294" s="83" t="s">
        <v>7592</v>
      </c>
      <c r="C294" s="83"/>
      <c r="D294" s="83"/>
      <c r="E294" s="11"/>
      <c r="F294" s="126"/>
      <c r="G294" s="126"/>
      <c r="H294" s="11"/>
      <c r="I294" s="11"/>
      <c r="J294" s="11"/>
      <c r="K294" s="83"/>
      <c r="L294" s="83"/>
      <c r="M294" s="11"/>
      <c r="N294" s="83"/>
      <c r="O294" s="83"/>
      <c r="P294" s="11"/>
      <c r="Q294" s="11"/>
      <c r="R294" s="11"/>
      <c r="S294" s="11"/>
      <c r="T294" s="11"/>
      <c r="U294" s="11"/>
    </row>
    <row r="295">
      <c r="A295" s="79" t="s">
        <v>7593</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7594</v>
      </c>
      <c r="B296" s="83" t="s">
        <v>7595</v>
      </c>
      <c r="C296" s="83"/>
      <c r="D296" s="83"/>
      <c r="E296" s="11"/>
      <c r="F296" s="126"/>
      <c r="G296" s="126"/>
      <c r="H296" s="11"/>
      <c r="I296" s="11"/>
      <c r="J296" s="11"/>
      <c r="K296" s="83"/>
      <c r="L296" s="83"/>
      <c r="M296" s="11"/>
      <c r="N296" s="83"/>
      <c r="O296" s="83"/>
      <c r="P296" s="11"/>
      <c r="Q296" s="11"/>
      <c r="R296" s="11"/>
      <c r="S296" s="11"/>
      <c r="T296" s="11"/>
      <c r="U296" s="11"/>
    </row>
    <row r="297">
      <c r="A297" s="79" t="s">
        <v>7596</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7597</v>
      </c>
      <c r="B298" s="83" t="s">
        <v>7598</v>
      </c>
      <c r="C298" s="83"/>
      <c r="D298" s="83"/>
      <c r="E298" s="11"/>
      <c r="F298" s="126"/>
      <c r="G298" s="126"/>
      <c r="H298" s="11"/>
      <c r="I298" s="11"/>
      <c r="J298" s="11"/>
      <c r="K298" s="83"/>
      <c r="L298" s="83"/>
      <c r="M298" s="11"/>
      <c r="N298" s="83"/>
      <c r="O298" s="83"/>
      <c r="P298" s="11"/>
      <c r="Q298" s="11"/>
      <c r="R298" s="11"/>
      <c r="S298" s="11"/>
      <c r="T298" s="11"/>
      <c r="U298" s="11"/>
    </row>
    <row r="299">
      <c r="A299" s="79" t="s">
        <v>7599</v>
      </c>
      <c r="B299" s="97" t="s">
        <v>7600</v>
      </c>
      <c r="C299" s="83"/>
      <c r="D299" s="83"/>
      <c r="E299" s="11"/>
      <c r="F299" s="126"/>
      <c r="G299" s="126"/>
      <c r="H299" s="11"/>
      <c r="I299" s="11"/>
      <c r="J299" s="11"/>
      <c r="K299" s="83"/>
      <c r="L299" s="83"/>
      <c r="M299" s="11"/>
      <c r="N299" s="83"/>
      <c r="O299" s="83"/>
      <c r="P299" s="11"/>
      <c r="Q299" s="11"/>
      <c r="R299" s="11"/>
      <c r="S299" s="11"/>
      <c r="T299" s="11"/>
      <c r="U299" s="11"/>
    </row>
    <row r="300">
      <c r="A300" s="79" t="s">
        <v>7601</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7602</v>
      </c>
      <c r="B301" s="83" t="s">
        <v>7603</v>
      </c>
      <c r="C301" s="107"/>
      <c r="D301" s="108"/>
      <c r="E301" s="109"/>
      <c r="F301" s="125"/>
      <c r="G301" s="125"/>
      <c r="H301" s="11"/>
      <c r="I301" s="109"/>
      <c r="J301" s="110"/>
      <c r="K301" s="83"/>
      <c r="L301" s="83"/>
      <c r="M301" s="106"/>
      <c r="N301" s="107"/>
      <c r="O301" s="108"/>
      <c r="P301" s="109"/>
      <c r="Q301" s="83"/>
      <c r="R301" s="83"/>
      <c r="S301" s="11"/>
      <c r="T301" s="109"/>
      <c r="U301" s="110"/>
    </row>
    <row r="302">
      <c r="A302" s="83" t="s">
        <v>7604</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7605</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7606</v>
      </c>
      <c r="B304" s="83" t="s">
        <v>7607</v>
      </c>
      <c r="C304" s="83"/>
      <c r="D304" s="79"/>
      <c r="E304" s="83"/>
      <c r="F304" s="126"/>
      <c r="G304" s="126"/>
      <c r="H304" s="11"/>
      <c r="I304" s="83"/>
      <c r="J304" s="83"/>
      <c r="K304" s="83"/>
      <c r="L304" s="83"/>
      <c r="M304" s="83"/>
      <c r="N304" s="83"/>
      <c r="O304" s="79"/>
      <c r="P304" s="83"/>
      <c r="Q304" s="11"/>
      <c r="R304" s="11"/>
      <c r="S304" s="11"/>
      <c r="T304" s="83"/>
      <c r="U304" s="83"/>
    </row>
    <row r="305">
      <c r="A305" s="79" t="s">
        <v>7608</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7609</v>
      </c>
      <c r="B306" s="83" t="s">
        <v>7610</v>
      </c>
      <c r="C306" s="83"/>
      <c r="D306" s="83"/>
      <c r="E306" s="83"/>
      <c r="F306" s="126"/>
      <c r="G306" s="126"/>
      <c r="H306" s="11"/>
      <c r="I306" s="79"/>
      <c r="J306" s="79"/>
      <c r="K306" s="83"/>
      <c r="L306" s="83"/>
      <c r="M306" s="11"/>
      <c r="N306" s="83"/>
      <c r="O306" s="83"/>
      <c r="P306" s="83"/>
      <c r="Q306" s="11"/>
      <c r="R306" s="11"/>
      <c r="S306" s="11"/>
      <c r="T306" s="79"/>
      <c r="U306" s="79"/>
    </row>
    <row r="307">
      <c r="A307" s="83" t="s">
        <v>7611</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7612</v>
      </c>
      <c r="B308" s="83" t="s">
        <v>7613</v>
      </c>
      <c r="C308" s="83"/>
      <c r="D308" s="83"/>
      <c r="E308" s="83"/>
      <c r="F308" s="126"/>
      <c r="G308" s="126"/>
      <c r="H308" s="11"/>
      <c r="I308" s="109"/>
      <c r="J308" s="123"/>
      <c r="K308" s="83"/>
      <c r="L308" s="83"/>
      <c r="M308" s="11"/>
      <c r="N308" s="83"/>
      <c r="O308" s="83"/>
      <c r="P308" s="83"/>
      <c r="Q308" s="11"/>
      <c r="R308" s="11"/>
      <c r="S308" s="11"/>
      <c r="T308" s="109"/>
      <c r="U308" s="123"/>
    </row>
    <row r="309">
      <c r="A309" s="83" t="s">
        <v>7614</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7615</v>
      </c>
      <c r="B310" s="83" t="s">
        <v>7616</v>
      </c>
      <c r="C310" s="83"/>
      <c r="D310" s="83"/>
      <c r="E310" s="83"/>
      <c r="F310" s="126"/>
      <c r="G310" s="126"/>
      <c r="H310" s="11"/>
      <c r="I310" s="83"/>
      <c r="J310" s="83"/>
      <c r="K310" s="83"/>
      <c r="L310" s="83"/>
      <c r="M310" s="83"/>
      <c r="N310" s="83"/>
      <c r="O310" s="83"/>
      <c r="P310" s="83"/>
      <c r="Q310" s="11"/>
      <c r="R310" s="11"/>
      <c r="S310" s="11"/>
      <c r="T310" s="83"/>
      <c r="U310" s="83"/>
    </row>
    <row r="311">
      <c r="A311" s="79" t="s">
        <v>7617</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7618</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7619</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7620</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7621</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7622</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7623</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7624</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7625</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7626</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7627</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7628</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7629</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7630</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7631</v>
      </c>
      <c r="B325" s="83" t="s">
        <v>7632</v>
      </c>
      <c r="C325" s="83"/>
      <c r="D325" s="83"/>
      <c r="E325" s="83"/>
      <c r="F325" s="126"/>
      <c r="G325" s="126"/>
      <c r="H325" s="11"/>
      <c r="I325" s="11"/>
      <c r="J325" s="11"/>
      <c r="K325" s="83"/>
      <c r="L325" s="83"/>
      <c r="M325" s="11"/>
      <c r="N325" s="83"/>
      <c r="O325" s="83"/>
      <c r="P325" s="83"/>
      <c r="Q325" s="11"/>
      <c r="R325" s="11"/>
      <c r="S325" s="11"/>
      <c r="T325" s="11"/>
      <c r="U325" s="11"/>
    </row>
    <row r="326">
      <c r="A326" s="83" t="s">
        <v>7633</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7634</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7635</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7636</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7637</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7638</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7639</v>
      </c>
      <c r="B332" s="111" t="s">
        <v>7640</v>
      </c>
      <c r="C332" s="106"/>
      <c r="D332" s="79"/>
      <c r="E332" s="83"/>
      <c r="F332" s="125"/>
      <c r="G332" s="126"/>
      <c r="H332" s="11"/>
      <c r="I332" s="83"/>
      <c r="J332" s="83"/>
      <c r="K332" s="97"/>
      <c r="L332" s="97"/>
      <c r="M332" s="11"/>
      <c r="N332" s="106"/>
      <c r="O332" s="79"/>
      <c r="P332" s="83"/>
      <c r="Q332" s="83"/>
      <c r="R332" s="11"/>
      <c r="S332" s="11"/>
      <c r="T332" s="83"/>
      <c r="U332" s="83"/>
    </row>
    <row r="333">
      <c r="A333" s="83" t="s">
        <v>7641</v>
      </c>
      <c r="B333" s="83" t="s">
        <v>7642</v>
      </c>
      <c r="C333" s="83"/>
      <c r="D333" s="79"/>
      <c r="E333" s="83"/>
      <c r="F333" s="125"/>
      <c r="G333" s="125"/>
      <c r="H333" s="11"/>
      <c r="I333" s="83"/>
      <c r="J333" s="83"/>
      <c r="K333" s="83"/>
      <c r="L333" s="83"/>
      <c r="M333" s="11"/>
      <c r="N333" s="83"/>
      <c r="O333" s="79"/>
      <c r="P333" s="83"/>
      <c r="Q333" s="83"/>
      <c r="R333" s="83"/>
      <c r="S333" s="11"/>
      <c r="T333" s="83"/>
      <c r="U333" s="83"/>
    </row>
    <row r="334">
      <c r="A334" s="83" t="s">
        <v>7643</v>
      </c>
      <c r="B334" s="83" t="s">
        <v>6463</v>
      </c>
      <c r="C334" s="83"/>
      <c r="D334" s="79"/>
      <c r="E334" s="83"/>
      <c r="F334" s="126"/>
      <c r="G334" s="126"/>
      <c r="H334" s="11"/>
      <c r="I334" s="83"/>
      <c r="J334" s="83"/>
      <c r="K334" s="83"/>
      <c r="L334" s="83"/>
      <c r="M334" s="83"/>
      <c r="N334" s="83"/>
      <c r="O334" s="79"/>
      <c r="P334" s="83"/>
      <c r="Q334" s="11"/>
      <c r="R334" s="11"/>
      <c r="S334" s="11"/>
      <c r="T334" s="83"/>
      <c r="U334" s="83"/>
    </row>
    <row r="335">
      <c r="A335" s="83" t="s">
        <v>7644</v>
      </c>
      <c r="B335" s="83" t="s">
        <v>6220</v>
      </c>
      <c r="C335" s="83"/>
      <c r="D335" s="83"/>
      <c r="E335" s="83"/>
      <c r="F335" s="126"/>
      <c r="G335" s="125"/>
      <c r="H335" s="11"/>
      <c r="I335" s="79"/>
      <c r="J335" s="79"/>
      <c r="K335" s="83"/>
      <c r="L335" s="83"/>
      <c r="M335" s="11"/>
      <c r="N335" s="83"/>
      <c r="O335" s="83"/>
      <c r="P335" s="83"/>
      <c r="Q335" s="11"/>
      <c r="R335" s="83"/>
      <c r="S335" s="11"/>
      <c r="T335" s="79"/>
      <c r="U335" s="79"/>
    </row>
    <row r="336">
      <c r="A336" s="83" t="s">
        <v>7645</v>
      </c>
      <c r="B336" s="83" t="s">
        <v>7646</v>
      </c>
      <c r="C336" s="83"/>
      <c r="D336" s="83"/>
      <c r="E336" s="83"/>
      <c r="F336" s="126"/>
      <c r="G336" s="126"/>
      <c r="H336" s="11"/>
      <c r="I336" s="79"/>
      <c r="J336" s="79"/>
      <c r="K336" s="83"/>
      <c r="L336" s="83"/>
      <c r="M336" s="11"/>
      <c r="N336" s="83"/>
      <c r="O336" s="83"/>
      <c r="P336" s="83"/>
      <c r="Q336" s="11"/>
      <c r="R336" s="11"/>
      <c r="S336" s="11"/>
      <c r="T336" s="79"/>
      <c r="U336" s="79"/>
    </row>
    <row r="337">
      <c r="A337" s="83" t="s">
        <v>7647</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7648</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7649</v>
      </c>
      <c r="B339" s="83" t="s">
        <v>7650</v>
      </c>
      <c r="C339" s="83"/>
      <c r="D339" s="83"/>
      <c r="E339" s="83"/>
      <c r="F339" s="126"/>
      <c r="G339" s="126"/>
      <c r="H339" s="11"/>
      <c r="I339" s="83"/>
      <c r="J339" s="83"/>
      <c r="K339" s="83"/>
      <c r="L339" s="83"/>
      <c r="M339" s="11"/>
      <c r="N339" s="83"/>
      <c r="O339" s="83"/>
      <c r="P339" s="83"/>
      <c r="Q339" s="11"/>
      <c r="R339" s="11"/>
      <c r="S339" s="11"/>
      <c r="T339" s="83"/>
      <c r="U339" s="83"/>
    </row>
    <row r="340">
      <c r="A340" s="83" t="s">
        <v>7651</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7652</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7653</v>
      </c>
      <c r="B342" s="83" t="s">
        <v>7654</v>
      </c>
      <c r="C342" s="83"/>
      <c r="D342" s="83"/>
      <c r="E342" s="83"/>
      <c r="F342" s="126"/>
      <c r="G342" s="126"/>
      <c r="H342" s="11"/>
      <c r="I342" s="83"/>
      <c r="J342" s="83"/>
      <c r="K342" s="83"/>
      <c r="L342" s="83"/>
      <c r="M342" s="11"/>
      <c r="N342" s="83"/>
      <c r="O342" s="83"/>
      <c r="P342" s="83"/>
      <c r="Q342" s="11"/>
      <c r="R342" s="11"/>
      <c r="S342" s="11"/>
      <c r="T342" s="83"/>
      <c r="U342" s="83"/>
    </row>
    <row r="343">
      <c r="A343" s="83" t="s">
        <v>7655</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7656</v>
      </c>
      <c r="B344" s="83" t="s">
        <v>7657</v>
      </c>
      <c r="C344" s="83"/>
      <c r="D344" s="83"/>
      <c r="E344" s="83"/>
      <c r="F344" s="126"/>
      <c r="G344" s="126"/>
      <c r="H344" s="11"/>
      <c r="I344" s="83"/>
      <c r="J344" s="83"/>
      <c r="K344" s="83"/>
      <c r="L344" s="83"/>
      <c r="M344" s="11"/>
      <c r="N344" s="83"/>
      <c r="O344" s="83"/>
      <c r="P344" s="83"/>
      <c r="Q344" s="11"/>
      <c r="R344" s="11"/>
      <c r="S344" s="11"/>
      <c r="T344" s="83"/>
      <c r="U344" s="83"/>
    </row>
    <row r="345">
      <c r="A345" s="83" t="s">
        <v>7658</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7659</v>
      </c>
      <c r="B346" s="83" t="s">
        <v>7660</v>
      </c>
      <c r="C346" s="79"/>
      <c r="D346" s="79"/>
      <c r="E346" s="79"/>
      <c r="F346" s="126"/>
      <c r="G346" s="126"/>
      <c r="H346" s="11"/>
      <c r="I346" s="11"/>
      <c r="J346" s="11"/>
      <c r="K346" s="83"/>
      <c r="L346" s="83"/>
      <c r="M346" s="11"/>
      <c r="N346" s="79"/>
      <c r="O346" s="79"/>
      <c r="P346" s="79"/>
      <c r="Q346" s="11"/>
      <c r="R346" s="11"/>
      <c r="S346" s="11"/>
      <c r="T346" s="11"/>
      <c r="U346" s="11"/>
    </row>
    <row r="347">
      <c r="A347" s="79" t="s">
        <v>7661</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7662</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7663</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7664</v>
      </c>
      <c r="B350" s="83" t="s">
        <v>7665</v>
      </c>
      <c r="C350" s="83"/>
      <c r="D350" s="11"/>
      <c r="E350" s="11"/>
      <c r="F350" s="126"/>
      <c r="G350" s="126"/>
      <c r="H350" s="11"/>
      <c r="I350" s="11"/>
      <c r="J350" s="11"/>
      <c r="K350" s="83"/>
      <c r="L350" s="83"/>
      <c r="M350" s="11"/>
      <c r="N350" s="83"/>
      <c r="O350" s="11"/>
      <c r="P350" s="11"/>
      <c r="Q350" s="11"/>
      <c r="R350" s="11"/>
      <c r="S350" s="11"/>
      <c r="T350" s="11"/>
      <c r="U350" s="11"/>
    </row>
    <row r="351">
      <c r="A351" s="83" t="s">
        <v>7666</v>
      </c>
      <c r="B351" s="83" t="s">
        <v>7667</v>
      </c>
      <c r="C351" s="11"/>
      <c r="D351" s="11"/>
      <c r="E351" s="11"/>
      <c r="F351" s="126"/>
      <c r="G351" s="126"/>
      <c r="H351" s="11"/>
      <c r="I351" s="11"/>
      <c r="J351" s="11"/>
      <c r="K351" s="83"/>
      <c r="L351" s="83"/>
      <c r="M351" s="11"/>
      <c r="N351" s="11"/>
      <c r="O351" s="11"/>
      <c r="P351" s="11"/>
      <c r="Q351" s="11"/>
      <c r="R351" s="11"/>
      <c r="S351" s="11"/>
      <c r="T351" s="11"/>
      <c r="U351" s="11"/>
    </row>
    <row r="352">
      <c r="A352" s="79" t="s">
        <v>7668</v>
      </c>
      <c r="B352" s="83" t="s">
        <v>7669</v>
      </c>
      <c r="C352" s="109"/>
      <c r="D352" s="109"/>
      <c r="E352" s="109"/>
      <c r="F352" s="126"/>
      <c r="G352" s="126"/>
      <c r="H352" s="11"/>
      <c r="I352" s="11"/>
      <c r="J352" s="11"/>
      <c r="K352" s="83"/>
      <c r="L352" s="83"/>
      <c r="M352" s="11"/>
      <c r="N352" s="109"/>
      <c r="O352" s="109"/>
      <c r="P352" s="109"/>
      <c r="Q352" s="11"/>
      <c r="R352" s="11"/>
      <c r="S352" s="11"/>
      <c r="T352" s="11"/>
      <c r="U352" s="11"/>
    </row>
    <row r="353">
      <c r="A353" s="79" t="s">
        <v>7670</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7671</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7672</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7673</v>
      </c>
      <c r="B356" s="83" t="s">
        <v>7674</v>
      </c>
      <c r="C356" s="83"/>
      <c r="D356" s="83"/>
      <c r="E356" s="11"/>
      <c r="F356" s="126"/>
      <c r="G356" s="126"/>
      <c r="H356" s="11"/>
      <c r="I356" s="11"/>
      <c r="J356" s="11"/>
      <c r="K356" s="83"/>
      <c r="L356" s="83"/>
      <c r="M356" s="11"/>
      <c r="N356" s="83"/>
      <c r="O356" s="83"/>
      <c r="P356" s="11"/>
      <c r="Q356" s="11"/>
      <c r="R356" s="11"/>
      <c r="S356" s="11"/>
      <c r="T356" s="11"/>
      <c r="U356" s="11"/>
    </row>
    <row r="357">
      <c r="A357" s="79" t="s">
        <v>7675</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7676</v>
      </c>
      <c r="B358" s="83" t="s">
        <v>7677</v>
      </c>
      <c r="C358" s="83"/>
      <c r="D358" s="83"/>
      <c r="E358" s="11"/>
      <c r="F358" s="126"/>
      <c r="G358" s="126"/>
      <c r="H358" s="11"/>
      <c r="I358" s="11"/>
      <c r="J358" s="11"/>
      <c r="K358" s="83"/>
      <c r="L358" s="83"/>
      <c r="M358" s="11"/>
      <c r="N358" s="83"/>
      <c r="O358" s="83"/>
      <c r="P358" s="11"/>
      <c r="Q358" s="11"/>
      <c r="R358" s="11"/>
      <c r="S358" s="11"/>
      <c r="T358" s="11"/>
      <c r="U358" s="11"/>
    </row>
    <row r="359">
      <c r="A359" s="83" t="s">
        <v>7678</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7679</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7680</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7681</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7682</v>
      </c>
      <c r="B363" s="83" t="s">
        <v>7683</v>
      </c>
      <c r="C363" s="83"/>
      <c r="D363" s="79"/>
      <c r="E363" s="83"/>
      <c r="F363" s="125"/>
      <c r="G363" s="125"/>
      <c r="H363" s="11"/>
      <c r="I363" s="83"/>
      <c r="J363" s="83"/>
      <c r="K363" s="83"/>
      <c r="L363" s="83"/>
      <c r="M363" s="11"/>
      <c r="N363" s="83"/>
      <c r="O363" s="79"/>
      <c r="P363" s="83"/>
      <c r="Q363" s="83"/>
      <c r="R363" s="83"/>
      <c r="S363" s="11"/>
      <c r="T363" s="83"/>
      <c r="U363" s="83"/>
    </row>
    <row r="364">
      <c r="A364" s="83" t="s">
        <v>7684</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7685</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7686</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7687</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7688</v>
      </c>
      <c r="B368" s="83" t="s">
        <v>7689</v>
      </c>
      <c r="C368" s="83"/>
      <c r="D368" s="83"/>
      <c r="E368" s="83"/>
      <c r="F368" s="126"/>
      <c r="G368" s="126"/>
      <c r="H368" s="11"/>
      <c r="I368" s="109"/>
      <c r="J368" s="123"/>
      <c r="K368" s="83"/>
      <c r="L368" s="83"/>
      <c r="M368" s="11"/>
      <c r="N368" s="83"/>
      <c r="O368" s="83"/>
      <c r="P368" s="83"/>
      <c r="Q368" s="11"/>
      <c r="R368" s="11"/>
      <c r="S368" s="11"/>
      <c r="T368" s="109"/>
      <c r="U368" s="123"/>
    </row>
    <row r="369">
      <c r="A369" s="83" t="s">
        <v>7690</v>
      </c>
      <c r="B369" s="83" t="s">
        <v>6471</v>
      </c>
      <c r="C369" s="83"/>
      <c r="D369" s="83"/>
      <c r="E369" s="83"/>
      <c r="F369" s="126"/>
      <c r="G369" s="126"/>
      <c r="H369" s="11"/>
      <c r="I369" s="83"/>
      <c r="J369" s="83"/>
      <c r="K369" s="83"/>
      <c r="L369" s="83"/>
      <c r="M369" s="11"/>
      <c r="N369" s="83"/>
      <c r="O369" s="83"/>
      <c r="P369" s="83"/>
      <c r="Q369" s="11"/>
      <c r="R369" s="11"/>
      <c r="S369" s="11"/>
      <c r="T369" s="83"/>
      <c r="U369" s="83"/>
    </row>
    <row r="370">
      <c r="A370" s="79" t="s">
        <v>7691</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7692</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7693</v>
      </c>
      <c r="B372" s="83" t="s">
        <v>7694</v>
      </c>
      <c r="C372" s="83"/>
      <c r="D372" s="83"/>
      <c r="E372" s="83"/>
      <c r="F372" s="126"/>
      <c r="G372" s="126"/>
      <c r="H372" s="11"/>
      <c r="I372" s="83"/>
      <c r="J372" s="83"/>
      <c r="K372" s="83"/>
      <c r="L372" s="83"/>
      <c r="M372" s="11"/>
      <c r="N372" s="83"/>
      <c r="O372" s="83"/>
      <c r="P372" s="83"/>
      <c r="Q372" s="11"/>
      <c r="R372" s="11"/>
      <c r="S372" s="11"/>
      <c r="T372" s="83"/>
      <c r="U372" s="83"/>
    </row>
    <row r="373">
      <c r="A373" s="83" t="s">
        <v>7695</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7696</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7697</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7698</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7699</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7700</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7701</v>
      </c>
      <c r="B379" s="83" t="s">
        <v>7702</v>
      </c>
      <c r="C379" s="11"/>
      <c r="D379" s="11"/>
      <c r="E379" s="11"/>
      <c r="F379" s="126"/>
      <c r="G379" s="126"/>
      <c r="H379" s="11"/>
      <c r="I379" s="11"/>
      <c r="J379" s="11"/>
      <c r="K379" s="83"/>
      <c r="L379" s="83"/>
      <c r="M379" s="11"/>
      <c r="N379" s="11"/>
      <c r="O379" s="11"/>
      <c r="P379" s="11"/>
      <c r="Q379" s="11"/>
      <c r="R379" s="11"/>
      <c r="S379" s="11"/>
      <c r="T379" s="11"/>
      <c r="U379" s="11"/>
    </row>
    <row r="380">
      <c r="A380" s="83" t="s">
        <v>7703</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7704</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7705</v>
      </c>
      <c r="B382" s="83" t="s">
        <v>7706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