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Lexicon!$A$1:$C$2048</definedName>
  </definedNames>
  <calcPr/>
</workbook>
</file>

<file path=xl/sharedStrings.xml><?xml version="1.0" encoding="utf-8"?>
<sst xmlns="http://schemas.openxmlformats.org/spreadsheetml/2006/main" count="7607" uniqueCount="5069">
  <si>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</si>
  <si>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</si>
  <si>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</si>
  <si>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</si>
  <si>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</si>
  <si>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</si>
  <si>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</si>
  <si>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</si>
  <si>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</si>
  <si>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</si>
  <si>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</si>
  <si>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</si>
  <si>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</si>
  <si>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</si>
  <si>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</si>
  <si>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</si>
  <si>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</si>
  <si>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</si>
  <si>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</si>
  <si>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</si>
  <si>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</si>
  <si>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</si>
  <si>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</si>
  <si>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</si>
  <si>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</si>
  <si>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</si>
  <si>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</si>
  <si>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</si>
  <si>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</si>
  <si>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</si>
  <si>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</si>
  <si>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</si>
  <si>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</si>
  <si>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</si>
  <si>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</si>
  <si>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</si>
  <si>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</si>
  <si>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</si>
  <si>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</si>
  <si>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</si>
  <si>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</si>
  <si>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</si>
  <si>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</si>
  <si>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</si>
  <si>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</si>
  <si>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</si>
  <si>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</si>
  <si>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</si>
  <si>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</si>
  <si>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</si>
  <si>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</si>
  <si>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</si>
  <si>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</si>
  <si>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</si>
  <si>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</si>
  <si>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</si>
  <si>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</si>
  <si>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</si>
  <si>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</si>
  <si>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</si>
  <si>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</si>
  <si>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</si>
  <si>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</si>
  <si>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</si>
  <si>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</si>
  <si>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</si>
  <si>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</si>
  <si>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</si>
  <si>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</si>
  <si>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</si>
  <si>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</si>
  <si>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</si>
  <si>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</si>
  <si>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</si>
  <si>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</si>
  <si>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</si>
  <si>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</si>
  <si>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</si>
  <si>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</si>
  <si>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</si>
  <si>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</si>
  <si>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</si>
  <si>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</si>
  <si>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</si>
  <si>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</si>
  <si>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</si>
  <si>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</si>
  <si>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</si>
  <si>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</si>
  <si>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</si>
  <si>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</si>
  <si>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</si>
  <si>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</si>
  <si>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</si>
  <si>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</si>
  <si>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</si>
  <si>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</si>
  <si>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</si>
  <si>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</si>
  <si>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</si>
  <si>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</si>
  <si>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</si>
  <si>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</si>
  <si>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</si>
  <si>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</si>
  <si>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</si>
  <si>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</si>
  <si>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</si>
  <si>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</si>
  <si>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</si>
  <si>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</si>
  <si>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</si>
  <si>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</si>
  <si>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</si>
  <si>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</si>
  <si>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</si>
  <si>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</si>
  <si>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</si>
  <si>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</si>
  <si>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</si>
  <si>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</si>
  <si>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</si>
  <si>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</si>
  <si>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</si>
  <si>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</si>
  <si>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</si>
  <si>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</si>
  <si>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</si>
  <si>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</si>
  <si>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</si>
  <si>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</si>
  <si>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</si>
  <si>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</si>
  <si>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</si>
  <si>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</si>
  <si>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</si>
  <si>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</si>
  <si>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</si>
  <si>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</si>
  <si>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</si>
  <si>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</si>
  <si>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</si>
  <si>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</si>
  <si>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</si>
  <si>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</si>
  <si>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</si>
  <si>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</si>
  <si>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</si>
  <si>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</si>
  <si>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</si>
  <si>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</si>
  <si>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</si>
  <si>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</si>
  <si>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</si>
  <si>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</si>
  <si>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</si>
  <si>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</si>
  <si>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</si>
  <si>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</si>
  <si>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</si>
  <si>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</si>
  <si>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</si>
  <si>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</si>
  <si>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</si>
  <si>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</si>
  <si>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</si>
  <si>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</si>
  <si>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</si>
  <si>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</si>
  <si>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</si>
  <si>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</si>
  <si>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</si>
  <si>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</si>
  <si>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</si>
  <si>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</si>
  <si>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</si>
  <si>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</si>
  <si>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</si>
  <si>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</si>
  <si>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</si>
  <si>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</si>
  <si>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</si>
  <si>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</si>
  <si>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</si>
  <si>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</si>
  <si>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</si>
  <si>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</si>
  <si>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</si>
  <si>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</si>
  <si>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</si>
  <si>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</si>
  <si>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</si>
  <si>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</si>
  <si>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</si>
  <si>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</si>
  <si>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</si>
  <si>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</si>
  <si>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</si>
  <si>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</si>
  <si>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</si>
  <si>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</si>
  <si>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</si>
  <si>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</si>
  <si>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</si>
  <si>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</si>
  <si>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</si>
  <si>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</si>
  <si>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</si>
  <si>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</si>
  <si>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</si>
  <si>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</si>
  <si>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</si>
  <si>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</si>
  <si>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</si>
  <si>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</si>
  <si>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</si>
  <si>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</si>
  <si>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</si>
  <si>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</si>
  <si>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</si>
  <si>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</si>
  <si>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</si>
  <si>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</si>
  <si>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</si>
  <si>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</si>
  <si>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</si>
  <si>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</si>
  <si>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</si>
  <si>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</si>
  <si>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</si>
  <si>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</si>
  <si>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</si>
  <si>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</si>
  <si>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</si>
  <si>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</si>
  <si>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</si>
  <si>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</si>
  <si>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</si>
  <si>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</si>
  <si>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</si>
  <si>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</si>
  <si>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</si>
  <si>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</si>
  <si>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</si>
  <si>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</si>
  <si>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</si>
  <si>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</si>
  <si>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</si>
  <si>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</si>
  <si>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</si>
  <si>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</si>
  <si>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</si>
  <si>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</si>
  <si>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</si>
  <si>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</si>
  <si>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</si>
  <si>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</si>
  <si>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</si>
  <si>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</si>
  <si>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</si>
  <si>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</si>
  <si>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</si>
  <si>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</si>
  <si>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</si>
  <si>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</si>
  <si>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</si>
  <si>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</si>
  <si>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</si>
  <si>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</si>
  <si>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</si>
  <si>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</si>
  <si>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</si>
  <si>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</si>
  <si>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</si>
  <si>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</si>
  <si>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</si>
  <si>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</si>
  <si>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</si>
  <si>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</si>
  <si>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</si>
  <si>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</si>
  <si>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</si>
  <si>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</si>
  <si>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</si>
  <si>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</si>
  <si>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</si>
  <si>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</si>
  <si>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</si>
  <si>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</si>
  <si>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</si>
  <si>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</si>
  <si>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</si>
  <si>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</si>
  <si>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</si>
  <si>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</si>
  <si>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</si>
  <si>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</si>
  <si>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</si>
  <si>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</si>
  <si>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</si>
  <si>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</si>
  <si>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</si>
  <si>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</si>
  <si>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</si>
  <si>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</si>
  <si>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</si>
  <si>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</si>
  <si>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</si>
  <si>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</si>
  <si>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</si>
  <si>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</si>
  <si>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</si>
  <si>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</si>
  <si>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</si>
  <si>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</si>
  <si>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</si>
  <si>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</si>
  <si>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</si>
  <si>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</si>
  <si>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</si>
  <si>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</si>
  <si>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</si>
  <si>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</si>
  <si>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</si>
  <si>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</si>
  <si>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</si>
  <si>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</si>
  <si>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</si>
  <si>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</si>
  <si>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</si>
  <si>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</si>
  <si>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</si>
  <si>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</si>
  <si>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</si>
  <si>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</si>
  <si>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</si>
  <si>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</si>
  <si>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</si>
  <si>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</si>
  <si>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</si>
  <si>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</si>
  <si>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</si>
  <si>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</si>
  <si>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</si>
  <si>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</si>
  <si>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</si>
  <si>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</si>
  <si>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</si>
  <si>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</si>
  <si>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</si>
  <si>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</si>
  <si>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</si>
  <si>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</si>
  <si>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</si>
  <si>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</si>
  <si>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</si>
  <si>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</si>
  <si>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</si>
  <si>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</si>
  <si>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</si>
  <si>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</si>
  <si>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</si>
  <si>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</si>
  <si>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</si>
  <si>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</si>
  <si>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</si>
  <si>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</si>
  <si>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</si>
  <si>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</si>
  <si>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</si>
  <si>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</si>
  <si>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</si>
  <si>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</si>
  <si>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</si>
  <si>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</si>
  <si>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</si>
  <si>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</si>
  <si>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</si>
  <si>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</si>
  <si>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</si>
  <si>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</si>
  <si>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</si>
  <si>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</si>
  <si>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</si>
  <si>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</si>
  <si>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</si>
  <si>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</si>
  <si>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</si>
  <si>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</si>
  <si>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</si>
  <si>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</si>
  <si>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</si>
  <si>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</si>
  <si>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</si>
  <si>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</si>
  <si>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</si>
  <si>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</si>
  <si>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</si>
  <si>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</si>
  <si>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</si>
  <si>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</si>
  <si>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</si>
  <si>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</si>
  <si>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</si>
  <si>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</si>
  <si>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</si>
  <si>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</si>
  <si>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</si>
  <si>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</si>
  <si>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</si>
  <si>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</si>
  <si>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</si>
  <si>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</si>
  <si>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</si>
  <si>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</si>
  <si>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</si>
  <si>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</si>
  <si>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</si>
  <si>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</si>
  <si>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</si>
  <si>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</si>
  <si>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</si>
  <si>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</si>
  <si>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</si>
  <si>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</si>
  <si>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</si>
  <si>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</si>
  <si>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</si>
  <si>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</si>
  <si>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</si>
  <si>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</si>
  <si>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</si>
  <si>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</si>
  <si>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</si>
  <si>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</si>
  <si>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</si>
  <si>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</si>
  <si>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</si>
  <si>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</si>
  <si>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</si>
  <si>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</si>
  <si>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</si>
  <si>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</si>
  <si>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</si>
  <si>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</si>
  <si>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</si>
  <si>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</si>
  <si>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</si>
  <si>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</si>
  <si>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</si>
  <si>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</si>
  <si>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</si>
  <si>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</si>
  <si>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</si>
  <si>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</si>
  <si>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</si>
  <si>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</si>
  <si>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</si>
  <si>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</si>
  <si>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</si>
  <si>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</si>
  <si>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</si>
  <si>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</si>
  <si>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</si>
  <si>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</si>
  <si>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</si>
  <si>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</si>
  <si>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</si>
  <si>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</si>
  <si>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</si>
  <si>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</si>
  <si>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</si>
  <si>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</si>
  <si>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</si>
  <si>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</si>
  <si>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</si>
  <si>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</si>
  <si>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</si>
  <si>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</si>
  <si>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</si>
  <si>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</si>
  <si>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</si>
  <si>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</si>
  <si>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</si>
  <si>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</si>
  <si>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</si>
  <si>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</si>
  <si>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</si>
  <si>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</si>
  <si>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</si>
  <si>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</si>
  <si>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</si>
  <si>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</si>
  <si>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</si>
  <si>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</si>
  <si>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</si>
  <si>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</si>
  <si>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</si>
  <si>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</si>
  <si>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</si>
  <si>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</si>
  <si>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</si>
  <si>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</si>
  <si>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</si>
  <si>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</si>
  <si>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</si>
  <si>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</si>
  <si>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</si>
  <si>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</si>
  <si>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</si>
  <si>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</si>
  <si>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</si>
  <si>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</si>
  <si>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</si>
  <si>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</si>
  <si>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</si>
  <si>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</si>
  <si>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</si>
  <si>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</si>
  <si>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</si>
  <si>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</si>
  <si>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</si>
  <si>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</si>
  <si>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</si>
  <si>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</si>
  <si>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</si>
  <si>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</si>
  <si>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</si>
  <si>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</si>
  <si>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</si>
  <si>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</si>
  <si>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</si>
  <si>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</si>
  <si>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</si>
  <si>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</si>
  <si>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</si>
  <si>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</si>
  <si>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</si>
  <si>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</si>
  <si>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</si>
  <si>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</si>
  <si>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</si>
  <si>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</si>
  <si>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</si>
  <si>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</si>
  <si>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</si>
  <si>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</si>
  <si>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</si>
  <si>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</si>
  <si>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</si>
  <si>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</si>
  <si>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</si>
  <si>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</si>
  <si>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</si>
  <si>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</si>
  <si>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</si>
  <si>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</si>
  <si>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</si>
  <si>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</si>
  <si>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</si>
  <si>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</si>
  <si>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</si>
  <si>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</si>
  <si>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</si>
  <si>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</si>
  <si>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</si>
  <si>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</si>
  <si>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</si>
  <si>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</si>
  <si>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</si>
  <si>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</si>
  <si>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</si>
  <si>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</si>
  <si>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</si>
  <si>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</si>
  <si>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</si>
  <si>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</si>
  <si>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</si>
  <si>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</si>
  <si>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</si>
  <si>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</si>
  <si>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</si>
  <si>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</si>
  <si>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</si>
  <si>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</si>
  <si>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</si>
  <si>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</si>
  <si>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</si>
  <si>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</si>
  <si>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</si>
  <si>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</si>
  <si>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</si>
  <si>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</si>
  <si>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</si>
  <si>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</si>
  <si>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</si>
  <si>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</si>
  <si>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</si>
  <si>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</si>
  <si>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</si>
  <si>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</si>
  <si>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</si>
  <si>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</si>
  <si>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</si>
  <si>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</si>
  <si>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</si>
  <si>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</si>
  <si>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</si>
  <si>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</si>
  <si>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</si>
  <si>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</si>
  <si>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</si>
  <si>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</si>
  <si>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</si>
  <si>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</si>
  <si>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</si>
  <si>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</si>
  <si>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</si>
  <si>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</si>
  <si>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</si>
  <si>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</si>
  <si>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</si>
  <si>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</si>
  <si>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</si>
  <si>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</si>
  <si>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</si>
  <si>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</si>
  <si>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</si>
  <si>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</si>
  <si>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</si>
  <si>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</si>
  <si>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</si>
  <si>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</si>
  <si>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</si>
  <si>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</si>
  <si>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</si>
  <si>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</si>
  <si>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</si>
  <si>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</si>
  <si>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</si>
  <si>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</si>
  <si>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</si>
  <si>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</si>
  <si>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</si>
  <si>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</si>
  <si>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</si>
  <si>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</si>
  <si>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</si>
  <si>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</si>
  <si>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</si>
  <si>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</si>
  <si>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</si>
  <si>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</si>
  <si>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</si>
  <si>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</si>
  <si>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</si>
  <si>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</si>
  <si>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</si>
  <si>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</si>
  <si>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</si>
  <si>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</si>
  <si>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</si>
  <si>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</si>
  <si>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</si>
  <si>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</si>
  <si>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</si>
  <si>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</si>
  <si>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</si>
  <si>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</si>
  <si>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</si>
  <si>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</si>
  <si>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</si>
  <si>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</si>
  <si>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</si>
  <si>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</si>
  <si>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</si>
  <si>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</si>
  <si>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</si>
  <si>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</si>
  <si>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</si>
  <si>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</si>
  <si>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</si>
  <si>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</si>
  <si>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</si>
  <si>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</si>
  <si>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</si>
  <si>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</si>
  <si>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</si>
  <si>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</si>
  <si>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</si>
  <si>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</si>
  <si>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</si>
  <si>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</si>
  <si>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</si>
  <si>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</si>
  <si>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</si>
  <si>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</si>
  <si>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</si>
  <si>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</si>
  <si>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</si>
  <si>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</si>
  <si>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</si>
  <si>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</si>
  <si>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</si>
  <si>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</si>
  <si>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</si>
  <si>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</si>
  <si>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</si>
  <si>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</si>
  <si>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</si>
  <si>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</si>
  <si>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</si>
  <si>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</si>
  <si>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</si>
  <si>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</si>
  <si>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</si>
  <si>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</si>
  <si>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</si>
  <si>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</si>
  <si>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</si>
  <si>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</si>
  <si>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</si>
  <si>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</si>
  <si>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</si>
  <si>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</si>
  <si>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</si>
  <si>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</si>
  <si>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</si>
  <si>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</si>
  <si>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</si>
  <si>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</si>
  <si>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</si>
  <si>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</si>
  <si>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</si>
  <si>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</si>
  <si>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</si>
  <si>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</si>
  <si>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</si>
  <si>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</si>
  <si>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</si>
  <si>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</si>
  <si>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</si>
  <si>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</si>
  <si>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</si>
  <si>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</si>
  <si>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</si>
  <si>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</si>
  <si>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</si>
  <si>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</si>
  <si>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</si>
  <si>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</si>
  <si>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</si>
  <si>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</si>
  <si>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</si>
  <si>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</si>
  <si>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</si>
  <si>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</si>
  <si>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</si>
  <si>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</si>
  <si>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</si>
  <si>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</si>
  <si>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</si>
  <si>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</si>
  <si>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</si>
  <si>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</si>
  <si>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</si>
  <si>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</si>
  <si>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</si>
  <si>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</si>
  <si>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</si>
  <si>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</si>
  <si>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</si>
  <si>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</si>
  <si>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</si>
  <si>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</si>
  <si>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</si>
  <si>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</si>
  <si>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</si>
  <si>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</si>
  <si>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</si>
  <si>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</si>
  <si>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</si>
  <si>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</si>
  <si>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</si>
  <si>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</si>
  <si>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</si>
  <si>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</si>
  <si>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</si>
  <si>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</si>
  <si>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</si>
  <si>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</si>
  <si>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</si>
  <si>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</si>
  <si>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</si>
  <si>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</si>
  <si>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</si>
  <si>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</si>
  <si>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</si>
  <si>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</si>
  <si>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</si>
  <si>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</si>
  <si>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</si>
  <si>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</si>
  <si>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</si>
  <si>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</si>
  <si>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</si>
  <si>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</si>
  <si>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</si>
  <si>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</si>
  <si>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</si>
  <si>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</si>
  <si>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</si>
  <si>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</si>
  <si>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</si>
  <si>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</si>
  <si>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</si>
  <si>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</si>
  <si>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</si>
  <si>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</si>
  <si>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</si>
  <si>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</si>
  <si>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</si>
  <si>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</si>
  <si>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</si>
  <si>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</si>
  <si>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</si>
  <si>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</si>
  <si>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</si>
  <si>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</si>
  <si>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</si>
  <si>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</si>
  <si>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</si>
  <si>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</si>
  <si>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</si>
  <si>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</si>
  <si>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</si>
  <si>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</si>
  <si>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</si>
  <si>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</si>
  <si>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</si>
  <si>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</si>
  <si>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</si>
  <si>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</si>
  <si>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</si>
  <si>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</si>
  <si>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</si>
  <si>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</si>
  <si>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</si>
  <si>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</si>
  <si>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</si>
  <si>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</si>
  <si>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</si>
  <si>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</si>
  <si>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</si>
  <si>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</si>
  <si>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</si>
  <si>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</si>
  <si>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</si>
  <si>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</si>
  <si>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</si>
  <si>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</si>
  <si>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</si>
  <si>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</si>
  <si>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</si>
  <si>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</si>
  <si>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</si>
  <si>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</si>
  <si>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</si>
  <si>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</si>
  <si>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</si>
  <si>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</si>
  <si>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</si>
  <si>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</si>
  <si>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</si>
  <si>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</si>
  <si>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</si>
  <si>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</si>
  <si>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</si>
  <si>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</si>
  <si>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</si>
  <si>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</si>
  <si>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</si>
  <si>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</si>
  <si>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</si>
  <si>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</si>
  <si>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</si>
  <si>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</si>
  <si>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</si>
  <si>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</si>
  <si>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</si>
  <si>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</si>
  <si>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</si>
  <si>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</si>
  <si>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</si>
  <si>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</si>
  <si>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</si>
  <si>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</si>
  <si>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</si>
  <si>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</si>
  <si>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</si>
  <si>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</si>
  <si>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</si>
  <si>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</si>
  <si>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</si>
  <si>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</si>
  <si>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</si>
  <si>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</si>
  <si>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</si>
  <si>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</si>
  <si>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</si>
  <si>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</si>
  <si>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</si>
  <si>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</si>
  <si>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</si>
  <si>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</si>
  <si>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</si>
  <si>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</si>
  <si>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</si>
  <si>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</si>
  <si>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</si>
  <si>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</si>
  <si>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</si>
  <si>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</si>
  <si>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</si>
  <si>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</si>
  <si>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</si>
  <si>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</si>
  <si>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</si>
  <si>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</si>
  <si>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</si>
  <si>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</si>
  <si>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</si>
  <si>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</si>
  <si>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</si>
  <si>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</si>
  <si>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</si>
  <si>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</si>
  <si>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</si>
  <si>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</si>
  <si>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</si>
  <si>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</si>
  <si>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</si>
  <si>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</si>
  <si>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</si>
  <si>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</si>
  <si>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</si>
  <si>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</si>
  <si>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</si>
  <si>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</si>
  <si>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</si>
  <si>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</si>
  <si>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</si>
  <si>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</si>
  <si>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</si>
  <si>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</si>
  <si>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</si>
  <si>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</si>
  <si>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</si>
  <si>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</si>
  <si>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</si>
  <si>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</si>
  <si>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</si>
  <si>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</si>
  <si>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</si>
  <si>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</si>
  <si>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</si>
  <si>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</si>
  <si>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</si>
  <si>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</si>
  <si>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</si>
  <si>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</si>
  <si>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</si>
  <si>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</si>
  <si>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</si>
  <si>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</si>
  <si>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</si>
  <si>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</si>
  <si>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</si>
  <si>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</si>
  <si>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</si>
  <si>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</si>
  <si>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</si>
  <si>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</si>
  <si>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</si>
  <si>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</si>
  <si>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</si>
  <si>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</si>
  <si>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</si>
  <si>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</si>
  <si>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</si>
  <si>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</si>
  <si>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</si>
  <si>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</si>
  <si>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</si>
  <si>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</si>
  <si>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</si>
  <si>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</si>
  <si>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</si>
  <si>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</si>
  <si>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</si>
  <si>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</si>
  <si>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</si>
  <si>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</si>
  <si>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</si>
  <si>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</si>
  <si>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</si>
  <si>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</si>
  <si>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</si>
  <si>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</si>
  <si>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</si>
  <si>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</si>
  <si>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</si>
  <si>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</si>
  <si>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</si>
  <si>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</si>
  <si>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</si>
  <si>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</si>
  <si>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</si>
  <si>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</si>
  <si>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</si>
  <si>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</si>
  <si>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</si>
  <si>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</si>
  <si>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</si>
  <si>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</si>
  <si>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</si>
  <si>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</si>
  <si>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</si>
  <si>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</si>
  <si>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</si>
  <si>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</si>
  <si>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</si>
  <si>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</si>
  <si>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</si>
  <si>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</si>
  <si>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</si>
  <si>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</si>
  <si>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</si>
  <si>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</si>
  <si>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</si>
  <si>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</si>
  <si>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</si>
  <si>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</si>
  <si>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</si>
  <si>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</si>
  <si>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</si>
  <si>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</si>
  <si>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</si>
  <si>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</si>
  <si>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</si>
  <si>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</si>
  <si>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</si>
  <si>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</si>
  <si>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</si>
  <si>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</si>
  <si>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</si>
  <si>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</si>
  <si>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</si>
  <si>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</si>
  <si>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</si>
  <si>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</si>
  <si>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</si>
  <si>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</si>
  <si>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</si>
  <si>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</si>
  <si>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</si>
  <si>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</si>
  <si>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</si>
  <si>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</si>
  <si>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</si>
  <si>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</si>
  <si>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</si>
  <si>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</si>
  <si>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</si>
  <si>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</si>
  <si>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</si>
  <si>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</si>
  <si>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</si>
  <si>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</si>
  <si>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</si>
  <si>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</si>
  <si>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</si>
  <si>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</si>
  <si>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</si>
  <si>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</si>
  <si>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</si>
  <si>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</si>
  <si>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</si>
  <si>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</si>
  <si>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</si>
  <si>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</si>
  <si>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</si>
  <si>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</si>
  <si>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</si>
  <si>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</si>
  <si>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</si>
  <si>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</si>
  <si>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</si>
  <si>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</si>
  <si>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</si>
  <si>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</si>
  <si>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</si>
  <si>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</si>
  <si>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</si>
  <si>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</si>
  <si>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</si>
  <si>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</si>
  <si>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</si>
  <si>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</si>
  <si>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</si>
  <si>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</si>
  <si>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</si>
  <si>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</si>
  <si>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</si>
  <si>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</si>
  <si>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</si>
  <si>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</si>
  <si>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</si>
  <si>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</si>
  <si>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</si>
  <si>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</si>
  <si>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</si>
  <si>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</si>
  <si>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</si>
  <si>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</si>
  <si>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</si>
  <si>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</si>
  <si>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</si>
  <si>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</si>
  <si>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</si>
  <si>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</si>
  <si>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</si>
  <si>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</si>
  <si>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</si>
  <si>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</si>
  <si>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</si>
  <si>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</si>
  <si>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</si>
  <si>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</si>
  <si>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</si>
  <si>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</si>
  <si>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</si>
  <si>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</si>
  <si>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</si>
  <si>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</si>
  <si>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</si>
  <si>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</si>
  <si>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</si>
  <si>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</si>
  <si>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</si>
  <si>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</si>
  <si>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</si>
  <si>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</si>
  <si>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</si>
  <si>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</si>
  <si>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</si>
  <si>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</si>
  <si>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</si>
  <si>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</si>
  <si>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</si>
  <si>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</si>
  <si>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</si>
  <si>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</si>
  <si>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</si>
  <si>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</si>
  <si>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</si>
  <si>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</si>
  <si>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</si>
  <si>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</si>
  <si>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</si>
  <si>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</si>
  <si>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</si>
  <si>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</si>
  <si>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</si>
  <si>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</si>
  <si>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</si>
  <si>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</si>
  <si>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</si>
  <si>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</si>
  <si>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</si>
  <si>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</si>
  <si>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</si>
  <si>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</si>
  <si>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</si>
  <si>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</si>
  <si>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</si>
  <si>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</si>
  <si>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</si>
  <si>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</si>
  <si>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</si>
  <si>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</si>
  <si>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</si>
  <si>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</si>
  <si>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</si>
  <si>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</si>
  <si>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</si>
  <si>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</si>
  <si>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</si>
  <si>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</si>
  <si>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</si>
  <si>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</si>
  <si>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</si>
  <si>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</si>
  <si>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</si>
  <si>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</si>
  <si>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</si>
  <si>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</si>
  <si>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</si>
  <si>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</si>
  <si>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</si>
  <si>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</si>
  <si>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</si>
  <si>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</si>
  <si>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</si>
  <si>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</si>
  <si>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</si>
  <si>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</si>
  <si>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</si>
  <si>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</si>
  <si>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</si>
  <si>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</si>
  <si>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</si>
  <si>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</si>
  <si>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</si>
  <si>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</si>
  <si>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</si>
  <si>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</si>
  <si>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</si>
  <si>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</si>
  <si>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</si>
  <si>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</si>
  <si>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</si>
  <si>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</si>
  <si>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</si>
  <si>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</si>
  <si>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</si>
  <si>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</si>
  <si>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</si>
  <si>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</si>
  <si>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</si>
  <si>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</si>
  <si>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</si>
  <si>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</si>
  <si>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</si>
  <si>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</si>
  <si>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</si>
  <si>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</si>
  <si>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</si>
  <si>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</si>
  <si>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</si>
  <si>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</si>
  <si>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</si>
  <si>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</si>
  <si>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</si>
  <si>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</si>
  <si>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</si>
  <si>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</si>
  <si>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</si>
  <si>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</si>
  <si>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</si>
  <si>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</si>
  <si>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</si>
  <si>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</si>
  <si>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</si>
  <si>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</si>
  <si>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</si>
  <si>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</si>
  <si>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</si>
  <si>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</si>
  <si>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</si>
  <si>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</si>
  <si>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</si>
  <si>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</si>
  <si>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</si>
  <si>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</si>
  <si>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</si>
  <si>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</si>
  <si>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</si>
  <si>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</si>
  <si>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</si>
  <si>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</si>
  <si>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</si>
  <si>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</si>
  <si>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</si>
  <si>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</si>
  <si>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</si>
  <si>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</si>
  <si>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</si>
  <si>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</si>
  <si>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</si>
  <si>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</si>
  <si>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</si>
  <si>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</si>
  <si>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</si>
  <si>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</si>
  <si>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</si>
  <si>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</si>
  <si>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</si>
  <si>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</si>
  <si>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</si>
  <si>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</si>
  <si>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</si>
  <si>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</si>
  <si>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</si>
  <si>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</si>
  <si>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</si>
  <si>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</si>
  <si>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</si>
  <si>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</si>
  <si>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</si>
  <si>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</si>
  <si>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</si>
  <si>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</si>
  <si>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</si>
  <si>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</si>
  <si>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</si>
  <si>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</si>
  <si>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</si>
  <si>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</si>
  <si>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</si>
  <si>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</si>
  <si>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</si>
  <si>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</si>
  <si>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</si>
  <si>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</si>
  <si>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</si>
  <si>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</si>
  <si>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</si>
  <si>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</si>
  <si>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</si>
  <si>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</si>
  <si>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</si>
  <si>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</si>
  <si>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</si>
  <si>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</si>
  <si>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</si>
  <si>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</si>
  <si>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</si>
  <si>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</si>
  <si>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</si>
  <si>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</si>
  <si>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</si>
  <si>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</si>
  <si>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</si>
  <si>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</si>
  <si>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</si>
  <si>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</si>
  <si>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</si>
  <si>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</si>
  <si>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</si>
  <si>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</si>
  <si>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</si>
  <si>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</si>
  <si>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</si>
  <si>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</si>
  <si>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</si>
  <si>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</si>
  <si>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</si>
  <si>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</si>
  <si>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</si>
  <si>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</si>
  <si>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</si>
  <si>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</si>
  <si>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</si>
  <si>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</si>
  <si>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</si>
  <si>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</si>
  <si>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</si>
  <si>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</si>
  <si>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</si>
  <si>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</si>
  <si>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</si>
  <si>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</si>
  <si>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</si>
  <si>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</si>
  <si>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</si>
  <si>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</si>
  <si>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</si>
  <si>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</si>
  <si>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</si>
  <si>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</si>
  <si>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</si>
  <si>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</si>
  <si>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</si>
  <si>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</si>
  <si>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</si>
  <si>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</si>
  <si>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</si>
  <si>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</si>
  <si>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</si>
  <si>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</si>
  <si>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</si>
  <si>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</si>
  <si>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</si>
  <si>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</si>
  <si>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</si>
  <si>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</si>
  <si>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</si>
  <si>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</si>
  <si>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</si>
  <si>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</si>
  <si>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</si>
  <si>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</si>
  <si>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</si>
  <si>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</si>
  <si>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</si>
  <si>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</si>
  <si>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</si>
  <si>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</si>
  <si>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</si>
  <si>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</si>
  <si>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</si>
  <si>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</si>
  <si>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</si>
  <si>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</si>
  <si>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</si>
  <si>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</si>
  <si>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</si>
  <si>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</si>
  <si>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</si>
  <si>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</si>
  <si>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</si>
  <si>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</si>
  <si>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</si>
  <si>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</si>
  <si>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</si>
  <si>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</si>
  <si>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</si>
  <si>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</si>
  <si>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</si>
  <si>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</si>
  <si>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</si>
  <si>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</si>
  <si>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</si>
  <si>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</si>
  <si>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</si>
  <si>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</si>
  <si>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</si>
  <si>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</si>
  <si>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</si>
  <si>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</si>
  <si>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</si>
  <si>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</si>
  <si>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</si>
  <si>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</si>
  <si>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</si>
  <si>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</si>
  <si>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</si>
  <si>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</si>
  <si>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</si>
  <si>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</si>
  <si>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</si>
  <si>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</si>
  <si>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</si>
  <si>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</si>
  <si>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</si>
  <si>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</si>
  <si>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</si>
  <si>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</si>
  <si>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</si>
  <si>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</si>
  <si>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</si>
  <si>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</si>
  <si>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</si>
  <si>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</si>
  <si>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</si>
  <si>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</si>
  <si>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</si>
  <si>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</si>
  <si>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</si>
  <si>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</si>
  <si>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</si>
  <si>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</si>
  <si>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</si>
  <si>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</si>
  <si>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</si>
  <si>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</si>
  <si>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</si>
  <si>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</si>
  <si>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</si>
  <si>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</si>
  <si>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</si>
  <si>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</si>
  <si>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</si>
  <si>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</si>
  <si>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</si>
  <si>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</si>
  <si>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</si>
  <si>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</si>
  <si>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</si>
  <si>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</si>
  <si>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</si>
  <si>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</si>
  <si>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</si>
  <si>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</si>
  <si>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</si>
  <si>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</si>
  <si>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</si>
  <si>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</si>
  <si>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</si>
  <si>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</si>
  <si>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</si>
  <si>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</si>
  <si>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</si>
  <si>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</si>
  <si>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</si>
  <si>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</si>
  <si>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</si>
  <si>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</si>
  <si>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</si>
  <si>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</si>
  <si>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</si>
  <si>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</si>
  <si>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</si>
  <si>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</si>
  <si>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</si>
  <si>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</si>
  <si>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</si>
  <si>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</si>
  <si>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</si>
  <si>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</si>
  <si>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</si>
  <si>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</si>
  <si>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</si>
  <si>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</si>
  <si>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</si>
  <si>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</si>
  <si>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</si>
  <si>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</si>
  <si>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</si>
  <si>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</si>
  <si>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</si>
  <si>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</si>
  <si>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</si>
  <si>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</si>
  <si>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</si>
  <si>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</si>
  <si>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</si>
  <si>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</si>
  <si>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</si>
  <si>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</si>
  <si>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</si>
  <si>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</si>
  <si>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</si>
  <si>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</si>
  <si>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</si>
  <si>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</si>
  <si>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</si>
  <si>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</si>
  <si>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</si>
  <si>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</si>
  <si>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</si>
  <si>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</si>
  <si>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</si>
  <si>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</si>
  <si>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</si>
  <si>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</si>
  <si>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</si>
  <si>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</si>
  <si>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</si>
  <si>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</si>
  <si>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</si>
  <si>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</si>
  <si>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</si>
  <si>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</si>
  <si>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</si>
  <si>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</si>
  <si>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</si>
  <si>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</si>
  <si>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</si>
  <si>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</si>
  <si>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</si>
  <si>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</si>
  <si>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</si>
  <si>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</si>
  <si>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</si>
  <si>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</si>
  <si>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</si>
  <si>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</si>
  <si>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</si>
  <si>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</si>
  <si>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</si>
  <si>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</si>
  <si>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</si>
  <si>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</si>
  <si>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</si>
  <si>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</si>
  <si>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</si>
  <si>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</si>
  <si>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</si>
  <si>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</si>
  <si>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</si>
  <si>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</si>
  <si>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</si>
  <si>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</si>
  <si>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</si>
  <si>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</si>
  <si>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</si>
  <si>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</si>
  <si>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</si>
  <si>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</si>
  <si>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</si>
  <si>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</si>
  <si>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</si>
  <si>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</si>
  <si>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</si>
  <si>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</si>
  <si>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</si>
  <si>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</si>
  <si>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</si>
  <si>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</si>
  <si>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</si>
  <si>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</si>
  <si>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</si>
  <si>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</si>
  <si>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</si>
  <si>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</si>
  <si>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</si>
  <si>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</si>
  <si>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</si>
  <si>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</si>
  <si>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</si>
  <si>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</si>
  <si>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</si>
  <si>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</si>
  <si>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</si>
  <si>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</si>
  <si>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</si>
  <si>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</si>
  <si>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</si>
  <si>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</si>
  <si>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</si>
  <si>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</si>
  <si>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</si>
  <si>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</si>
  <si>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</si>
  <si>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</si>
  <si>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</si>
  <si>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</si>
  <si>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</si>
  <si>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</si>
  <si>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</si>
  <si>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</si>
  <si>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</si>
  <si>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</si>
  <si>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</si>
  <si>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</si>
  <si>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</si>
  <si>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</si>
  <si>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</si>
  <si>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</si>
  <si>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</si>
  <si>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</si>
  <si>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</si>
  <si>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</si>
  <si>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</si>
  <si>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</si>
  <si>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</si>
  <si>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</si>
  <si>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</si>
  <si>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</si>
  <si>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</si>
  <si>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</si>
  <si>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</si>
  <si>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</si>
  <si>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</si>
  <si>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</si>
  <si>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</si>
  <si>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</si>
  <si>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</si>
  <si>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</si>
  <si>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</si>
  <si>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</si>
  <si>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</si>
  <si>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</si>
  <si>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</si>
  <si>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</si>
  <si>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</si>
  <si>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</si>
  <si>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</si>
  <si>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</si>
  <si>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</si>
  <si>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</si>
  <si>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</si>
  <si>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</si>
  <si>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</si>
  <si>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</si>
  <si>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</si>
  <si>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</si>
  <si>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</si>
  <si>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</si>
  <si>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</si>
  <si>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</si>
  <si>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</si>
  <si>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</si>
  <si>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</si>
  <si>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</si>
  <si>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</si>
  <si>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</si>
  <si>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</si>
  <si>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</si>
  <si>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</si>
  <si>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</si>
  <si>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</si>
  <si>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</si>
  <si>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</si>
  <si>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</si>
  <si>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</si>
  <si>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</si>
  <si>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</si>
  <si>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</si>
  <si>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</si>
  <si>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</si>
  <si>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</si>
  <si>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</si>
  <si>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</si>
  <si>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</si>
  <si>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</si>
  <si>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</si>
  <si>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</si>
  <si>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</si>
  <si>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</si>
  <si>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</si>
  <si>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</si>
  <si>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</si>
  <si>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</si>
  <si>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</si>
  <si>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</si>
  <si>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</si>
  <si>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</si>
  <si>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</si>
  <si>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</si>
  <si>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</si>
  <si>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</si>
  <si>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</si>
  <si>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</si>
  <si>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</si>
  <si>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</si>
  <si>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</si>
  <si>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</si>
  <si>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</si>
  <si>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</si>
  <si>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</si>
  <si>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</si>
  <si>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</si>
  <si>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</si>
  <si>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</si>
  <si>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</si>
  <si>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</si>
  <si>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</si>
  <si>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</si>
  <si>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</si>
  <si>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</si>
  <si>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</si>
  <si>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</si>
  <si>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</si>
  <si>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</si>
  <si>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</si>
  <si>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</si>
  <si>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</si>
  <si>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</si>
  <si>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</si>
  <si>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</si>
  <si>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</si>
  <si>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</si>
  <si>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</si>
  <si>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</si>
  <si>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</si>
  <si>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</si>
  <si>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</si>
  <si>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</si>
  <si>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</si>
  <si>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</si>
  <si>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</si>
  <si>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</si>
  <si>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</si>
  <si>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</si>
  <si>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</si>
  <si>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</si>
  <si>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</si>
  <si>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</si>
  <si>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</si>
  <si>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</si>
  <si>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</si>
  <si>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</si>
  <si>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</si>
  <si>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</si>
  <si>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</si>
  <si>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</si>
  <si>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</si>
  <si>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</si>
  <si>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</si>
  <si>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</si>
  <si>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</si>
  <si>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</si>
  <si>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</si>
  <si>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</si>
  <si>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</si>
  <si>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</si>
  <si>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</si>
  <si>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</si>
  <si>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</si>
  <si>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</si>
  <si>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</si>
  <si>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</si>
  <si>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</si>
  <si>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</si>
  <si>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</si>
  <si>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</si>
  <si>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</si>
  <si>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</si>
  <si>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</si>
  <si>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</si>
  <si>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</si>
  <si>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</si>
  <si>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</si>
  <si>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</si>
  <si>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</si>
  <si>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</si>
  <si>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</si>
  <si>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</si>
  <si>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</si>
  <si>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</si>
  <si>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</si>
  <si>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</si>
  <si>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</si>
  <si>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</si>
  <si>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</si>
  <si>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</si>
  <si>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</si>
  <si>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</si>
  <si>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</si>
  <si>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</si>
  <si>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</si>
  <si>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</si>
  <si>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</si>
  <si>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</si>
  <si>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</si>
  <si>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</si>
  <si>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</si>
  <si>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</si>
  <si>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</si>
  <si>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</si>
  <si>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</si>
  <si>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</si>
  <si>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</si>
  <si>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</si>
  <si>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</si>
  <si>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</si>
  <si>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</si>
  <si>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</si>
  <si>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</si>
  <si>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</si>
  <si>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</si>
  <si>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</si>
  <si>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</si>
  <si>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</si>
  <si>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</si>
  <si>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</si>
  <si>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</si>
  <si>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</si>
  <si>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</si>
  <si>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</si>
  <si>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</si>
  <si>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</si>
  <si>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</si>
  <si>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</si>
  <si>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</si>
  <si>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</si>
  <si>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</si>
  <si>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</si>
  <si>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</si>
  <si>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</si>
  <si>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</si>
  <si>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</si>
  <si>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</si>
  <si>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</si>
  <si>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</si>
  <si>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</si>
  <si>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</si>
  <si>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</si>
  <si>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</si>
  <si>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</si>
  <si>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</si>
  <si>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</si>
  <si>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</si>
  <si>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</si>
  <si>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</si>
  <si>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</si>
  <si>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</si>
  <si>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</si>
  <si>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</si>
  <si>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</si>
  <si>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</si>
  <si>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</si>
  <si>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</si>
  <si>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</si>
  <si>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</si>
  <si>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</si>
  <si>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</si>
  <si>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</si>
  <si>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</si>
  <si>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</si>
  <si>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</si>
  <si>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</si>
  <si>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</si>
  <si>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</si>
  <si>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</si>
  <si>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</si>
  <si>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</si>
  <si>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</si>
  <si>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</si>
  <si>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</si>
  <si>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</si>
  <si>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</si>
  <si>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</si>
  <si>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</si>
  <si>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</si>
  <si>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</si>
  <si>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</si>
  <si>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</si>
  <si>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</si>
  <si>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</si>
  <si>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</si>
  <si>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</si>
  <si>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</si>
  <si>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</si>
  <si>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</si>
  <si>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</si>
  <si>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</si>
  <si>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</si>
  <si>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</si>
  <si>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</si>
  <si>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</si>
  <si>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</si>
  <si>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</si>
  <si>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</si>
  <si>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</si>
  <si>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</si>
  <si>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</si>
  <si>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</si>
  <si>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</si>
  <si>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</si>
  <si>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</si>
  <si>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</si>
  <si>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</si>
  <si>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</si>
  <si>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</si>
  <si>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</si>
  <si>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</si>
  <si>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</si>
  <si>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</si>
  <si>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</si>
  <si>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</si>
  <si>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</si>
  <si>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</si>
  <si>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</si>
  <si>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</si>
  <si>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</si>
  <si>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</si>
  <si>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</si>
  <si>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</si>
  <si>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</si>
  <si>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</si>
  <si>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</si>
  <si>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</si>
  <si>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</si>
  <si>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</si>
  <si>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</si>
  <si>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</si>
  <si>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</si>
  <si>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</si>
  <si>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</si>
  <si>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</si>
  <si>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</si>
  <si>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</si>
  <si>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</si>
  <si>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</si>
  <si>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</si>
  <si>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</si>
  <si>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</si>
  <si>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</si>
  <si>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</si>
  <si>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</si>
  <si>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</si>
  <si>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</si>
  <si>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</si>
  <si>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</si>
  <si>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</si>
  <si>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</si>
  <si>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</si>
  <si>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</si>
  <si>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</si>
  <si>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</si>
  <si>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</si>
  <si>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</si>
  <si>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</si>
  <si>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</si>
  <si>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</si>
  <si>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</si>
  <si>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</si>
  <si>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</si>
  <si>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</si>
  <si>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</si>
  <si>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</si>
  <si>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</si>
  <si>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</si>
  <si>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</si>
  <si>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</si>
  <si>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</si>
  <si>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</si>
  <si>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</si>
  <si>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</si>
  <si>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</si>
  <si>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</si>
  <si>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</si>
  <si>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</si>
  <si>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</si>
  <si>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</si>
  <si>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</si>
  <si>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</si>
  <si>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</si>
  <si>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</si>
  <si>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</si>
  <si>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</si>
  <si>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</si>
  <si>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</si>
  <si>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</si>
  <si>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</si>
  <si>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</si>
  <si>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</si>
  <si>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</si>
  <si>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</si>
  <si>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</si>
  <si>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</si>
  <si>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</si>
  <si>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</si>
  <si>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</si>
  <si>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</si>
  <si>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</si>
  <si>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</si>
  <si>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</si>
  <si>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</si>
  <si>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</si>
  <si>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</si>
  <si>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</si>
  <si>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</si>
  <si>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</si>
  <si>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</si>
  <si>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</si>
  <si>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</si>
  <si>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</si>
  <si>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</si>
  <si>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</si>
  <si>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</si>
  <si>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</si>
  <si>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</si>
  <si>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</si>
  <si>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</si>
  <si>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</si>
  <si>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</si>
  <si>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</si>
  <si>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</si>
  <si>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</si>
  <si>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</si>
  <si>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</si>
  <si>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</si>
  <si>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</si>
  <si>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</si>
  <si>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</si>
  <si>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</si>
  <si>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</si>
  <si>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</si>
  <si>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</si>
  <si>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</si>
  <si>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</si>
  <si>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</si>
  <si>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</si>
  <si>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</si>
  <si>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</si>
  <si>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</si>
  <si>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</si>
  <si>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</si>
  <si>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</si>
  <si>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</si>
  <si>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</si>
  <si>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</si>
  <si>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</si>
  <si>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</si>
  <si>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</si>
  <si>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</si>
  <si>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</si>
  <si>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</si>
  <si>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</si>
  <si>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</si>
  <si>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</si>
  <si>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</si>
  <si>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</si>
  <si>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</si>
  <si>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</si>
  <si>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</si>
  <si>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</si>
  <si>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</si>
  <si>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</si>
  <si>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</si>
  <si>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</si>
  <si>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</si>
  <si>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</si>
  <si>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</si>
  <si>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</si>
  <si>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</si>
  <si>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</si>
  <si>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</si>
  <si>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</si>
  <si>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</si>
  <si>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</si>
  <si>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</si>
  <si>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</si>
  <si>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</si>
  <si>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</si>
  <si>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</si>
  <si>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</si>
  <si>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</si>
  <si>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</si>
  <si>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</si>
  <si>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</si>
  <si>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</si>
  <si>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</si>
  <si>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</si>
  <si>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</si>
  <si>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</si>
  <si>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</si>
  <si>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</si>
  <si>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</si>
  <si>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</si>
  <si>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</si>
  <si>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</si>
  <si>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</si>
  <si>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</si>
  <si>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</si>
  <si>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</si>
  <si>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</si>
  <si>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</si>
  <si>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</si>
  <si>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</si>
  <si>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</si>
  <si>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</si>
  <si>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</si>
  <si>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</si>
  <si>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</si>
  <si>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</si>
  <si>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</si>
  <si>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</si>
  <si>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</si>
  <si>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</si>
  <si>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</si>
  <si>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</si>
  <si>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</si>
  <si>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</si>
  <si>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</si>
  <si>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</si>
  <si>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</si>
  <si>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</si>
  <si>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</si>
  <si>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</si>
  <si>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</si>
  <si>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</si>
  <si>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</si>
  <si>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</si>
  <si>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</si>
  <si>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</si>
  <si>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</si>
  <si>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</si>
  <si>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</si>
  <si>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</si>
  <si>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</si>
  <si>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</si>
  <si>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</si>
  <si>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</si>
  <si>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</si>
  <si>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</si>
  <si>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</si>
  <si>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</si>
  <si>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</si>
  <si>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</si>
  <si>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</si>
  <si>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</si>
  <si>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</si>
  <si>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</si>
  <si>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</si>
  <si>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</si>
  <si>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</si>
  <si>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</si>
  <si>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</si>
  <si>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</si>
  <si>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</si>
  <si>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</si>
  <si>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</si>
  <si>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</si>
  <si>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</si>
  <si>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</si>
  <si>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</si>
  <si>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</si>
  <si>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</si>
  <si>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</si>
  <si>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</si>
  <si>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</si>
  <si>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</si>
  <si>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</si>
  <si>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</si>
  <si>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</si>
  <si>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</si>
  <si>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</si>
  <si>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</si>
  <si>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</si>
  <si>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</si>
  <si>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</si>
  <si>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</si>
  <si>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</si>
  <si>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</si>
  <si>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</si>
  <si>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</si>
  <si>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</si>
  <si>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</si>
  <si>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</si>
  <si>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</si>
  <si>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</si>
  <si>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</si>
  <si>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</si>
  <si>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</si>
  <si>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</si>
  <si>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</si>
  <si>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</si>
  <si>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</si>
  <si>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</si>
  <si>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</si>
  <si>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</si>
  <si>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</si>
  <si>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</si>
  <si>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</si>
  <si>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</si>
  <si>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</si>
  <si>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</si>
  <si>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</si>
  <si>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</si>
  <si>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</si>
  <si>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</si>
  <si>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</si>
  <si>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</si>
  <si>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</si>
  <si>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</si>
  <si>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</si>
  <si>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</si>
  <si>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</si>
  <si>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</si>
  <si>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</si>
  <si>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</si>
  <si>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</si>
  <si>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</si>
  <si>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</si>
  <si>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</si>
  <si>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</si>
  <si>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</si>
  <si>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</si>
  <si>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</si>
  <si>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</si>
  <si>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</si>
  <si>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</si>
  <si>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</si>
  <si>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</si>
  <si>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</si>
  <si>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</si>
  <si>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</si>
  <si>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</si>
  <si>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</si>
  <si>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</si>
  <si>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</si>
  <si>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</si>
  <si>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</si>
  <si>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</si>
  <si>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</si>
  <si>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</si>
  <si>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</si>
  <si>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</si>
  <si>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</si>
  <si>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</si>
  <si>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</si>
  <si>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</si>
  <si>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</si>
  <si>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</si>
  <si>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</si>
  <si>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</si>
  <si>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</si>
  <si>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</si>
  <si>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</si>
  <si>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</si>
  <si>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</si>
  <si>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</si>
  <si>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</si>
  <si>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</si>
  <si>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</si>
  <si>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</si>
  <si>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</si>
  <si>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</si>
  <si>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</si>
  <si>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</si>
  <si>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</si>
  <si>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</si>
  <si>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</si>
  <si>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</si>
  <si>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</si>
  <si>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</si>
  <si>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</si>
  <si>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</si>
  <si>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</si>
  <si>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</si>
  <si>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</si>
  <si>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</si>
  <si>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</si>
  <si>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</si>
  <si>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</si>
  <si>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</si>
  <si>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</si>
  <si>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</si>
  <si>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</si>
  <si>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</si>
  <si>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</si>
  <si>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</si>
  <si>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</si>
  <si>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</si>
  <si>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</si>
  <si>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</si>
  <si>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</si>
  <si>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</si>
  <si>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</si>
  <si>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</si>
  <si>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</si>
  <si>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</si>
  <si>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</si>
  <si>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</si>
  <si>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</si>
  <si>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</si>
  <si>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</si>
  <si>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</si>
  <si>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</si>
  <si>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</si>
  <si>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</si>
  <si>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</si>
  <si>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</si>
  <si>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</si>
  <si>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</si>
  <si>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</si>
  <si>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</si>
  <si>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</si>
  <si>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</si>
  <si>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</si>
  <si>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</si>
  <si>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</si>
  <si>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</si>
  <si>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</si>
  <si>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</si>
  <si>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</si>
  <si>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</si>
  <si>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</si>
  <si>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</si>
  <si>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</si>
  <si>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</si>
  <si>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</si>
  <si>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</si>
  <si>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</si>
  <si>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</si>
  <si>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</si>
  <si>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</si>
  <si>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</si>
  <si>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</si>
  <si>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</si>
  <si>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</si>
  <si>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</si>
  <si>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</si>
  <si>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</si>
  <si>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</si>
  <si>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</si>
  <si>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</si>
  <si>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</si>
  <si>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</si>
  <si>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</si>
  <si>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</si>
  <si>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</si>
  <si>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</si>
  <si>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</si>
  <si>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</si>
  <si>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</si>
  <si>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</si>
  <si>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</si>
  <si>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</si>
  <si>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</si>
  <si>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</si>
  <si>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</si>
  <si>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</si>
  <si>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</si>
  <si>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</si>
  <si>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</si>
  <si>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</si>
  <si>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</si>
  <si>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</si>
  <si>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</si>
  <si>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</si>
  <si>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</si>
  <si>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</si>
  <si>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</si>
  <si>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</si>
  <si>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</si>
  <si>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</si>
  <si>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</si>
  <si>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</si>
  <si>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</si>
  <si>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</si>
  <si>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</si>
  <si>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</si>
  <si>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</si>
  <si>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</si>
  <si>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</si>
  <si>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</si>
  <si>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</si>
  <si>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</si>
  <si>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</si>
  <si>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</si>
  <si>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</si>
  <si>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</si>
  <si>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</si>
  <si>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</si>
  <si>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</si>
  <si>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</si>
  <si>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</si>
  <si>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</si>
  <si>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</si>
  <si>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</si>
  <si>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</si>
  <si>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</si>
  <si>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</si>
  <si>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</si>
  <si>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</si>
  <si>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</si>
  <si>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</si>
  <si>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</si>
  <si>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</si>
  <si>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</si>
  <si>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</si>
  <si>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</si>
  <si>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</si>
  <si>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</si>
  <si>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</si>
  <si>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</si>
  <si>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</si>
  <si>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</si>
  <si>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</si>
  <si>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</si>
  <si>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</si>
  <si>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</si>
  <si>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</si>
  <si>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</si>
  <si>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</si>
  <si>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</si>
  <si>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</si>
  <si>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</si>
  <si>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</si>
  <si>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</si>
  <si>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</si>
  <si>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</si>
  <si>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</si>
  <si>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</si>
  <si>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</si>
  <si>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</si>
  <si>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</si>
  <si>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</si>
  <si>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</si>
  <si>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</si>
  <si>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</si>
  <si>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</si>
  <si>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</si>
  <si>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</si>
  <si>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</si>
  <si>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</si>
  <si>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</si>
  <si>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</si>
  <si>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</si>
  <si>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</si>
  <si>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</si>
  <si>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</si>
  <si>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</si>
  <si>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</si>
  <si>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</si>
  <si>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</si>
  <si>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</si>
  <si>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</si>
  <si>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</si>
  <si>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</si>
  <si>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</si>
  <si>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</si>
  <si>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</si>
  <si>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</si>
  <si>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</si>
  <si>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</si>
  <si>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</si>
  <si>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</si>
  <si>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</si>
  <si>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</si>
  <si>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</si>
  <si>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</si>
  <si>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</si>
  <si>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</si>
  <si>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</si>
  <si>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</si>
  <si>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</si>
  <si>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</si>
  <si>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</si>
  <si>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</si>
  <si>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</si>
  <si>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</si>
  <si>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</si>
  <si>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</si>
  <si>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</si>
  <si>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</si>
  <si>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</si>
  <si>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</si>
  <si>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</si>
  <si>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</si>
  <si>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</si>
  <si>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</si>
  <si>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</si>
  <si>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</si>
  <si>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</si>
  <si>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</si>
  <si>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</si>
  <si>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</si>
  <si>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</si>
  <si>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</si>
  <si>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</si>
  <si>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</si>
  <si>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</si>
  <si>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</si>
  <si>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</si>
  <si>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</si>
  <si>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</si>
  <si>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</si>
  <si>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</si>
  <si>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</si>
  <si>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</si>
  <si>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</si>
  <si>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</si>
  <si>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</si>
  <si>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</si>
  <si>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</si>
  <si>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</si>
  <si>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</si>
  <si>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</si>
  <si>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</si>
  <si>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</si>
  <si>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</si>
  <si>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</si>
  <si>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</si>
  <si>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</si>
  <si>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</si>
  <si>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</si>
  <si>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</si>
  <si>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</si>
  <si>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</si>
  <si>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</si>
  <si>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</si>
  <si>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</si>
  <si>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</si>
  <si>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</si>
  <si>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</si>
  <si>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</si>
  <si>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</si>
  <si>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</si>
  <si>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</si>
  <si>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</si>
  <si>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</si>
  <si>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</si>
  <si>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</si>
  <si>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</si>
  <si>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</si>
  <si>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</si>
  <si>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</si>
  <si>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</si>
  <si>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</si>
  <si>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</si>
  <si>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</si>
  <si>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</si>
  <si>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</si>
  <si>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</si>
  <si>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</si>
  <si>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</si>
  <si>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</si>
  <si>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</si>
  <si>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</si>
  <si>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</si>
  <si>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</si>
  <si>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</si>
  <si>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</si>
  <si>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</si>
  <si>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</si>
  <si>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</si>
  <si>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</si>
  <si>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</si>
  <si>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</si>
  <si>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</si>
  <si>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</si>
  <si>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</si>
  <si>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</si>
  <si>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</si>
  <si>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</si>
  <si>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</si>
  <si>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</si>
  <si>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</si>
  <si>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</si>
  <si>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</si>
  <si>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</si>
  <si>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</si>
  <si>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</si>
  <si>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</si>
  <si>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</si>
  <si>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</si>
  <si>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</si>
  <si>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</si>
  <si>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</si>
  <si>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</si>
  <si>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</si>
  <si>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</si>
  <si>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</si>
  <si>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</si>
  <si>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</si>
  <si>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</si>
  <si>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</si>
  <si>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</si>
  <si>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</si>
  <si>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</si>
  <si>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</si>
  <si>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</si>
  <si>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</si>
  <si>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</si>
  <si>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</si>
  <si>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</si>
  <si>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</si>
  <si>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</si>
  <si>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</si>
  <si>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</si>
  <si>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</si>
  <si>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</si>
  <si>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</si>
  <si>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</si>
  <si>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</si>
  <si>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</si>
  <si>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</si>
  <si>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</si>
  <si>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</si>
  <si>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</si>
  <si>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</si>
  <si>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</si>
  <si>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</si>
  <si>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</si>
  <si>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</si>
  <si>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</si>
  <si>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</si>
  <si>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</si>
  <si>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</si>
  <si>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</si>
  <si>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</si>
  <si>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</si>
  <si>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</si>
  <si>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</si>
  <si>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</si>
  <si>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</si>
  <si>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</si>
  <si>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</si>
  <si>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</si>
  <si>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</si>
  <si>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</si>
  <si>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</si>
  <si>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</si>
  <si>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</si>
  <si>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</si>
  <si>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</si>
  <si>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</si>
  <si>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</si>
  <si>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</si>
  <si>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</si>
  <si>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</si>
  <si>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</si>
  <si>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</si>
  <si>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</si>
  <si>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</si>
  <si>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</si>
  <si>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</si>
  <si>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</si>
  <si>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</si>
  <si>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</si>
  <si>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</si>
  <si>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</si>
  <si>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</si>
  <si>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</si>
  <si>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</si>
  <si>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</si>
  <si>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</si>
  <si>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</si>
  <si>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</si>
  <si>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</si>
  <si>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</si>
  <si>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</si>
  <si>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</si>
  <si>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</si>
  <si>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</si>
  <si>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</si>
  <si>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</si>
  <si>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</si>
  <si>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</si>
  <si>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</si>
  <si>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</si>
  <si>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</si>
  <si>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</si>
  <si>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</si>
  <si>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</si>
  <si>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</si>
  <si>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</si>
  <si>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</si>
  <si>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</si>
  <si>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</si>
  <si>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</si>
  <si>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</si>
  <si>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</si>
  <si>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</si>
  <si>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</si>
  <si>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</si>
  <si>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</si>
  <si>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</si>
  <si>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</si>
  <si>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</si>
  <si>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</si>
  <si>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</si>
  <si>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</si>
  <si>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</si>
  <si>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</si>
  <si>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</si>
  <si>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</si>
  <si>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</si>
  <si>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</si>
  <si>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</si>
  <si>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</si>
  <si>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</si>
  <si>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</si>
  <si>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</si>
  <si>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</si>
  <si>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</si>
  <si>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</si>
  <si>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</si>
  <si>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</si>
  <si>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</si>
  <si>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</si>
  <si>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</si>
  <si>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</si>
  <si>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</si>
  <si>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</si>
  <si>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</si>
  <si>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</si>
  <si>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</si>
  <si>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</si>
  <si>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</si>
  <si>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</si>
  <si>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</si>
  <si>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</si>
  <si>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</si>
  <si>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</si>
  <si>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</si>
  <si>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</si>
  <si>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</si>
  <si>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</si>
  <si>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</si>
  <si>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</si>
  <si>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</si>
  <si>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</si>
  <si>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</si>
  <si>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</si>
  <si>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</si>
  <si>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</si>
  <si>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</si>
  <si>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</si>
  <si>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</si>
  <si>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</si>
  <si>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</si>
  <si>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</si>
  <si>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</si>
  <si>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</si>
  <si>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</si>
  <si>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</si>
  <si>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</si>
  <si>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</si>
  <si>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</si>
  <si>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</si>
  <si>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</si>
  <si>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</si>
  <si>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</si>
  <si>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</si>
  <si>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</si>
  <si>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</si>
  <si>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</si>
  <si>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</si>
  <si>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</si>
  <si>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</si>
  <si>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</si>
  <si>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</si>
  <si>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</si>
  <si>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</si>
  <si>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</si>
  <si>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</si>
  <si>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</si>
  <si>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</si>
  <si>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</si>
  <si>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</si>
  <si>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</si>
  <si>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</si>
  <si>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</si>
  <si>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</si>
  <si>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</si>
  <si>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</si>
  <si>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</si>
  <si>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</si>
  <si>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</si>
  <si>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</si>
  <si>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</si>
  <si>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</si>
  <si>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</si>
  <si>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</si>
  <si>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</si>
  <si>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</si>
  <si>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</si>
  <si>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</si>
  <si>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</si>
  <si>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</si>
  <si>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</si>
  <si>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</si>
  <si>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</si>
  <si>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</si>
  <si>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</si>
  <si>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</si>
  <si>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</si>
  <si>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</si>
  <si>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</si>
  <si>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</si>
  <si>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</si>
  <si>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</si>
  <si>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</si>
  <si>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</si>
  <si>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</si>
  <si>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</si>
  <si>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</si>
  <si>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</si>
  <si>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</si>
  <si>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</si>
  <si>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</si>
  <si>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</si>
  <si>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</si>
  <si>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</si>
  <si>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</si>
  <si>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</si>
  <si>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</si>
  <si>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</si>
  <si>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</si>
  <si>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</si>
  <si>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</si>
  <si>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</si>
  <si>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</si>
  <si>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</si>
  <si>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</si>
  <si>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</si>
  <si>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</si>
  <si>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</si>
  <si>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</si>
  <si>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</si>
  <si>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</si>
  <si>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</si>
  <si>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</si>
  <si>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</si>
  <si>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</si>
  <si>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</si>
  <si>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</si>
  <si>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</si>
  <si>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</si>
  <si>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</si>
  <si>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</si>
  <si>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</si>
  <si>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</si>
  <si>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</si>
  <si>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</si>
  <si>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</si>
  <si>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</si>
  <si>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</si>
  <si>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</si>
  <si>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</si>
  <si>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</si>
  <si>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</si>
  <si>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</si>
  <si>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</si>
  <si>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</si>
  <si>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</si>
  <si>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</si>
  <si>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</si>
  <si>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</si>
  <si>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</si>
  <si>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</si>
  <si>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</si>
  <si>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</si>
  <si>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</si>
  <si>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</si>
  <si>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</si>
  <si>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</si>
  <si>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</si>
  <si>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</si>
  <si>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</si>
  <si>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</si>
  <si>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</si>
  <si>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</si>
  <si>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</si>
  <si>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</si>
  <si>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</si>
  <si>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</si>
  <si>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</si>
  <si>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</si>
  <si>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</si>
  <si>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</si>
  <si>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</si>
  <si>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</si>
  <si>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</si>
  <si>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</si>
  <si>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</si>
  <si>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</si>
  <si>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</si>
  <si>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</si>
  <si>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</si>
  <si>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</si>
  <si>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</si>
  <si>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</si>
  <si>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</si>
  <si>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</si>
  <si>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</si>
  <si>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</si>
  <si>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</si>
  <si>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</si>
  <si>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</si>
  <si>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</si>
  <si>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</si>
  <si>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</si>
  <si>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</si>
  <si>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</si>
  <si>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</si>
  <si>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</si>
  <si>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</si>
  <si>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</si>
  <si>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</si>
  <si>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</si>
  <si>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</si>
  <si>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</si>
  <si>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</si>
  <si>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</si>
  <si>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</si>
  <si>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</si>
  <si>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</si>
  <si>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</si>
  <si>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</si>
  <si>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</si>
  <si>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</si>
  <si>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</si>
  <si>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</si>
  <si>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</si>
  <si>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</si>
  <si>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</si>
  <si>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</si>
  <si>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</si>
  <si>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</si>
  <si>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</si>
  <si>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</si>
  <si>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</si>
  <si>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</si>
  <si>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</si>
  <si>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</si>
  <si>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</si>
  <si>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</si>
  <si>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</si>
  <si>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</si>
  <si>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</si>
  <si>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</si>
  <si>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</si>
  <si>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</si>
  <si>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</si>
  <si>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</si>
  <si>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</si>
  <si>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</si>
  <si>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</si>
  <si>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</si>
  <si>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</si>
  <si>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</si>
  <si>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</si>
  <si>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</si>
  <si>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</si>
  <si>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</si>
  <si>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</si>
  <si>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</si>
  <si>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</si>
  <si>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</si>
  <si>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</si>
  <si>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</si>
  <si>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</si>
  <si>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</si>
  <si>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</si>
  <si>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</si>
  <si>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</si>
  <si>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</si>
  <si>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</si>
  <si>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</si>
  <si>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</si>
  <si>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</si>
  <si>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</si>
  <si>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</si>
  <si>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</si>
  <si>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</si>
  <si>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</si>
  <si>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</si>
  <si>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</si>
  <si>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</si>
  <si>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</si>
  <si>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</si>
  <si>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</si>
  <si>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</si>
  <si>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</si>
  <si>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</si>
  <si>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</si>
  <si>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</si>
  <si>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</si>
  <si>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</si>
  <si>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</si>
  <si>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</si>
  <si>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</si>
  <si>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</si>
  <si>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</si>
  <si>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</si>
  <si>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</si>
  <si>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</si>
  <si>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</si>
  <si>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</si>
  <si>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</si>
  <si>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</si>
  <si>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</si>
  <si>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</si>
  <si>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</si>
  <si>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</si>
  <si>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</si>
  <si>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</si>
  <si>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</si>
  <si>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</si>
  <si>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</si>
  <si>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</si>
  <si>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</si>
  <si>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</si>
  <si>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</si>
  <si>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</si>
  <si>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</si>
  <si>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</si>
  <si>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</si>
  <si>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</si>
  <si>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</si>
  <si>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</si>
  <si>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</si>
  <si>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</si>
  <si>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</si>
  <si>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</si>
  <si>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</si>
  <si>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</si>
  <si>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</si>
  <si>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</si>
  <si>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</si>
  <si>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</si>
  <si>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</si>
  <si>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</si>
  <si>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</si>
  <si>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</si>
  <si>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</si>
  <si>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</si>
  <si>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</si>
  <si>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</si>
  <si>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</si>
  <si>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</si>
  <si>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</si>
  <si>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</si>
  <si>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</si>
  <si>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</si>
  <si>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</si>
  <si>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</si>
  <si>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</si>
  <si>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</si>
  <si>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</si>
  <si>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</si>
  <si>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</si>
  <si>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</si>
  <si>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</si>
  <si>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</si>
  <si>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</si>
  <si>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</si>
  <si>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</si>
  <si>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</si>
  <si>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</si>
  <si>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</si>
  <si>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</si>
  <si>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</si>
  <si>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</si>
  <si>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</si>
  <si>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</si>
  <si>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</si>
  <si>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</si>
  <si>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</si>
  <si>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</si>
  <si>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</si>
  <si>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</si>
  <si>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</si>
  <si>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</si>
  <si>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</si>
  <si>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</si>
  <si>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</si>
  <si>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</si>
  <si>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</si>
  <si>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</si>
  <si>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</si>
  <si>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</si>
  <si>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</si>
  <si>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</si>
  <si>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</si>
  <si>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</si>
  <si>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</si>
  <si>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</si>
  <si>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</si>
  <si>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</si>
  <si>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</si>
  <si>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</si>
  <si>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</si>
  <si>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</si>
  <si>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</si>
  <si>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</si>
  <si>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</si>
  <si>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</si>
  <si>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</si>
  <si>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</si>
  <si>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</si>
  <si>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</si>
  <si>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</si>
  <si>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</si>
  <si>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</si>
  <si>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</si>
  <si>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</si>
  <si>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</si>
  <si>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</si>
  <si>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</si>
  <si>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</si>
  <si>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</si>
  <si>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</si>
  <si>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</si>
  <si>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</si>
  <si>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</si>
  <si>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</si>
  <si>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</si>
  <si>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</si>
  <si>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</si>
  <si>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</si>
  <si>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</si>
  <si>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</si>
  <si>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</si>
  <si>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</si>
  <si>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</si>
  <si>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</si>
  <si>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</si>
  <si>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</si>
  <si>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</si>
  <si>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</si>
  <si>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</si>
  <si>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</si>
  <si>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</si>
  <si>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</si>
  <si>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</si>
  <si>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</si>
  <si>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</si>
  <si>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</si>
  <si>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</si>
  <si>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</si>
  <si>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</si>
  <si>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</si>
  <si>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</si>
  <si>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</si>
  <si>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</si>
  <si>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</si>
  <si>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</si>
  <si>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</si>
  <si>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</si>
  <si>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</si>
  <si>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</si>
  <si>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</si>
  <si>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</si>
  <si>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</si>
  <si>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</si>
  <si>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</si>
  <si>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</si>
  <si>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</si>
  <si>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</si>
  <si>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</si>
  <si>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</si>
  <si>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</si>
  <si>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</si>
  <si>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</si>
  <si>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</si>
  <si>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</si>
  <si>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</si>
  <si>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</si>
  <si>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</si>
  <si>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</si>
  <si>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</si>
  <si>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</si>
  <si>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</si>
  <si>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</si>
  <si>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</si>
  <si>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</si>
  <si>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</si>
  <si>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</si>
  <si>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</si>
  <si>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</si>
  <si>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</si>
  <si>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</si>
  <si>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</si>
  <si>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</si>
  <si>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</si>
  <si>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</si>
  <si>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</si>
  <si>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</si>
  <si>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</si>
  <si>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</si>
  <si>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</si>
  <si>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</si>
  <si>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</si>
  <si>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</si>
  <si>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</si>
  <si>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</si>
  <si>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</si>
  <si>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</si>
  <si>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</si>
  <si>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</si>
  <si>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</si>
  <si>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</si>
  <si>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</si>
  <si>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</si>
  <si>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</si>
  <si>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</si>
  <si>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</si>
  <si>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</si>
  <si>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</si>
  <si>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</si>
  <si>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</si>
  <si>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</si>
  <si>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</si>
  <si>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</si>
  <si>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</si>
  <si>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</si>
  <si>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</si>
  <si>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</si>
  <si>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</si>
  <si>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</si>
  <si>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</si>
  <si>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</si>
  <si>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</si>
  <si>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</si>
  <si>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</si>
  <si>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</si>
  <si>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</si>
  <si>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</si>
  <si>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</si>
  <si>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</si>
  <si>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</si>
  <si>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</si>
  <si>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</si>
  <si>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</si>
  <si>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</si>
  <si>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</si>
  <si>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</si>
  <si>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</si>
  <si>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</si>
  <si>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</si>
  <si>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</si>
  <si>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</si>
  <si>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</si>
  <si>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</si>
  <si>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</si>
  <si>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</si>
  <si>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</si>
  <si>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</si>
  <si>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</si>
  <si>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</si>
  <si>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</si>
  <si>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</si>
  <si>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</si>
  <si>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</si>
  <si>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</si>
  <si>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</si>
  <si>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</si>
  <si>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</si>
  <si>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</si>
  <si>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</si>
  <si>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</si>
  <si>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</si>
  <si>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</si>
  <si>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</si>
  <si>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</si>
  <si>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</si>
  <si>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</si>
  <si>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</si>
  <si>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</si>
  <si>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</si>
  <si>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</si>
  <si>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</si>
  <si>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</si>
  <si>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</si>
  <si>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</si>
  <si>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</si>
  <si>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</si>
  <si>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</si>
  <si>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</si>
  <si>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</si>
  <si>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</si>
  <si>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</si>
  <si>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</si>
  <si>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</si>
  <si>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</si>
  <si>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</si>
  <si>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</si>
  <si>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</si>
  <si>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</si>
  <si>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</si>
  <si>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</si>
  <si>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</si>
  <si>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</si>
  <si>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</si>
  <si>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</si>
  <si>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</si>
  <si>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</si>
  <si>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</si>
  <si>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</si>
  <si>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</si>
  <si>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</si>
  <si>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</si>
  <si>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</si>
  <si>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</si>
  <si>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</si>
  <si>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</si>
  <si>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</si>
  <si>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</si>
  <si>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</si>
  <si>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</si>
  <si>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</si>
  <si>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</si>
  <si>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</si>
  <si>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</si>
  <si>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</si>
  <si>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</si>
  <si>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</si>
  <si>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</si>
  <si>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</si>
  <si>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</si>
  <si>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</si>
  <si>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</si>
  <si>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</si>
  <si>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</si>
  <si>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</si>
  <si>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</si>
  <si>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</si>
  <si>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</si>
  <si>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</si>
  <si>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</si>
  <si>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</si>
  <si>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</si>
  <si>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</si>
  <si>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 (longer than an ingot)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</si>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</sst>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8" displayName="Lexicon" name="Lexicon" id="1">
  <autoFilter ref="$A$1:$C$204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IFERROR(__xludf.DUMMYFUNCTION("SORT(FILTER(A2:C2048, REGEXMATCH(C2:C2048,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17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60</v>
      </c>
      <c r="C100" s="21" t="s">
        <v>217</v>
      </c>
      <c r="D100" s="26"/>
      <c r="E100" s="26"/>
      <c r="F100" s="19"/>
      <c r="G100" s="19"/>
    </row>
    <row r="101">
      <c r="A101" s="24" t="s">
        <v>218</v>
      </c>
      <c r="B101" s="14" t="s">
        <v>26</v>
      </c>
      <c r="C101" s="2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86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225</v>
      </c>
      <c r="C104" s="36" t="s">
        <v>226</v>
      </c>
      <c r="D104" s="26"/>
      <c r="E104" s="26"/>
      <c r="F104" s="12"/>
      <c r="G104" s="12"/>
    </row>
    <row r="105">
      <c r="A105" s="13" t="s">
        <v>227</v>
      </c>
      <c r="B105" s="14" t="s">
        <v>225</v>
      </c>
      <c r="C105" s="32" t="s">
        <v>228</v>
      </c>
      <c r="D105" s="26"/>
      <c r="E105" s="26"/>
      <c r="F105" s="12"/>
      <c r="G105" s="12"/>
    </row>
    <row r="106">
      <c r="A106" s="28" t="s">
        <v>229</v>
      </c>
      <c r="B106" s="9" t="s">
        <v>225</v>
      </c>
      <c r="C106" s="21" t="s">
        <v>230</v>
      </c>
      <c r="D106" s="26"/>
      <c r="E106" s="26"/>
      <c r="F106" s="12"/>
      <c r="G106" s="12"/>
    </row>
    <row r="107">
      <c r="A107" s="13" t="s">
        <v>231</v>
      </c>
      <c r="B107" s="14" t="s">
        <v>26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31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26</v>
      </c>
      <c r="C109" s="15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75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86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46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86</v>
      </c>
      <c r="C116" s="21" t="s">
        <v>250</v>
      </c>
      <c r="D116" s="26"/>
      <c r="E116" s="26"/>
      <c r="F116" s="45"/>
      <c r="G116" s="45"/>
    </row>
    <row r="117">
      <c r="A117" s="24" t="s">
        <v>251</v>
      </c>
      <c r="B117" s="14" t="s">
        <v>34</v>
      </c>
      <c r="C117" s="2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34</v>
      </c>
      <c r="C119" s="15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46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31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36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39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31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31</v>
      </c>
      <c r="C127" s="32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46</v>
      </c>
      <c r="C129" s="32" t="s">
        <v>276</v>
      </c>
      <c r="D129" s="26"/>
      <c r="E129" s="26"/>
      <c r="F129" s="45"/>
      <c r="G129" s="45"/>
    </row>
    <row r="130">
      <c r="A130" s="28" t="s">
        <v>277</v>
      </c>
      <c r="B130" s="9" t="s">
        <v>86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46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31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8" t="s">
        <v>293</v>
      </c>
      <c r="B138" s="9" t="s">
        <v>86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46</v>
      </c>
      <c r="C139" s="32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34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46</v>
      </c>
      <c r="C141" s="15" t="s">
        <v>300</v>
      </c>
      <c r="D141" s="26"/>
      <c r="E141" s="26"/>
      <c r="F141" s="45"/>
      <c r="G141" s="45"/>
    </row>
    <row r="142">
      <c r="A142" s="49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26</v>
      </c>
      <c r="C144" s="21" t="s">
        <v>306</v>
      </c>
      <c r="D144" s="26"/>
      <c r="E144" s="26"/>
      <c r="F144" s="45"/>
      <c r="G144" s="45"/>
    </row>
    <row r="145">
      <c r="A145" s="24" t="s">
        <v>307</v>
      </c>
      <c r="B145" s="14" t="s">
        <v>23</v>
      </c>
      <c r="C145" s="25" t="s">
        <v>308</v>
      </c>
      <c r="D145" s="26"/>
      <c r="E145" s="26"/>
      <c r="F145" s="45"/>
      <c r="G145" s="45"/>
    </row>
    <row r="146">
      <c r="A146" s="28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46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34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31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46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86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46</v>
      </c>
      <c r="C160" s="36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86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26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36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34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26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46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31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34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86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46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86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26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86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46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34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86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26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46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46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34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86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46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17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86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46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31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26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36" t="s">
        <v>438</v>
      </c>
      <c r="D210" s="26"/>
      <c r="E210" s="26"/>
      <c r="F210" s="45"/>
      <c r="G210" s="45"/>
    </row>
    <row r="211">
      <c r="A211" s="30" t="s">
        <v>439</v>
      </c>
      <c r="B211" s="14" t="s">
        <v>46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32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34</v>
      </c>
      <c r="C214" s="21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86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46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34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46</v>
      </c>
      <c r="C222" s="21" t="s">
        <v>462</v>
      </c>
      <c r="D222" s="26"/>
      <c r="E222" s="26"/>
      <c r="F222" s="45"/>
      <c r="G222" s="45"/>
    </row>
    <row r="223">
      <c r="A223" s="30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8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46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46</v>
      </c>
      <c r="C227" s="32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34</v>
      </c>
      <c r="C228" s="36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34</v>
      </c>
      <c r="C229" s="32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34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46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26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31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86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46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86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86</v>
      </c>
      <c r="C241" s="15" t="s">
        <v>500</v>
      </c>
      <c r="D241" s="26"/>
      <c r="E241" s="26"/>
      <c r="F241" s="45"/>
      <c r="G241" s="45"/>
    </row>
    <row r="242">
      <c r="A242" s="8" t="s">
        <v>501</v>
      </c>
      <c r="B242" s="9" t="s">
        <v>31</v>
      </c>
      <c r="C242" s="10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86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46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34</v>
      </c>
      <c r="C245" s="1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31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26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46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46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86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46</v>
      </c>
      <c r="C252" s="21" t="s">
        <v>522</v>
      </c>
      <c r="D252" s="26"/>
      <c r="E252" s="26"/>
      <c r="F252" s="45"/>
      <c r="G252" s="45"/>
    </row>
    <row r="253">
      <c r="A253" s="24" t="s">
        <v>523</v>
      </c>
      <c r="B253" s="14" t="s">
        <v>34</v>
      </c>
      <c r="C253" s="2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46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86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34</v>
      </c>
      <c r="C256" s="36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31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46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31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46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86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26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26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46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86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31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86</v>
      </c>
      <c r="C274" s="21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46</v>
      </c>
      <c r="C275" s="15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46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32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34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34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31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31</v>
      </c>
      <c r="C285" s="15" t="s">
        <v>588</v>
      </c>
      <c r="D285" s="26"/>
      <c r="E285" s="26"/>
      <c r="F285" s="45"/>
      <c r="G285" s="45"/>
    </row>
    <row r="286">
      <c r="A286" s="20" t="s">
        <v>589</v>
      </c>
      <c r="B286" s="9" t="s">
        <v>86</v>
      </c>
      <c r="C286" s="36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57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30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57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57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26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34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75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86</v>
      </c>
      <c r="C296" s="36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30" t="s">
        <v>615</v>
      </c>
      <c r="B299" s="14" t="s">
        <v>23</v>
      </c>
      <c r="C299" s="15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31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26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46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86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86</v>
      </c>
      <c r="C305" s="15" t="s">
        <v>628</v>
      </c>
      <c r="D305" s="26"/>
      <c r="E305" s="26"/>
      <c r="F305" s="45"/>
      <c r="G305" s="45"/>
    </row>
    <row r="306">
      <c r="A306" s="8" t="s">
        <v>629</v>
      </c>
      <c r="B306" s="9" t="s">
        <v>86</v>
      </c>
      <c r="C306" s="10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225</v>
      </c>
      <c r="C307" s="32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225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23</v>
      </c>
      <c r="C309" s="32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34</v>
      </c>
      <c r="C310" s="36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31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31</v>
      </c>
      <c r="C312" s="21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644</v>
      </c>
      <c r="C313" s="15" t="s">
        <v>645</v>
      </c>
      <c r="D313" s="26"/>
      <c r="E313" s="26"/>
      <c r="F313" s="45"/>
      <c r="G313" s="45"/>
    </row>
    <row r="314">
      <c r="A314" s="20" t="s">
        <v>646</v>
      </c>
      <c r="B314" s="9" t="s">
        <v>86</v>
      </c>
      <c r="C314" s="21" t="s">
        <v>647</v>
      </c>
      <c r="D314" s="26"/>
      <c r="E314" s="26"/>
      <c r="F314" s="45"/>
      <c r="G314" s="45"/>
    </row>
    <row r="315">
      <c r="A315" s="13" t="s">
        <v>648</v>
      </c>
      <c r="B315" s="14" t="s">
        <v>34</v>
      </c>
      <c r="C315" s="15" t="s">
        <v>649</v>
      </c>
      <c r="D315" s="26"/>
      <c r="E315" s="26"/>
      <c r="F315" s="45"/>
      <c r="G315" s="45"/>
    </row>
    <row r="316">
      <c r="A316" s="28" t="s">
        <v>650</v>
      </c>
      <c r="B316" s="9" t="s">
        <v>46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46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31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26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26</v>
      </c>
      <c r="C322" s="36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26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34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86</v>
      </c>
      <c r="C332" s="21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8" t="s">
        <v>686</v>
      </c>
      <c r="B334" s="9" t="s">
        <v>46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46</v>
      </c>
      <c r="C337" s="32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60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86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46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26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17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23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86</v>
      </c>
      <c r="C345" s="15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31</v>
      </c>
      <c r="C346" s="50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31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31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46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46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46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86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86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46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46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86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26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46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46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34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34</v>
      </c>
      <c r="C376" s="21" t="s">
        <v>771</v>
      </c>
      <c r="D376" s="26"/>
      <c r="E376" s="26"/>
      <c r="F376" s="45"/>
      <c r="G376" s="45"/>
    </row>
    <row r="377">
      <c r="A377" s="30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46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46</v>
      </c>
      <c r="C379" s="15" t="s">
        <v>777</v>
      </c>
      <c r="D379" s="26"/>
      <c r="E379" s="26"/>
      <c r="F379" s="45"/>
      <c r="G379" s="45"/>
    </row>
    <row r="380">
      <c r="A380" s="28" t="s">
        <v>778</v>
      </c>
      <c r="B380" s="9" t="s">
        <v>26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26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46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26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46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46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86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34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46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31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31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46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46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86</v>
      </c>
      <c r="C395" s="32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225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225</v>
      </c>
      <c r="C397" s="32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225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86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86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46</v>
      </c>
      <c r="C401" s="15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26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46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34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26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34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46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31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31</v>
      </c>
      <c r="C411" s="32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225</v>
      </c>
      <c r="C412" s="36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225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46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34</v>
      </c>
      <c r="C415" s="32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39</v>
      </c>
      <c r="C416" s="36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123</v>
      </c>
      <c r="C417" s="32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46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86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39</v>
      </c>
      <c r="C421" s="32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26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2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26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225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46</v>
      </c>
      <c r="C426" s="21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86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21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46</v>
      </c>
      <c r="C429" s="15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46</v>
      </c>
      <c r="C430" s="21" t="s">
        <v>879</v>
      </c>
      <c r="D430" s="26"/>
      <c r="E430" s="26"/>
      <c r="F430" s="45"/>
      <c r="G430" s="45"/>
    </row>
    <row r="431">
      <c r="A431" s="24" t="s">
        <v>880</v>
      </c>
      <c r="B431" s="14" t="s">
        <v>34</v>
      </c>
      <c r="C431" s="25" t="s">
        <v>881</v>
      </c>
      <c r="D431" s="26"/>
      <c r="E431" s="26"/>
      <c r="F431" s="45"/>
      <c r="G431" s="45"/>
    </row>
    <row r="432">
      <c r="A432" s="8" t="s">
        <v>882</v>
      </c>
      <c r="B432" s="9" t="s">
        <v>46</v>
      </c>
      <c r="C432" s="10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46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26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46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46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26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46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86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34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34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86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46</v>
      </c>
      <c r="C446" s="36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46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2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31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86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86</v>
      </c>
      <c r="C455" s="15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32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36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17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57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17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86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46</v>
      </c>
      <c r="C467" s="32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26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31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31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46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46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26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46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46</v>
      </c>
      <c r="C482" s="21" t="s">
        <v>983</v>
      </c>
      <c r="D482" s="26"/>
      <c r="E482" s="26"/>
      <c r="F482" s="45"/>
      <c r="G482" s="45"/>
    </row>
    <row r="483">
      <c r="A483" s="30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8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46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46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17</v>
      </c>
      <c r="C492" s="5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17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34</v>
      </c>
      <c r="C496" s="10" t="s">
        <v>1011</v>
      </c>
      <c r="D496" s="26"/>
      <c r="E496" s="26"/>
      <c r="F496" s="45"/>
      <c r="G496" s="45"/>
    </row>
    <row r="497">
      <c r="A497" s="24" t="s">
        <v>1012</v>
      </c>
      <c r="B497" s="14" t="s">
        <v>34</v>
      </c>
      <c r="C497" s="25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86</v>
      </c>
      <c r="C498" s="10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86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46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32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34</v>
      </c>
      <c r="C502" s="21" t="s">
        <v>1023</v>
      </c>
      <c r="D502" s="26"/>
      <c r="E502" s="26"/>
      <c r="F502" s="45"/>
      <c r="G502" s="45"/>
    </row>
    <row r="503">
      <c r="A503" s="30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86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86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86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86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24" t="s">
        <v>1040</v>
      </c>
      <c r="B511" s="14" t="s">
        <v>31</v>
      </c>
      <c r="C511" s="2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46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86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34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86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46</v>
      </c>
      <c r="C524" s="36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31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1070</v>
      </c>
      <c r="D526" s="26"/>
      <c r="E526" s="26"/>
      <c r="F526" s="45"/>
      <c r="G526" s="45"/>
    </row>
    <row r="527">
      <c r="A527" s="24" t="s">
        <v>1071</v>
      </c>
      <c r="B527" s="14" t="s">
        <v>46</v>
      </c>
      <c r="C527" s="25" t="s">
        <v>1072</v>
      </c>
      <c r="D527" s="26"/>
      <c r="E527" s="26"/>
      <c r="F527" s="45"/>
      <c r="G527" s="45"/>
    </row>
    <row r="528">
      <c r="A528" s="28" t="s">
        <v>1073</v>
      </c>
      <c r="B528" s="9" t="s">
        <v>46</v>
      </c>
      <c r="C528" s="21" t="s">
        <v>1074</v>
      </c>
      <c r="D528" s="26"/>
      <c r="E528" s="26"/>
      <c r="F528" s="45"/>
      <c r="G528" s="45"/>
    </row>
    <row r="529">
      <c r="A529" s="24" t="s">
        <v>1075</v>
      </c>
      <c r="B529" s="14" t="s">
        <v>46</v>
      </c>
      <c r="C529" s="25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36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26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26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46</v>
      </c>
      <c r="C533" s="15" t="s">
        <v>1084</v>
      </c>
      <c r="D533" s="26"/>
      <c r="E533" s="26"/>
      <c r="F533" s="45"/>
      <c r="G533" s="45"/>
    </row>
    <row r="534">
      <c r="A534" s="20" t="s">
        <v>1085</v>
      </c>
      <c r="B534" s="9" t="s">
        <v>46</v>
      </c>
      <c r="C534" s="21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86</v>
      </c>
      <c r="C535" s="1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46</v>
      </c>
      <c r="C536" s="21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34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46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31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46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46</v>
      </c>
      <c r="C544" s="21" t="s">
        <v>1106</v>
      </c>
      <c r="D544" s="26"/>
      <c r="E544" s="26"/>
      <c r="F544" s="45"/>
      <c r="G544" s="45"/>
    </row>
    <row r="545">
      <c r="A545" s="52" t="s">
        <v>1107</v>
      </c>
      <c r="B545" s="14" t="s">
        <v>46</v>
      </c>
      <c r="C545" s="53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86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46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24" t="s">
        <v>1123</v>
      </c>
      <c r="B553" s="14" t="s">
        <v>26</v>
      </c>
      <c r="C553" s="2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86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86</v>
      </c>
      <c r="C557" s="32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31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46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46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46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86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34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46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34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34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31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123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8" t="s">
        <v>1177</v>
      </c>
      <c r="B580" s="9" t="s">
        <v>31</v>
      </c>
      <c r="C580" s="10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46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86</v>
      </c>
      <c r="C583" s="32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26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86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26</v>
      </c>
      <c r="C588" s="54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46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86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36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46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8" t="s">
        <v>1213</v>
      </c>
      <c r="B598" s="9" t="s">
        <v>31</v>
      </c>
      <c r="C598" s="10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34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46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2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86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31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46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46</v>
      </c>
      <c r="C608" s="21" t="s">
        <v>1234</v>
      </c>
      <c r="D608" s="26"/>
      <c r="E608" s="26"/>
      <c r="F608" s="45"/>
      <c r="G608" s="45"/>
    </row>
    <row r="609">
      <c r="A609" s="55" t="s">
        <v>1235</v>
      </c>
      <c r="B609" s="14" t="s">
        <v>46</v>
      </c>
      <c r="C609" s="56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86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31</v>
      </c>
      <c r="C612" s="36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34</v>
      </c>
      <c r="C613" s="32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46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86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46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46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46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55" t="s">
        <v>1267</v>
      </c>
      <c r="B625" s="14" t="s">
        <v>26</v>
      </c>
      <c r="C625" s="56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34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46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60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39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644</v>
      </c>
      <c r="C639" s="15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644</v>
      </c>
      <c r="C640" s="10" t="s">
        <v>1298</v>
      </c>
      <c r="D640" s="26"/>
      <c r="E640" s="26"/>
      <c r="F640" s="45"/>
      <c r="G640" s="45"/>
    </row>
    <row r="641">
      <c r="A641" s="24" t="s">
        <v>1299</v>
      </c>
      <c r="B641" s="14" t="s">
        <v>46</v>
      </c>
      <c r="C641" s="2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644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644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86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86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31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31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86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31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46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46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46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644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644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46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8" t="s">
        <v>1353</v>
      </c>
      <c r="B668" s="9" t="s">
        <v>644</v>
      </c>
      <c r="C668" s="10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26</v>
      </c>
      <c r="C669" s="32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26</v>
      </c>
      <c r="C670" s="21" t="s">
        <v>1358</v>
      </c>
      <c r="D670" s="26"/>
      <c r="E670" s="26"/>
      <c r="F670" s="45"/>
      <c r="G670" s="45"/>
    </row>
    <row r="671">
      <c r="A671" s="30" t="s">
        <v>1359</v>
      </c>
      <c r="B671" s="14" t="s">
        <v>46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46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24" t="s">
        <v>1367</v>
      </c>
      <c r="B675" s="14" t="s">
        <v>26</v>
      </c>
      <c r="C675" s="2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36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46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46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26</v>
      </c>
      <c r="C684" s="36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46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46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31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31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46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46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46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46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46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34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644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31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46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46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46</v>
      </c>
      <c r="C718" s="36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46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31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86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46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46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46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46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46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36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32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46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86</v>
      </c>
      <c r="C746" s="36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46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46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86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46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57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86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46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86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17</v>
      </c>
      <c r="C761" s="15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46</v>
      </c>
      <c r="C762" s="10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123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57</v>
      </c>
      <c r="C767" s="32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123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39</v>
      </c>
      <c r="C769" s="32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46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57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57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57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1568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46</v>
      </c>
      <c r="C776" s="36" t="s">
        <v>1571</v>
      </c>
      <c r="D776" s="26"/>
      <c r="E776" s="26"/>
      <c r="F776" s="45"/>
      <c r="G776" s="45"/>
    </row>
    <row r="777">
      <c r="A777" s="30" t="s">
        <v>1572</v>
      </c>
      <c r="B777" s="14" t="s">
        <v>26</v>
      </c>
      <c r="C777" s="15" t="s">
        <v>1573</v>
      </c>
      <c r="D777" s="26"/>
      <c r="E777" s="26"/>
      <c r="F777" s="45"/>
      <c r="G777" s="45"/>
    </row>
    <row r="778">
      <c r="A778" s="20" t="s">
        <v>1574</v>
      </c>
      <c r="B778" s="9" t="s">
        <v>86</v>
      </c>
      <c r="C778" s="21" t="s">
        <v>1575</v>
      </c>
      <c r="D778" s="26"/>
      <c r="E778" s="26"/>
      <c r="F778" s="45"/>
      <c r="G778" s="45"/>
    </row>
    <row r="779">
      <c r="A779" s="13" t="s">
        <v>1576</v>
      </c>
      <c r="B779" s="14" t="s">
        <v>46</v>
      </c>
      <c r="C779" s="15" t="s">
        <v>1577</v>
      </c>
      <c r="D779" s="26"/>
      <c r="E779" s="26"/>
      <c r="F779" s="45"/>
      <c r="G779" s="45"/>
    </row>
    <row r="780">
      <c r="A780" s="20" t="s">
        <v>1578</v>
      </c>
      <c r="B780" s="9" t="s">
        <v>26</v>
      </c>
      <c r="C780" s="21" t="s">
        <v>1579</v>
      </c>
      <c r="D780" s="26"/>
      <c r="E780" s="26"/>
      <c r="F780" s="45"/>
      <c r="G780" s="45"/>
    </row>
    <row r="781">
      <c r="A781" s="30" t="s">
        <v>1580</v>
      </c>
      <c r="B781" s="14" t="s">
        <v>46</v>
      </c>
      <c r="C781" s="15" t="s">
        <v>1581</v>
      </c>
      <c r="D781" s="26"/>
      <c r="E781" s="26"/>
      <c r="F781" s="45"/>
      <c r="G781" s="45"/>
    </row>
    <row r="782">
      <c r="A782" s="28" t="s">
        <v>1582</v>
      </c>
      <c r="B782" s="9" t="s">
        <v>86</v>
      </c>
      <c r="C782" s="21" t="s">
        <v>1583</v>
      </c>
      <c r="D782" s="26"/>
      <c r="E782" s="26"/>
      <c r="F782" s="45"/>
      <c r="G782" s="45"/>
    </row>
    <row r="783">
      <c r="A783" s="30" t="s">
        <v>1584</v>
      </c>
      <c r="B783" s="14" t="s">
        <v>46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57</v>
      </c>
      <c r="C784" s="36" t="s">
        <v>1587</v>
      </c>
      <c r="D784" s="26"/>
      <c r="E784" s="26"/>
      <c r="F784" s="45"/>
      <c r="G784" s="45"/>
    </row>
    <row r="785">
      <c r="A785" s="24" t="s">
        <v>1588</v>
      </c>
      <c r="B785" s="14" t="s">
        <v>57</v>
      </c>
      <c r="C785" s="2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123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57</v>
      </c>
      <c r="C787" s="32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86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57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57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34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34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86</v>
      </c>
      <c r="C797" s="15" t="s">
        <v>1613</v>
      </c>
      <c r="D797" s="26"/>
      <c r="E797" s="26"/>
      <c r="F797" s="45"/>
      <c r="G797" s="45"/>
    </row>
    <row r="798">
      <c r="A798" s="8" t="s">
        <v>1614</v>
      </c>
      <c r="B798" s="9" t="s">
        <v>26</v>
      </c>
      <c r="C798" s="10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86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46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46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46</v>
      </c>
      <c r="C803" s="32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17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1629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57</v>
      </c>
      <c r="C806" s="21" t="s">
        <v>1632</v>
      </c>
      <c r="D806" s="26"/>
      <c r="E806" s="26"/>
      <c r="F806" s="45"/>
      <c r="G806" s="45"/>
    </row>
    <row r="807">
      <c r="A807" s="13" t="s">
        <v>1633</v>
      </c>
      <c r="B807" s="14" t="s">
        <v>1629</v>
      </c>
      <c r="C807" s="15" t="s">
        <v>1634</v>
      </c>
      <c r="D807" s="26"/>
      <c r="E807" s="26"/>
      <c r="F807" s="45"/>
      <c r="G807" s="45"/>
    </row>
    <row r="808">
      <c r="A808" s="20" t="s">
        <v>1635</v>
      </c>
      <c r="B808" s="9" t="s">
        <v>23</v>
      </c>
      <c r="C808" s="21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1629</v>
      </c>
      <c r="C809" s="15" t="s">
        <v>1638</v>
      </c>
      <c r="D809" s="26"/>
      <c r="E809" s="26"/>
      <c r="F809" s="45"/>
      <c r="G809" s="45"/>
    </row>
    <row r="810">
      <c r="A810" s="8" t="s">
        <v>1639</v>
      </c>
      <c r="B810" s="9" t="s">
        <v>1629</v>
      </c>
      <c r="C810" s="10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1629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17</v>
      </c>
      <c r="C812" s="21" t="s">
        <v>1644</v>
      </c>
      <c r="D812" s="26"/>
      <c r="E812" s="26"/>
      <c r="F812" s="45"/>
      <c r="G812" s="45"/>
    </row>
    <row r="813">
      <c r="A813" s="30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86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86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86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26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31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26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86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31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46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86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34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46</v>
      </c>
      <c r="C829" s="32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34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32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36" t="s">
        <v>1684</v>
      </c>
      <c r="D832" s="26"/>
      <c r="E832" s="26"/>
      <c r="F832" s="45"/>
      <c r="G832" s="45"/>
    </row>
    <row r="833">
      <c r="A833" s="24" t="s">
        <v>1685</v>
      </c>
      <c r="B833" s="14" t="s">
        <v>86</v>
      </c>
      <c r="C833" s="2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46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39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46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46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86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86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86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86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31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34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31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46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39</v>
      </c>
      <c r="C859" s="32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46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46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34</v>
      </c>
      <c r="C864" s="10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46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46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86</v>
      </c>
      <c r="C869" s="32" t="s">
        <v>1758</v>
      </c>
      <c r="D869" s="26"/>
      <c r="E869" s="26"/>
      <c r="F869" s="45"/>
      <c r="G869" s="45"/>
    </row>
    <row r="870">
      <c r="A870" s="58" t="s">
        <v>1759</v>
      </c>
      <c r="B870" s="59" t="s">
        <v>26</v>
      </c>
      <c r="C870" s="60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86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86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26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46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46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46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46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23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31</v>
      </c>
      <c r="C888" s="36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46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46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86</v>
      </c>
      <c r="C891" s="32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26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8" t="s">
        <v>1807</v>
      </c>
      <c r="B894" s="9" t="s">
        <v>46</v>
      </c>
      <c r="C894" s="10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2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46</v>
      </c>
      <c r="C901" s="32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86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46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46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31</v>
      </c>
      <c r="C914" s="10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46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24" t="s">
        <v>1861</v>
      </c>
      <c r="B921" s="14" t="s">
        <v>31</v>
      </c>
      <c r="C921" s="2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46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34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32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60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86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34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32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46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86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46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6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31</v>
      </c>
      <c r="C960" s="36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46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23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31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46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2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31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46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46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46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46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46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46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46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46</v>
      </c>
      <c r="C985" s="15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86</v>
      </c>
      <c r="C986" s="10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23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46</v>
      </c>
      <c r="C989" s="32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86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46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86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46</v>
      </c>
      <c r="C1005" s="56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31</v>
      </c>
      <c r="C1007" s="32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46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46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36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46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24" t="s">
        <v>2057</v>
      </c>
      <c r="B1019" s="14" t="s">
        <v>34</v>
      </c>
      <c r="C1019" s="2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46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86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46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46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46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26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46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46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86</v>
      </c>
      <c r="C1036" s="36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46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26</v>
      </c>
      <c r="C1039" s="50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46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86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46</v>
      </c>
      <c r="C1042" s="21" t="s">
        <v>2104</v>
      </c>
      <c r="D1042" s="26"/>
      <c r="E1042" s="26"/>
      <c r="F1042" s="45"/>
      <c r="G1042" s="45"/>
    </row>
    <row r="1043">
      <c r="A1043" s="24" t="s">
        <v>2105</v>
      </c>
      <c r="B1043" s="14" t="s">
        <v>26</v>
      </c>
      <c r="C1043" s="2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46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86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46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46</v>
      </c>
      <c r="C1047" s="32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46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46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46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86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46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86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23</v>
      </c>
      <c r="C1058" s="21" t="s">
        <v>2136</v>
      </c>
      <c r="D1058" s="26"/>
      <c r="E1058" s="26"/>
      <c r="F1058" s="45"/>
      <c r="G1058" s="45"/>
    </row>
    <row r="1059">
      <c r="A1059" s="24" t="s">
        <v>2137</v>
      </c>
      <c r="B1059" s="14" t="s">
        <v>46</v>
      </c>
      <c r="C1059" s="25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26</v>
      </c>
      <c r="C1060" s="10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46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46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86</v>
      </c>
      <c r="C1064" s="6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31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23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46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46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32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46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86</v>
      </c>
      <c r="C1074" s="36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34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46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31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86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46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31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31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46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26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86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46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46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46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46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46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46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86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46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46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34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86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24" t="s">
        <v>2245</v>
      </c>
      <c r="B1113" s="14" t="s">
        <v>46</v>
      </c>
      <c r="C1113" s="2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31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26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60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32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86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17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17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46</v>
      </c>
      <c r="C1134" s="36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46</v>
      </c>
      <c r="C1136" s="36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86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46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644</v>
      </c>
      <c r="C1144" s="36" t="s">
        <v>2308</v>
      </c>
      <c r="D1144" s="26"/>
      <c r="E1144" s="26"/>
      <c r="F1144" s="45"/>
      <c r="G1144" s="45"/>
    </row>
    <row r="1145">
      <c r="A1145" s="24" t="s">
        <v>2309</v>
      </c>
      <c r="B1145" s="14" t="s">
        <v>26</v>
      </c>
      <c r="C1145" s="2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34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46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46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23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31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86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644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46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86</v>
      </c>
      <c r="C1160" s="21" t="s">
        <v>2340</v>
      </c>
      <c r="D1160" s="26"/>
      <c r="E1160" s="26"/>
      <c r="F1160" s="45"/>
      <c r="G1160" s="45"/>
    </row>
    <row r="1161">
      <c r="A1161" s="24" t="s">
        <v>2341</v>
      </c>
      <c r="B1161" s="14" t="s">
        <v>26</v>
      </c>
      <c r="C1161" s="2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46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86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46</v>
      </c>
      <c r="C1164" s="36" t="s">
        <v>2348</v>
      </c>
      <c r="D1164" s="26"/>
      <c r="E1164" s="26"/>
      <c r="F1164" s="45"/>
      <c r="G1164" s="45"/>
    </row>
    <row r="1165">
      <c r="A1165" s="24" t="s">
        <v>2349</v>
      </c>
      <c r="B1165" s="14" t="s">
        <v>86</v>
      </c>
      <c r="C1165" s="25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644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46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46</v>
      </c>
      <c r="C1170" s="36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46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36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60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34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86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46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46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34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46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86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86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46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46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34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46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46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46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86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46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86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46</v>
      </c>
      <c r="C1203" s="15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86</v>
      </c>
      <c r="C1204" s="10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46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34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86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26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86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60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36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31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46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31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46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46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86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57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86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46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39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32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46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31</v>
      </c>
      <c r="C1243" s="32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26</v>
      </c>
      <c r="C1244" s="10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46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23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46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46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46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46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32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225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225</v>
      </c>
      <c r="C1255" s="32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31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46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46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225</v>
      </c>
      <c r="C1260" s="36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46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34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31</v>
      </c>
      <c r="C1264" s="10" t="s">
        <v>2548</v>
      </c>
      <c r="D1264" s="26"/>
      <c r="E1264" s="26"/>
      <c r="F1264" s="45"/>
      <c r="G1264" s="45"/>
    </row>
    <row r="1265">
      <c r="A1265" s="52" t="s">
        <v>2549</v>
      </c>
      <c r="B1265" s="14" t="s">
        <v>34</v>
      </c>
      <c r="C1265" s="53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86</v>
      </c>
      <c r="C1266" s="36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26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46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</v>
      </c>
      <c r="C1270" s="36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46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46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86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17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23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31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31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31</v>
      </c>
      <c r="C1281" s="32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86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46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86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188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75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46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86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46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86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86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31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46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86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46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26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46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86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57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188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644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644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86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86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46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86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26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39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17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46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86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34</v>
      </c>
      <c r="C1336" s="10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86</v>
      </c>
      <c r="C1339" s="32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86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86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644</v>
      </c>
      <c r="C1347" s="32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86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34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86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46</v>
      </c>
      <c r="C1364" s="21" t="s">
        <v>2748</v>
      </c>
      <c r="D1364" s="26"/>
      <c r="E1364" s="26"/>
      <c r="F1364" s="45"/>
      <c r="G1364" s="45"/>
    </row>
    <row r="1365">
      <c r="A1365" s="24" t="s">
        <v>2749</v>
      </c>
      <c r="B1365" s="14" t="s">
        <v>34</v>
      </c>
      <c r="C1365" s="2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86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46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86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46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31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86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86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46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31</v>
      </c>
      <c r="C1382" s="36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46</v>
      </c>
      <c r="C1384" s="36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46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86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31</v>
      </c>
      <c r="C1395" s="15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34</v>
      </c>
      <c r="C1396" s="10" t="s">
        <v>2812</v>
      </c>
      <c r="D1396" s="26"/>
      <c r="E1396" s="26"/>
      <c r="F1396" s="45"/>
      <c r="G1396" s="45"/>
    </row>
    <row r="1397">
      <c r="A1397" s="24" t="s">
        <v>2813</v>
      </c>
      <c r="B1397" s="14" t="s">
        <v>46</v>
      </c>
      <c r="C1397" s="2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46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46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86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46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46</v>
      </c>
      <c r="C1407" s="2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46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86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46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46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46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36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46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86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32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46</v>
      </c>
      <c r="C1424" s="21" t="s">
        <v>2868</v>
      </c>
      <c r="D1424" s="26"/>
      <c r="E1424" s="26"/>
      <c r="F1424" s="45"/>
      <c r="G1424" s="45"/>
    </row>
    <row r="1425">
      <c r="A1425" s="62" t="s">
        <v>2869</v>
      </c>
      <c r="B1425" s="14" t="s">
        <v>31</v>
      </c>
      <c r="C1425" s="56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39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46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46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86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46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36" t="s">
        <v>2892</v>
      </c>
      <c r="D1436" s="26"/>
      <c r="E1436" s="26"/>
      <c r="F1436" s="45"/>
      <c r="G1436" s="45"/>
    </row>
    <row r="1437">
      <c r="A1437" s="24" t="s">
        <v>2893</v>
      </c>
      <c r="B1437" s="14" t="s">
        <v>26</v>
      </c>
      <c r="C1437" s="50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86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46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46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86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46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46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46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46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46</v>
      </c>
      <c r="C1450" s="36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23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86</v>
      </c>
      <c r="C1452" s="21" t="s">
        <v>2924</v>
      </c>
      <c r="D1452" s="26"/>
      <c r="E1452" s="26"/>
      <c r="F1452" s="45"/>
      <c r="G1452" s="45"/>
    </row>
    <row r="1453">
      <c r="A1453" s="24" t="s">
        <v>2925</v>
      </c>
      <c r="B1453" s="14" t="s">
        <v>46</v>
      </c>
      <c r="C1453" s="2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86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86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46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86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32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31</v>
      </c>
      <c r="C1465" s="32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31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46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34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46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8" t="s">
        <v>2963</v>
      </c>
      <c r="B1472" s="9" t="s">
        <v>31</v>
      </c>
      <c r="C1472" s="10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46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34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86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26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46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46</v>
      </c>
      <c r="C1489" s="2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86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86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46</v>
      </c>
      <c r="C1493" s="15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46</v>
      </c>
      <c r="C1494" s="10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46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86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46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26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86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46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26</v>
      </c>
      <c r="C1504" s="36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46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46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46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23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46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86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46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46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46</v>
      </c>
      <c r="C1521" s="32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26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225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225</v>
      </c>
      <c r="C1524" s="36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225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26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46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32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46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86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57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46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34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46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46</v>
      </c>
      <c r="C1536" s="21" t="s">
        <v>3092</v>
      </c>
      <c r="D1536" s="26"/>
      <c r="E1536" s="26"/>
      <c r="F1536" s="45"/>
      <c r="G1536" s="45"/>
    </row>
    <row r="1537">
      <c r="A1537" s="24" t="s">
        <v>3093</v>
      </c>
      <c r="B1537" s="14" t="s">
        <v>46</v>
      </c>
      <c r="C1537" s="2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23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46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46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46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46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31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31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46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46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57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225</v>
      </c>
      <c r="C1549" s="32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225</v>
      </c>
      <c r="C1550" s="36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86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86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46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46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86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86</v>
      </c>
      <c r="C1561" s="32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46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46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36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46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31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46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46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39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32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20</v>
      </c>
      <c r="C1588" s="21" t="s">
        <v>3196</v>
      </c>
      <c r="D1588" s="26"/>
      <c r="E1588" s="26"/>
      <c r="F1588" s="45"/>
      <c r="G1588" s="45"/>
    </row>
    <row r="1589">
      <c r="A1589" s="24" t="s">
        <v>3197</v>
      </c>
      <c r="B1589" s="14" t="s">
        <v>34</v>
      </c>
      <c r="C1589" s="2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46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46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32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46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46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46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26</v>
      </c>
      <c r="C1613" s="2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46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86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46</v>
      </c>
      <c r="C1617" s="32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46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46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46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86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86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46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31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46</v>
      </c>
      <c r="C1629" s="32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86</v>
      </c>
      <c r="C1631" s="32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46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31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86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46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46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31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24" t="s">
        <v>3313</v>
      </c>
      <c r="B1647" s="14" t="s">
        <v>26</v>
      </c>
      <c r="C1647" s="25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46</v>
      </c>
      <c r="C1648" s="10" t="s">
        <v>3316</v>
      </c>
      <c r="D1648" s="26"/>
      <c r="E1648" s="26"/>
      <c r="F1648" s="45"/>
      <c r="G1648" s="45"/>
    </row>
    <row r="1649">
      <c r="A1649" s="24" t="s">
        <v>3317</v>
      </c>
      <c r="B1649" s="14" t="s">
        <v>46</v>
      </c>
      <c r="C1649" s="25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26</v>
      </c>
      <c r="C1651" s="32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46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86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46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86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46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46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46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86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86</v>
      </c>
      <c r="C1672" s="21" t="s">
        <v>3364</v>
      </c>
      <c r="D1672" s="26"/>
      <c r="E1672" s="26"/>
      <c r="F1672" s="45"/>
      <c r="G1672" s="45"/>
    </row>
    <row r="1673">
      <c r="A1673" s="24" t="s">
        <v>3365</v>
      </c>
      <c r="B1673" s="14" t="s">
        <v>46</v>
      </c>
      <c r="C1673" s="2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23</v>
      </c>
      <c r="C1674" s="10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46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46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46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46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46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46</v>
      </c>
      <c r="C1689" s="1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31</v>
      </c>
      <c r="C1690" s="10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23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86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86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46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46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86</v>
      </c>
      <c r="C1698" s="36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86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46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36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86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86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86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46</v>
      </c>
      <c r="C1711" s="32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86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46</v>
      </c>
      <c r="C1715" s="32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60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46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46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86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32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46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86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46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86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46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31</v>
      </c>
      <c r="C1741" s="32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17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39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57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188</v>
      </c>
      <c r="C1747" s="32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46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46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46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86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46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46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86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6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46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36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36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46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46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123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46</v>
      </c>
      <c r="C1771" s="32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46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46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46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86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225</v>
      </c>
      <c r="C1778" s="36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46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225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46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46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225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225</v>
      </c>
      <c r="C1788" s="36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225</v>
      </c>
      <c r="C1791" s="15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46</v>
      </c>
      <c r="C1792" s="10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23</v>
      </c>
      <c r="C1793" s="32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46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86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86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23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46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17</v>
      </c>
      <c r="C1803" s="15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34</v>
      </c>
      <c r="C1804" s="10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17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34</v>
      </c>
      <c r="C1811" s="32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86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46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36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17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46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46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46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46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23</v>
      </c>
      <c r="C1826" s="21" t="s">
        <v>3672</v>
      </c>
      <c r="D1826" s="26"/>
      <c r="E1826" s="26"/>
      <c r="F1826" s="45"/>
      <c r="G1826" s="45"/>
    </row>
    <row r="1827">
      <c r="A1827" s="24" t="s">
        <v>3673</v>
      </c>
      <c r="B1827" s="14" t="s">
        <v>46</v>
      </c>
      <c r="C1827" s="2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46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46</v>
      </c>
      <c r="C1833" s="15" t="s">
        <v>3686</v>
      </c>
      <c r="D1833" s="26"/>
      <c r="E1833" s="26"/>
      <c r="F1833" s="45"/>
      <c r="G1833" s="45"/>
    </row>
    <row r="1834">
      <c r="A1834" s="63" t="s">
        <v>3687</v>
      </c>
      <c r="B1834" s="9" t="s">
        <v>17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23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46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46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39</v>
      </c>
      <c r="C1844" s="36" t="s">
        <v>3708</v>
      </c>
      <c r="D1844" s="26"/>
      <c r="E1844" s="26"/>
      <c r="F1844" s="45"/>
      <c r="G1844" s="45"/>
    </row>
    <row r="1845">
      <c r="A1845" s="24" t="s">
        <v>3709</v>
      </c>
      <c r="B1845" s="14" t="s">
        <v>86</v>
      </c>
      <c r="C1845" s="2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32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20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46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46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34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34</v>
      </c>
      <c r="C1857" s="25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46</v>
      </c>
      <c r="C1858" s="10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31</v>
      </c>
      <c r="C1859" s="32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34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46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86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23</v>
      </c>
      <c r="C1866" s="36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31</v>
      </c>
      <c r="C1867" s="32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39</v>
      </c>
      <c r="C1869" s="32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26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46</v>
      </c>
      <c r="C1871" s="15" t="s">
        <v>3762</v>
      </c>
      <c r="D1871" s="26"/>
      <c r="E1871" s="26"/>
      <c r="F1871" s="45"/>
      <c r="G1871" s="45"/>
    </row>
    <row r="1872">
      <c r="A1872" s="20" t="s">
        <v>3763</v>
      </c>
      <c r="B1872" s="9" t="s">
        <v>46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31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60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644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86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46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46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86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31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32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46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46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86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46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46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17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46</v>
      </c>
      <c r="C1911" s="32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46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31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86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46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34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46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24" t="s">
        <v>3865</v>
      </c>
      <c r="B1923" s="14" t="s">
        <v>34</v>
      </c>
      <c r="C1923" s="2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46</v>
      </c>
      <c r="C1926" s="36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46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46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34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46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86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86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46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86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86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46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123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86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17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46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46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46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46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17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46</v>
      </c>
      <c r="C1959" s="32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34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86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34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644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644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23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644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644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23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23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644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644</v>
      </c>
      <c r="C1974" s="21" t="s">
        <v>3968</v>
      </c>
      <c r="D1974" s="45"/>
      <c r="E1974" s="45"/>
      <c r="F1974" s="45"/>
      <c r="G1974" s="45"/>
    </row>
    <row r="1975">
      <c r="A1975" s="24" t="s">
        <v>3969</v>
      </c>
      <c r="B1975" s="14" t="s">
        <v>46</v>
      </c>
      <c r="C1975" s="25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34</v>
      </c>
      <c r="C1976" s="10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644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644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644</v>
      </c>
      <c r="C1979" s="32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644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46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46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86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86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644</v>
      </c>
      <c r="C1986" s="36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46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644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644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26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644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644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86</v>
      </c>
      <c r="C1995" s="15" t="s">
        <v>4010</v>
      </c>
      <c r="D1995" s="45"/>
      <c r="E1995" s="45"/>
      <c r="F1995" s="45"/>
      <c r="G1995" s="45"/>
    </row>
    <row r="1996">
      <c r="A1996" s="8" t="s">
        <v>4011</v>
      </c>
      <c r="B1996" s="9" t="s">
        <v>46</v>
      </c>
      <c r="C1996" s="10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46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31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644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644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86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46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34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225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225</v>
      </c>
      <c r="C2008" s="36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46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26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46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46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26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225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86</v>
      </c>
      <c r="C2015" s="32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46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46</v>
      </c>
      <c r="C2018" s="10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46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86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86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86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39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86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46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57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644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86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46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34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86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86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46</v>
      </c>
      <c r="C2047" s="15" t="s">
        <v>4114</v>
      </c>
      <c r="D2047" s="45"/>
      <c r="E2047" s="45"/>
      <c r="F2047" s="45"/>
      <c r="G2047" s="45"/>
    </row>
    <row r="2048">
      <c r="A2048" s="64" t="s">
        <v>4115</v>
      </c>
      <c r="B2048" s="65" t="s">
        <v>26</v>
      </c>
      <c r="C2048" s="66" t="s">
        <v>4116</v>
      </c>
      <c r="D2048" s="45"/>
      <c r="E2048" s="45"/>
      <c r="F2048" s="45"/>
      <c r="G2048" s="45"/>
    </row>
  </sheetData>
  <mergeCells count="1">
    <mergeCell ref="E2:F2"/>
  </mergeCells>
  <dataValidations>
    <dataValidation allowBlank="1" showDropDown="1" sqref="C2:C2048"/>
    <dataValidation allowBlank="1" showDropDown="1" sqref="A2:A2048"/>
    <dataValidation type="list" allowBlank="1" sqref="B2:B204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4117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4118</v>
      </c>
      <c r="C2" s="67" t="s">
        <v>4</v>
      </c>
      <c r="D2" s="67" t="s">
        <v>4119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4120</v>
      </c>
      <c r="C3" s="70" t="s">
        <v>4121</v>
      </c>
      <c r="D3" s="70" t="s">
        <v>4122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4123</v>
      </c>
      <c r="D4" s="70" t="s">
        <v>4124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4125</v>
      </c>
      <c r="B5" s="70" t="s">
        <v>4126</v>
      </c>
      <c r="C5" s="70" t="s">
        <v>4127</v>
      </c>
      <c r="D5" s="70" t="s">
        <v>4128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4129</v>
      </c>
      <c r="C6" s="70" t="s">
        <v>4121</v>
      </c>
      <c r="D6" s="70" t="s">
        <v>4130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4131</v>
      </c>
      <c r="D7" s="70" t="s">
        <v>4132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4133</v>
      </c>
      <c r="C8" s="70" t="s">
        <v>4134</v>
      </c>
      <c r="D8" s="70" t="s">
        <v>3215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4135</v>
      </c>
      <c r="C9" s="72" t="s">
        <v>4134</v>
      </c>
      <c r="D9" s="70" t="s">
        <v>4136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4137</v>
      </c>
      <c r="D10" s="70" t="s">
        <v>4138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4139</v>
      </c>
      <c r="D11" s="70" t="s">
        <v>4140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4141</v>
      </c>
      <c r="B1" s="67" t="s">
        <v>2462</v>
      </c>
      <c r="D1" s="67" t="s">
        <v>4142</v>
      </c>
      <c r="E1" s="67" t="s">
        <v>4143</v>
      </c>
      <c r="F1" s="67" t="s">
        <v>2462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4144</v>
      </c>
      <c r="B2" s="70" t="s">
        <v>4144</v>
      </c>
      <c r="D2" s="70" t="s">
        <v>4145</v>
      </c>
      <c r="E2" s="70" t="s">
        <v>4146</v>
      </c>
      <c r="F2" s="70" t="s">
        <v>4147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4148</v>
      </c>
      <c r="E3" s="70" t="s">
        <v>4149</v>
      </c>
      <c r="F3" s="70" t="s">
        <v>4150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4151</v>
      </c>
      <c r="B4" s="70" t="s">
        <v>4152</v>
      </c>
      <c r="D4" s="70" t="s">
        <v>4153</v>
      </c>
      <c r="E4" s="70" t="s">
        <v>4154</v>
      </c>
      <c r="F4" s="70" t="s">
        <v>4155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4156</v>
      </c>
      <c r="B5" s="70" t="s">
        <v>4157</v>
      </c>
      <c r="D5" s="70" t="s">
        <v>4158</v>
      </c>
      <c r="E5" s="70" t="s">
        <v>4159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4160</v>
      </c>
      <c r="B6" s="70" t="s">
        <v>4160</v>
      </c>
      <c r="D6" s="70" t="s">
        <v>4161</v>
      </c>
      <c r="E6" s="70" t="s">
        <v>4162</v>
      </c>
      <c r="F6" s="70" t="s">
        <v>2703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4163</v>
      </c>
      <c r="B7" s="70" t="s">
        <v>4163</v>
      </c>
      <c r="D7" s="70" t="s">
        <v>4164</v>
      </c>
      <c r="E7" s="70" t="s">
        <v>4165</v>
      </c>
      <c r="F7" s="70" t="s">
        <v>4166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4146</v>
      </c>
      <c r="B8" s="70" t="s">
        <v>4167</v>
      </c>
      <c r="D8" s="70" t="s">
        <v>4168</v>
      </c>
      <c r="E8" s="70" t="s">
        <v>4169</v>
      </c>
      <c r="F8" s="70" t="s">
        <v>4067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4170</v>
      </c>
      <c r="B9" s="70" t="s">
        <v>4171</v>
      </c>
      <c r="D9" s="70" t="s">
        <v>4172</v>
      </c>
      <c r="E9" s="70" t="s">
        <v>4173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4174</v>
      </c>
      <c r="B10" s="70" t="s">
        <v>4175</v>
      </c>
      <c r="D10" s="70" t="s">
        <v>4176</v>
      </c>
      <c r="E10" s="70" t="s">
        <v>4177</v>
      </c>
      <c r="F10" s="70" t="s">
        <v>4178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4127</v>
      </c>
      <c r="B11" s="70" t="s">
        <v>4179</v>
      </c>
      <c r="D11" s="70" t="s">
        <v>4180</v>
      </c>
      <c r="E11" s="70" t="s">
        <v>4181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1626</v>
      </c>
      <c r="B12" s="70" t="s">
        <v>4182</v>
      </c>
      <c r="D12" s="70" t="s">
        <v>4183</v>
      </c>
      <c r="E12" s="70" t="s">
        <v>4184</v>
      </c>
      <c r="F12" s="70" t="s">
        <v>4185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4186</v>
      </c>
      <c r="B13" s="70" t="s">
        <v>4187</v>
      </c>
      <c r="D13" s="70" t="s">
        <v>4188</v>
      </c>
      <c r="E13" s="70" t="s">
        <v>4189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4190</v>
      </c>
      <c r="B14" s="70" t="s">
        <v>4191</v>
      </c>
      <c r="D14" s="70" t="s">
        <v>4192</v>
      </c>
      <c r="E14" s="70" t="s">
        <v>4190</v>
      </c>
      <c r="F14" s="70" t="s">
        <v>1789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4193</v>
      </c>
      <c r="B15" s="70" t="s">
        <v>4194</v>
      </c>
      <c r="D15" s="70" t="s">
        <v>4195</v>
      </c>
      <c r="E15" s="70" t="s">
        <v>4196</v>
      </c>
      <c r="F15" s="70" t="s">
        <v>1115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4197</v>
      </c>
      <c r="B16" s="70" t="s">
        <v>4198</v>
      </c>
      <c r="D16" s="70" t="s">
        <v>4199</v>
      </c>
      <c r="E16" s="70" t="s">
        <v>4174</v>
      </c>
      <c r="F16" s="70" t="s">
        <v>4200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4201</v>
      </c>
      <c r="B17" s="70" t="s">
        <v>4202</v>
      </c>
      <c r="D17" s="70" t="s">
        <v>4203</v>
      </c>
      <c r="E17" s="70" t="s">
        <v>4201</v>
      </c>
      <c r="F17" s="70" t="s">
        <v>2567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4204</v>
      </c>
      <c r="B18" s="70" t="s">
        <v>4204</v>
      </c>
      <c r="D18" s="70" t="s">
        <v>4205</v>
      </c>
      <c r="E18" s="70" t="s">
        <v>4206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2595</v>
      </c>
      <c r="B19" s="70" t="s">
        <v>2595</v>
      </c>
      <c r="D19" s="70" t="s">
        <v>4207</v>
      </c>
      <c r="E19" s="70" t="s">
        <v>4208</v>
      </c>
      <c r="F19" s="70" t="s">
        <v>1679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4209</v>
      </c>
      <c r="B20" s="70" t="s">
        <v>4210</v>
      </c>
      <c r="D20" s="70" t="s">
        <v>4211</v>
      </c>
      <c r="E20" s="70" t="s">
        <v>4127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4212</v>
      </c>
      <c r="B21" s="70" t="s">
        <v>4213</v>
      </c>
      <c r="D21" s="70" t="s">
        <v>4214</v>
      </c>
      <c r="E21" s="70" t="s">
        <v>4215</v>
      </c>
      <c r="F21" s="70" t="s">
        <v>4216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4184</v>
      </c>
      <c r="B22" s="70" t="s">
        <v>4217</v>
      </c>
      <c r="D22" s="70" t="s">
        <v>4218</v>
      </c>
      <c r="E22" s="70" t="s">
        <v>4144</v>
      </c>
      <c r="F22" s="70" t="s">
        <v>185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4219</v>
      </c>
      <c r="B23" s="70" t="s">
        <v>4220</v>
      </c>
      <c r="D23" s="70" t="s">
        <v>4221</v>
      </c>
      <c r="E23" s="70" t="s">
        <v>4222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4223</v>
      </c>
      <c r="B24" s="70" t="s">
        <v>4224</v>
      </c>
      <c r="D24" s="70" t="s">
        <v>4225</v>
      </c>
      <c r="E24" s="70" t="s">
        <v>4219</v>
      </c>
      <c r="F24" s="70" t="s">
        <v>3297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4159</v>
      </c>
      <c r="B25" s="70" t="s">
        <v>4159</v>
      </c>
      <c r="D25" s="70" t="s">
        <v>4226</v>
      </c>
      <c r="E25" s="70" t="s">
        <v>4223</v>
      </c>
      <c r="F25" s="70" t="s">
        <v>4227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4228</v>
      </c>
      <c r="B26" s="70" t="s">
        <v>4229</v>
      </c>
      <c r="D26" s="70" t="s">
        <v>4230</v>
      </c>
      <c r="E26" s="70" t="s">
        <v>4231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4149</v>
      </c>
      <c r="B27" s="70" t="s">
        <v>4232</v>
      </c>
      <c r="D27" s="70" t="s">
        <v>4233</v>
      </c>
      <c r="E27" s="70" t="s">
        <v>4156</v>
      </c>
      <c r="F27" s="70" t="s">
        <v>489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4234</v>
      </c>
      <c r="B28" s="70" t="s">
        <v>4235</v>
      </c>
      <c r="D28" s="70" t="s">
        <v>4236</v>
      </c>
      <c r="E28" s="70" t="s">
        <v>4151</v>
      </c>
      <c r="F28" s="70" t="s">
        <v>345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4237</v>
      </c>
      <c r="B29" s="70" t="s">
        <v>4237</v>
      </c>
      <c r="D29" s="70" t="s">
        <v>4238</v>
      </c>
      <c r="E29" s="70" t="s">
        <v>4212</v>
      </c>
      <c r="F29" s="70" t="s">
        <v>2737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4239</v>
      </c>
      <c r="B30" s="70" t="s">
        <v>4240</v>
      </c>
      <c r="D30" s="70" t="s">
        <v>4241</v>
      </c>
      <c r="E30" s="70" t="s">
        <v>4197</v>
      </c>
      <c r="F30" s="70" t="s">
        <v>2263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4242</v>
      </c>
      <c r="B31" s="70" t="s">
        <v>4243</v>
      </c>
      <c r="D31" s="70" t="s">
        <v>4244</v>
      </c>
      <c r="E31" s="70" t="s">
        <v>4193</v>
      </c>
      <c r="F31" s="70" t="s">
        <v>2183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4245</v>
      </c>
      <c r="B32" s="70" t="s">
        <v>4166</v>
      </c>
      <c r="D32" s="70" t="s">
        <v>4246</v>
      </c>
      <c r="E32" s="70" t="s">
        <v>4247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4248</v>
      </c>
      <c r="B33" s="70" t="s">
        <v>4249</v>
      </c>
      <c r="D33" s="70" t="s">
        <v>4250</v>
      </c>
      <c r="E33" s="70" t="s">
        <v>4251</v>
      </c>
      <c r="F33" s="70" t="s">
        <v>3939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 t="s">
        <v>4252</v>
      </c>
      <c r="E34" s="70" t="s">
        <v>4237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4253</v>
      </c>
      <c r="C1" s="70" t="s">
        <v>4254</v>
      </c>
      <c r="D1" s="70" t="s">
        <v>4255</v>
      </c>
      <c r="E1" s="70" t="s">
        <v>4256</v>
      </c>
      <c r="F1" s="70" t="s">
        <v>4257</v>
      </c>
      <c r="G1" s="70" t="s">
        <v>4258</v>
      </c>
      <c r="H1" s="70" t="s">
        <v>4259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4260</v>
      </c>
      <c r="C2" s="70" t="s">
        <v>4261</v>
      </c>
      <c r="D2" s="73" t="s">
        <v>4262</v>
      </c>
      <c r="E2" s="70" t="s">
        <v>4263</v>
      </c>
      <c r="F2" s="70" t="s">
        <v>4264</v>
      </c>
      <c r="G2" s="74" t="s">
        <v>4265</v>
      </c>
      <c r="H2" s="70" t="s">
        <v>4259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4266</v>
      </c>
      <c r="C3" s="70" t="s">
        <v>4267</v>
      </c>
      <c r="D3" s="70" t="s">
        <v>4268</v>
      </c>
      <c r="E3" s="70" t="s">
        <v>4269</v>
      </c>
      <c r="F3" s="70" t="s">
        <v>4270</v>
      </c>
      <c r="G3" s="70" t="s">
        <v>4271</v>
      </c>
      <c r="H3" s="70" t="s">
        <v>4259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4272</v>
      </c>
      <c r="B4" s="70" t="s">
        <v>4273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4274</v>
      </c>
      <c r="B5" s="70" t="s">
        <v>4275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4276</v>
      </c>
      <c r="B6" s="70" t="s">
        <v>4277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4278</v>
      </c>
      <c r="L8" s="67" t="s">
        <v>4279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4280</v>
      </c>
      <c r="B9" s="76" t="s">
        <v>4281</v>
      </c>
      <c r="C9" s="76" t="s">
        <v>4282</v>
      </c>
      <c r="D9" s="76" t="s">
        <v>4283</v>
      </c>
      <c r="G9" s="75" t="s">
        <v>4284</v>
      </c>
      <c r="H9" s="76" t="s">
        <v>4281</v>
      </c>
      <c r="I9" s="76" t="s">
        <v>4282</v>
      </c>
      <c r="J9" s="76" t="s">
        <v>4283</v>
      </c>
      <c r="L9" s="75" t="s">
        <v>4280</v>
      </c>
      <c r="M9" s="75" t="s">
        <v>4285</v>
      </c>
      <c r="N9" s="76" t="s">
        <v>4286</v>
      </c>
      <c r="O9" s="75" t="s">
        <v>4284</v>
      </c>
      <c r="P9" s="75" t="s">
        <v>4285</v>
      </c>
      <c r="Q9" s="76" t="s">
        <v>4286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4287</v>
      </c>
      <c r="E10" s="77" t="s">
        <v>4288</v>
      </c>
      <c r="F10" s="78" t="s">
        <v>4286</v>
      </c>
      <c r="J10" s="77" t="s">
        <v>4289</v>
      </c>
      <c r="K10" s="78" t="s">
        <v>4286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4290</v>
      </c>
      <c r="B11" s="79" t="s">
        <v>643</v>
      </c>
      <c r="C11" s="79" t="s">
        <v>4097</v>
      </c>
      <c r="D11" s="70" t="s">
        <v>1301</v>
      </c>
      <c r="E11" s="79" t="s">
        <v>1439</v>
      </c>
      <c r="F11" s="79" t="s">
        <v>3947</v>
      </c>
      <c r="G11" s="76" t="s">
        <v>4290</v>
      </c>
      <c r="H11" s="79" t="s">
        <v>3777</v>
      </c>
      <c r="I11" s="79" t="s">
        <v>3967</v>
      </c>
      <c r="J11" s="70" t="s">
        <v>4291</v>
      </c>
      <c r="K11" s="70" t="s">
        <v>4292</v>
      </c>
      <c r="L11" s="76" t="s">
        <v>4290</v>
      </c>
      <c r="M11" s="79" t="s">
        <v>4293</v>
      </c>
      <c r="N11" s="79" t="s">
        <v>4294</v>
      </c>
      <c r="O11" s="76" t="s">
        <v>4290</v>
      </c>
      <c r="P11" s="79" t="s">
        <v>4005</v>
      </c>
      <c r="Q11" s="79" t="s">
        <v>4295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4296</v>
      </c>
      <c r="B12" s="79" t="s">
        <v>2331</v>
      </c>
      <c r="C12" s="79" t="s">
        <v>4019</v>
      </c>
      <c r="D12" s="70" t="s">
        <v>1295</v>
      </c>
      <c r="E12" s="79" t="s">
        <v>4297</v>
      </c>
      <c r="F12" s="79" t="s">
        <v>3947</v>
      </c>
      <c r="G12" s="76" t="s">
        <v>4296</v>
      </c>
      <c r="H12" s="79" t="s">
        <v>2645</v>
      </c>
      <c r="I12" s="79" t="s">
        <v>3977</v>
      </c>
      <c r="J12" s="70" t="s">
        <v>3973</v>
      </c>
      <c r="L12" s="76" t="s">
        <v>4296</v>
      </c>
      <c r="M12" s="79" t="s">
        <v>4298</v>
      </c>
      <c r="O12" s="76" t="s">
        <v>4296</v>
      </c>
      <c r="P12" s="79" t="s">
        <v>4299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4300</v>
      </c>
      <c r="B13" s="79" t="s">
        <v>2307</v>
      </c>
      <c r="C13" s="79" t="s">
        <v>3991</v>
      </c>
      <c r="D13" s="70" t="s">
        <v>1297</v>
      </c>
      <c r="E13" s="79" t="s">
        <v>1343</v>
      </c>
      <c r="F13" s="79" t="s">
        <v>3947</v>
      </c>
      <c r="G13" s="76" t="s">
        <v>4300</v>
      </c>
      <c r="H13" s="79" t="s">
        <v>2713</v>
      </c>
      <c r="I13" s="79" t="s">
        <v>4301</v>
      </c>
      <c r="L13" s="76" t="s">
        <v>4300</v>
      </c>
      <c r="M13" s="79" t="s">
        <v>4302</v>
      </c>
      <c r="O13" s="76" t="s">
        <v>4300</v>
      </c>
      <c r="P13" s="79" t="s">
        <v>4303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4304</v>
      </c>
      <c r="B14" s="79" t="s">
        <v>2355</v>
      </c>
      <c r="C14" s="79" t="s">
        <v>4305</v>
      </c>
      <c r="D14" s="70" t="s">
        <v>4306</v>
      </c>
      <c r="E14" s="79" t="s">
        <v>1341</v>
      </c>
      <c r="F14" s="79" t="s">
        <v>3949</v>
      </c>
      <c r="G14" s="76" t="s">
        <v>4304</v>
      </c>
      <c r="H14" s="79" t="s">
        <v>2643</v>
      </c>
      <c r="I14" s="79" t="s">
        <v>3979</v>
      </c>
      <c r="J14" s="70" t="s">
        <v>3975</v>
      </c>
      <c r="K14" s="70" t="s">
        <v>4307</v>
      </c>
      <c r="L14" s="76" t="s">
        <v>4304</v>
      </c>
      <c r="M14" s="79" t="s">
        <v>3999</v>
      </c>
      <c r="O14" s="76" t="s">
        <v>4304</v>
      </c>
      <c r="P14" s="79" t="s">
        <v>4001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4308</v>
      </c>
      <c r="B15" s="70" t="s">
        <v>4309</v>
      </c>
      <c r="C15" s="70" t="s">
        <v>4310</v>
      </c>
      <c r="E15" s="70" t="s">
        <v>4311</v>
      </c>
      <c r="F15" s="70" t="s">
        <v>4312</v>
      </c>
      <c r="G15" s="76" t="s">
        <v>4308</v>
      </c>
      <c r="H15" s="79" t="s">
        <v>4313</v>
      </c>
      <c r="I15" s="79" t="s">
        <v>4314</v>
      </c>
      <c r="J15" s="70" t="s">
        <v>4315</v>
      </c>
      <c r="K15" s="70" t="s">
        <v>4316</v>
      </c>
      <c r="L15" s="76" t="s">
        <v>4308</v>
      </c>
      <c r="M15" s="79" t="s">
        <v>4317</v>
      </c>
      <c r="O15" s="76" t="s">
        <v>4308</v>
      </c>
      <c r="P15" s="79" t="s">
        <v>4318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4319</v>
      </c>
      <c r="B17" s="76" t="s">
        <v>4320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4290</v>
      </c>
      <c r="B18" s="71" t="s">
        <v>4321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4296</v>
      </c>
      <c r="B19" s="70" t="s">
        <v>4322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4300</v>
      </c>
      <c r="B20" s="70" t="s">
        <v>4323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4304</v>
      </c>
      <c r="B21" s="70" t="s">
        <v>4324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4308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4325</v>
      </c>
      <c r="L24" s="80"/>
      <c r="M24" s="75" t="s">
        <v>4326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4327</v>
      </c>
      <c r="B25" s="76" t="s">
        <v>4280</v>
      </c>
      <c r="D25" s="76" t="s">
        <v>4284</v>
      </c>
      <c r="G25" s="75" t="s">
        <v>4328</v>
      </c>
      <c r="H25" s="76" t="s">
        <v>4329</v>
      </c>
      <c r="J25" s="76" t="s">
        <v>4330</v>
      </c>
      <c r="L25" s="80"/>
      <c r="M25" s="75" t="s">
        <v>4331</v>
      </c>
      <c r="N25" s="76" t="s">
        <v>4280</v>
      </c>
      <c r="P25" s="76" t="s">
        <v>4284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4332</v>
      </c>
      <c r="C26" s="77" t="s">
        <v>4333</v>
      </c>
      <c r="D26" s="77" t="s">
        <v>4332</v>
      </c>
      <c r="E26" s="77" t="s">
        <v>4333</v>
      </c>
      <c r="H26" s="77" t="s">
        <v>4332</v>
      </c>
      <c r="I26" s="77" t="s">
        <v>4333</v>
      </c>
      <c r="J26" s="77" t="s">
        <v>4332</v>
      </c>
      <c r="K26" s="77" t="s">
        <v>4333</v>
      </c>
      <c r="L26" s="80"/>
      <c r="N26" s="77" t="s">
        <v>4332</v>
      </c>
      <c r="O26" s="77" t="s">
        <v>4333</v>
      </c>
      <c r="P26" s="77" t="s">
        <v>4332</v>
      </c>
      <c r="Q26" s="77" t="s">
        <v>4333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4290</v>
      </c>
      <c r="B27" s="79" t="s">
        <v>1056</v>
      </c>
      <c r="C27" s="79" t="s">
        <v>4334</v>
      </c>
      <c r="D27" s="79" t="s">
        <v>4335</v>
      </c>
      <c r="E27" s="79" t="s">
        <v>4336</v>
      </c>
      <c r="G27" s="76" t="s">
        <v>4290</v>
      </c>
      <c r="H27" s="79" t="s">
        <v>4337</v>
      </c>
      <c r="I27" s="79" t="s">
        <v>4338</v>
      </c>
      <c r="J27" s="79" t="s">
        <v>4339</v>
      </c>
      <c r="K27" s="79" t="s">
        <v>4340</v>
      </c>
      <c r="L27" s="80"/>
      <c r="M27" s="76" t="s">
        <v>4290</v>
      </c>
      <c r="N27" s="79" t="s">
        <v>2467</v>
      </c>
      <c r="O27" s="79" t="s">
        <v>4341</v>
      </c>
      <c r="P27" s="79" t="s">
        <v>4342</v>
      </c>
      <c r="Q27" s="79" t="s">
        <v>4343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4296</v>
      </c>
      <c r="B28" s="79" t="s">
        <v>4344</v>
      </c>
      <c r="C28" s="79" t="s">
        <v>4345</v>
      </c>
      <c r="G28" s="76" t="s">
        <v>4296</v>
      </c>
      <c r="H28" s="79" t="s">
        <v>4346</v>
      </c>
      <c r="I28" s="79" t="s">
        <v>4347</v>
      </c>
      <c r="L28" s="80"/>
      <c r="M28" s="76" t="s">
        <v>4296</v>
      </c>
      <c r="N28" s="79" t="s">
        <v>4348</v>
      </c>
      <c r="O28" s="79" t="s">
        <v>4349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4300</v>
      </c>
      <c r="B29" s="79" t="s">
        <v>4350</v>
      </c>
      <c r="C29" s="79" t="s">
        <v>4351</v>
      </c>
      <c r="D29" s="79" t="s">
        <v>4352</v>
      </c>
      <c r="E29" s="79" t="s">
        <v>4353</v>
      </c>
      <c r="G29" s="76" t="s">
        <v>4300</v>
      </c>
      <c r="I29" s="79" t="s">
        <v>4354</v>
      </c>
      <c r="J29" s="79" t="s">
        <v>4355</v>
      </c>
      <c r="K29" s="79" t="s">
        <v>4356</v>
      </c>
      <c r="L29" s="80"/>
      <c r="M29" s="76" t="s">
        <v>4300</v>
      </c>
      <c r="N29" s="79" t="s">
        <v>2467</v>
      </c>
      <c r="O29" s="79" t="s">
        <v>4341</v>
      </c>
      <c r="P29" s="79" t="s">
        <v>4357</v>
      </c>
      <c r="Q29" s="79" t="s">
        <v>4358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4304</v>
      </c>
      <c r="B30" s="79" t="s">
        <v>4359</v>
      </c>
      <c r="C30" s="79" t="s">
        <v>4360</v>
      </c>
      <c r="D30" s="79" t="s">
        <v>4361</v>
      </c>
      <c r="E30" s="79" t="s">
        <v>4362</v>
      </c>
      <c r="G30" s="76" t="s">
        <v>4304</v>
      </c>
      <c r="I30" s="79" t="s">
        <v>4363</v>
      </c>
      <c r="J30" s="79" t="s">
        <v>4337</v>
      </c>
      <c r="K30" s="79" t="s">
        <v>4364</v>
      </c>
      <c r="L30" s="80"/>
      <c r="M30" s="76" t="s">
        <v>4304</v>
      </c>
      <c r="N30" s="79" t="s">
        <v>4365</v>
      </c>
      <c r="O30" s="79" t="s">
        <v>4366</v>
      </c>
      <c r="P30" s="79" t="s">
        <v>4367</v>
      </c>
      <c r="Q30" s="79" t="s">
        <v>4368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4369</v>
      </c>
      <c r="B32" s="76" t="s">
        <v>4280</v>
      </c>
      <c r="D32" s="76" t="s">
        <v>4284</v>
      </c>
      <c r="G32" s="75" t="s">
        <v>4370</v>
      </c>
      <c r="H32" s="76" t="s">
        <v>4329</v>
      </c>
      <c r="J32" s="76" t="s">
        <v>4330</v>
      </c>
      <c r="L32" s="80"/>
      <c r="M32" s="75" t="s">
        <v>4371</v>
      </c>
      <c r="N32" s="76" t="s">
        <v>4329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4332</v>
      </c>
      <c r="C33" s="77" t="s">
        <v>4333</v>
      </c>
      <c r="D33" s="77" t="s">
        <v>4332</v>
      </c>
      <c r="E33" s="77" t="s">
        <v>4333</v>
      </c>
      <c r="H33" s="77" t="s">
        <v>4332</v>
      </c>
      <c r="I33" s="77" t="s">
        <v>4333</v>
      </c>
      <c r="J33" s="77" t="s">
        <v>4332</v>
      </c>
      <c r="K33" s="77" t="s">
        <v>4333</v>
      </c>
      <c r="L33" s="80"/>
      <c r="N33" s="77" t="s">
        <v>4332</v>
      </c>
      <c r="O33" s="77" t="s">
        <v>4333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4290</v>
      </c>
      <c r="B34" s="79" t="s">
        <v>2723</v>
      </c>
      <c r="C34" s="79" t="s">
        <v>4372</v>
      </c>
      <c r="D34" s="79" t="s">
        <v>4373</v>
      </c>
      <c r="E34" s="79" t="s">
        <v>4374</v>
      </c>
      <c r="G34" s="76" t="s">
        <v>4290</v>
      </c>
      <c r="H34" s="79" t="s">
        <v>1177</v>
      </c>
      <c r="I34" s="79" t="s">
        <v>4375</v>
      </c>
      <c r="J34" s="79" t="s">
        <v>4376</v>
      </c>
      <c r="K34" s="79" t="s">
        <v>4377</v>
      </c>
      <c r="L34" s="80"/>
      <c r="M34" s="76" t="s">
        <v>4290</v>
      </c>
      <c r="N34" s="79" t="s">
        <v>3487</v>
      </c>
      <c r="O34" s="79" t="s">
        <v>4378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4296</v>
      </c>
      <c r="B35" s="79" t="s">
        <v>4379</v>
      </c>
      <c r="C35" s="79" t="s">
        <v>4380</v>
      </c>
      <c r="G35" s="76" t="s">
        <v>4296</v>
      </c>
      <c r="H35" s="79" t="s">
        <v>4381</v>
      </c>
      <c r="I35" s="79" t="s">
        <v>4382</v>
      </c>
      <c r="L35" s="80"/>
      <c r="M35" s="76" t="s">
        <v>4296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4300</v>
      </c>
      <c r="C36" s="79" t="s">
        <v>4383</v>
      </c>
      <c r="D36" s="79" t="s">
        <v>4384</v>
      </c>
      <c r="E36" s="79" t="s">
        <v>4385</v>
      </c>
      <c r="G36" s="76" t="s">
        <v>4300</v>
      </c>
      <c r="I36" s="79" t="s">
        <v>4386</v>
      </c>
      <c r="J36" s="79" t="s">
        <v>4387</v>
      </c>
      <c r="K36" s="79" t="s">
        <v>4388</v>
      </c>
      <c r="L36" s="80"/>
      <c r="M36" s="76" t="s">
        <v>4300</v>
      </c>
      <c r="N36" s="79" t="s">
        <v>4389</v>
      </c>
      <c r="O36" s="79" t="s">
        <v>4390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4304</v>
      </c>
      <c r="C37" s="79" t="s">
        <v>4391</v>
      </c>
      <c r="D37" s="79" t="s">
        <v>4379</v>
      </c>
      <c r="E37" s="79" t="s">
        <v>4392</v>
      </c>
      <c r="G37" s="76" t="s">
        <v>4304</v>
      </c>
      <c r="I37" s="79" t="s">
        <v>4393</v>
      </c>
      <c r="J37" s="79" t="s">
        <v>1177</v>
      </c>
      <c r="K37" s="79" t="s">
        <v>4394</v>
      </c>
      <c r="L37" s="80"/>
      <c r="M37" s="76" t="s">
        <v>4304</v>
      </c>
      <c r="N37" s="79" t="s">
        <v>4395</v>
      </c>
      <c r="O37" s="79" t="s">
        <v>4396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4397</v>
      </c>
      <c r="B39" s="76" t="s">
        <v>4280</v>
      </c>
      <c r="D39" s="76" t="s">
        <v>4284</v>
      </c>
      <c r="G39" s="75" t="s">
        <v>4398</v>
      </c>
      <c r="H39" s="76" t="s">
        <v>4329</v>
      </c>
      <c r="J39" s="76" t="s">
        <v>4330</v>
      </c>
      <c r="L39" s="80"/>
      <c r="M39" s="82" t="s">
        <v>4399</v>
      </c>
      <c r="N39" s="83" t="s">
        <v>4280</v>
      </c>
      <c r="P39" s="83" t="s">
        <v>4284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4332</v>
      </c>
      <c r="C40" s="77" t="s">
        <v>4333</v>
      </c>
      <c r="D40" s="77" t="s">
        <v>4332</v>
      </c>
      <c r="E40" s="77" t="s">
        <v>4333</v>
      </c>
      <c r="H40" s="77" t="s">
        <v>4332</v>
      </c>
      <c r="I40" s="77" t="s">
        <v>4333</v>
      </c>
      <c r="J40" s="77" t="s">
        <v>4332</v>
      </c>
      <c r="K40" s="77" t="s">
        <v>4333</v>
      </c>
      <c r="L40" s="80"/>
      <c r="N40" s="84" t="s">
        <v>4332</v>
      </c>
      <c r="O40" s="84" t="s">
        <v>4333</v>
      </c>
      <c r="P40" s="84" t="s">
        <v>4332</v>
      </c>
      <c r="Q40" s="84" t="s">
        <v>4333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4290</v>
      </c>
      <c r="B41" s="79" t="s">
        <v>1038</v>
      </c>
      <c r="C41" s="79" t="s">
        <v>4400</v>
      </c>
      <c r="D41" s="79" t="s">
        <v>4401</v>
      </c>
      <c r="E41" s="79" t="s">
        <v>4402</v>
      </c>
      <c r="G41" s="76" t="s">
        <v>4290</v>
      </c>
      <c r="H41" s="79" t="s">
        <v>2323</v>
      </c>
      <c r="I41" s="79" t="s">
        <v>4403</v>
      </c>
      <c r="J41" s="79" t="s">
        <v>4404</v>
      </c>
      <c r="K41" s="79" t="s">
        <v>4405</v>
      </c>
      <c r="L41" s="80"/>
      <c r="M41" s="83" t="s">
        <v>4290</v>
      </c>
      <c r="N41" s="70" t="s">
        <v>1985</v>
      </c>
      <c r="O41" s="70" t="s">
        <v>4406</v>
      </c>
      <c r="P41" s="70" t="s">
        <v>4407</v>
      </c>
      <c r="Q41" s="70" t="s">
        <v>4408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4296</v>
      </c>
      <c r="B42" s="79" t="s">
        <v>4409</v>
      </c>
      <c r="D42" s="79" t="s">
        <v>4410</v>
      </c>
      <c r="E42" s="79" t="s">
        <v>4411</v>
      </c>
      <c r="G42" s="76" t="s">
        <v>4296</v>
      </c>
      <c r="H42" s="79" t="s">
        <v>4412</v>
      </c>
      <c r="I42" s="79" t="s">
        <v>4413</v>
      </c>
      <c r="L42" s="80"/>
      <c r="M42" s="83" t="s">
        <v>4296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4300</v>
      </c>
      <c r="B43" s="79" t="s">
        <v>4414</v>
      </c>
      <c r="C43" s="79" t="s">
        <v>4415</v>
      </c>
      <c r="D43" s="79" t="s">
        <v>4416</v>
      </c>
      <c r="E43" s="79" t="s">
        <v>4417</v>
      </c>
      <c r="G43" s="76" t="s">
        <v>4300</v>
      </c>
      <c r="I43" s="79" t="s">
        <v>4418</v>
      </c>
      <c r="J43" s="79" t="s">
        <v>4419</v>
      </c>
      <c r="K43" s="79" t="s">
        <v>4420</v>
      </c>
      <c r="L43" s="80"/>
      <c r="M43" s="83" t="s">
        <v>4300</v>
      </c>
      <c r="N43" s="70" t="s">
        <v>1985</v>
      </c>
      <c r="O43" s="70" t="s">
        <v>4421</v>
      </c>
      <c r="P43" s="70" t="s">
        <v>4422</v>
      </c>
      <c r="Q43" s="70" t="s">
        <v>4423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4304</v>
      </c>
      <c r="B44" s="79" t="s">
        <v>4424</v>
      </c>
      <c r="C44" s="79" t="s">
        <v>4425</v>
      </c>
      <c r="D44" s="79" t="s">
        <v>4410</v>
      </c>
      <c r="E44" s="79" t="s">
        <v>4426</v>
      </c>
      <c r="G44" s="76" t="s">
        <v>4304</v>
      </c>
      <c r="I44" s="79" t="s">
        <v>4427</v>
      </c>
      <c r="J44" s="79" t="s">
        <v>2323</v>
      </c>
      <c r="K44" s="79" t="s">
        <v>4428</v>
      </c>
      <c r="L44" s="80"/>
      <c r="M44" s="83" t="s">
        <v>4304</v>
      </c>
      <c r="N44" s="70" t="s">
        <v>4429</v>
      </c>
      <c r="O44" s="70" t="s">
        <v>4430</v>
      </c>
      <c r="P44" s="70" t="s">
        <v>4431</v>
      </c>
      <c r="Q44" s="70" t="s">
        <v>4432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4433</v>
      </c>
      <c r="B46" s="76" t="s">
        <v>4280</v>
      </c>
      <c r="D46" s="76" t="s">
        <v>4284</v>
      </c>
      <c r="F46" s="80"/>
      <c r="G46" s="75" t="s">
        <v>4434</v>
      </c>
      <c r="H46" s="76" t="s">
        <v>4280</v>
      </c>
      <c r="J46" s="76" t="s">
        <v>4284</v>
      </c>
      <c r="L46" s="80"/>
      <c r="M46" s="82" t="s">
        <v>4435</v>
      </c>
      <c r="N46" s="83" t="s">
        <v>4280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4332</v>
      </c>
      <c r="C47" s="77" t="s">
        <v>4333</v>
      </c>
      <c r="D47" s="77" t="s">
        <v>4332</v>
      </c>
      <c r="E47" s="77" t="s">
        <v>4333</v>
      </c>
      <c r="F47" s="80"/>
      <c r="H47" s="77" t="s">
        <v>4332</v>
      </c>
      <c r="I47" s="77" t="s">
        <v>4333</v>
      </c>
      <c r="J47" s="77" t="s">
        <v>4332</v>
      </c>
      <c r="K47" s="77" t="s">
        <v>4333</v>
      </c>
      <c r="L47" s="80"/>
      <c r="N47" s="84" t="s">
        <v>4332</v>
      </c>
      <c r="O47" s="84" t="s">
        <v>4333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4290</v>
      </c>
      <c r="B48" s="79" t="s">
        <v>1939</v>
      </c>
      <c r="C48" s="79" t="s">
        <v>4436</v>
      </c>
      <c r="D48" s="79" t="s">
        <v>4437</v>
      </c>
      <c r="E48" s="79" t="s">
        <v>4438</v>
      </c>
      <c r="F48" s="80"/>
      <c r="G48" s="76" t="s">
        <v>4290</v>
      </c>
      <c r="H48" s="79" t="s">
        <v>4439</v>
      </c>
      <c r="I48" s="79" t="s">
        <v>4440</v>
      </c>
      <c r="J48" s="79" t="s">
        <v>4441</v>
      </c>
      <c r="K48" s="79" t="s">
        <v>4442</v>
      </c>
      <c r="L48" s="69"/>
      <c r="M48" s="83" t="s">
        <v>4290</v>
      </c>
      <c r="N48" s="79" t="s">
        <v>3737</v>
      </c>
      <c r="O48" s="79" t="s">
        <v>4443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4296</v>
      </c>
      <c r="C49" s="79" t="s">
        <v>4444</v>
      </c>
      <c r="F49" s="80"/>
      <c r="G49" s="76" t="s">
        <v>4296</v>
      </c>
      <c r="L49" s="69"/>
      <c r="M49" s="83" t="s">
        <v>4296</v>
      </c>
      <c r="O49" s="79" t="s">
        <v>4445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4300</v>
      </c>
      <c r="C50" s="79" t="s">
        <v>4446</v>
      </c>
      <c r="D50" s="79" t="s">
        <v>4447</v>
      </c>
      <c r="E50" s="79" t="s">
        <v>4448</v>
      </c>
      <c r="F50" s="80"/>
      <c r="G50" s="76" t="s">
        <v>4300</v>
      </c>
      <c r="H50" s="79" t="s">
        <v>4449</v>
      </c>
      <c r="I50" s="79" t="s">
        <v>4450</v>
      </c>
      <c r="J50" s="79" t="s">
        <v>4451</v>
      </c>
      <c r="K50" s="79" t="s">
        <v>4452</v>
      </c>
      <c r="L50" s="69"/>
      <c r="M50" s="83" t="s">
        <v>4300</v>
      </c>
      <c r="O50" s="79" t="s">
        <v>4453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4304</v>
      </c>
      <c r="B51" s="79" t="s">
        <v>4454</v>
      </c>
      <c r="C51" s="79" t="s">
        <v>4455</v>
      </c>
      <c r="D51" s="79" t="s">
        <v>4456</v>
      </c>
      <c r="E51" s="79" t="s">
        <v>4457</v>
      </c>
      <c r="F51" s="80"/>
      <c r="G51" s="76" t="s">
        <v>4304</v>
      </c>
      <c r="H51" s="79" t="s">
        <v>4458</v>
      </c>
      <c r="I51" s="79" t="s">
        <v>4459</v>
      </c>
      <c r="J51" s="79" t="s">
        <v>4439</v>
      </c>
      <c r="K51" s="79" t="s">
        <v>4460</v>
      </c>
      <c r="L51" s="69"/>
      <c r="M51" s="83" t="s">
        <v>4304</v>
      </c>
      <c r="N51" s="79" t="s">
        <v>4461</v>
      </c>
      <c r="O51" s="79" t="s">
        <v>4462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4463</v>
      </c>
      <c r="B53" s="76" t="s">
        <v>4280</v>
      </c>
      <c r="D53" s="76" t="s">
        <v>4284</v>
      </c>
      <c r="F53" s="80"/>
      <c r="G53" s="75" t="s">
        <v>4464</v>
      </c>
      <c r="H53" s="76" t="s">
        <v>4280</v>
      </c>
      <c r="J53" s="76" t="s">
        <v>4284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4332</v>
      </c>
      <c r="C54" s="77" t="s">
        <v>4333</v>
      </c>
      <c r="D54" s="77" t="s">
        <v>4332</v>
      </c>
      <c r="E54" s="77" t="s">
        <v>4333</v>
      </c>
      <c r="F54" s="80"/>
      <c r="H54" s="77" t="s">
        <v>4332</v>
      </c>
      <c r="I54" s="77" t="s">
        <v>4333</v>
      </c>
      <c r="J54" s="77" t="s">
        <v>4332</v>
      </c>
      <c r="K54" s="77" t="s">
        <v>4333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4290</v>
      </c>
      <c r="B55" s="79" t="s">
        <v>2203</v>
      </c>
      <c r="C55" s="79" t="s">
        <v>4465</v>
      </c>
      <c r="D55" s="79" t="s">
        <v>4466</v>
      </c>
      <c r="E55" s="79" t="s">
        <v>4467</v>
      </c>
      <c r="F55" s="80"/>
      <c r="G55" s="76" t="s">
        <v>4290</v>
      </c>
      <c r="H55" s="79" t="s">
        <v>3547</v>
      </c>
      <c r="I55" s="79" t="s">
        <v>4468</v>
      </c>
      <c r="J55" s="79" t="s">
        <v>4469</v>
      </c>
      <c r="K55" s="79" t="s">
        <v>4470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4296</v>
      </c>
      <c r="B56" s="79" t="s">
        <v>4471</v>
      </c>
      <c r="F56" s="80"/>
      <c r="G56" s="76" t="s">
        <v>4296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4300</v>
      </c>
      <c r="B57" s="79" t="s">
        <v>4472</v>
      </c>
      <c r="C57" s="79" t="s">
        <v>4473</v>
      </c>
      <c r="D57" s="79" t="s">
        <v>4474</v>
      </c>
      <c r="E57" s="79" t="s">
        <v>4475</v>
      </c>
      <c r="F57" s="80"/>
      <c r="G57" s="76" t="s">
        <v>4300</v>
      </c>
      <c r="H57" s="79" t="s">
        <v>4476</v>
      </c>
      <c r="I57" s="79" t="s">
        <v>4477</v>
      </c>
      <c r="J57" s="79" t="s">
        <v>4478</v>
      </c>
      <c r="K57" s="79" t="s">
        <v>4479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4304</v>
      </c>
      <c r="B58" s="79" t="s">
        <v>4480</v>
      </c>
      <c r="C58" s="79" t="s">
        <v>4481</v>
      </c>
      <c r="D58" s="79" t="s">
        <v>4482</v>
      </c>
      <c r="E58" s="79" t="s">
        <v>4483</v>
      </c>
      <c r="F58" s="80"/>
      <c r="G58" s="76" t="s">
        <v>4304</v>
      </c>
      <c r="H58" s="79" t="s">
        <v>4484</v>
      </c>
      <c r="I58" s="79" t="s">
        <v>4485</v>
      </c>
      <c r="J58" s="79" t="s">
        <v>4486</v>
      </c>
      <c r="K58" s="79" t="s">
        <v>4487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4259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4488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4489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4272</v>
      </c>
      <c r="B1" s="70" t="s">
        <v>4273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4274</v>
      </c>
      <c r="B2" s="70" t="s">
        <v>4490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4276</v>
      </c>
      <c r="B3" s="70" t="s">
        <v>4491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4492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4493</v>
      </c>
      <c r="C6" s="67" t="s">
        <v>4494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4495</v>
      </c>
      <c r="B7" s="79" t="s">
        <v>214</v>
      </c>
      <c r="C7" s="70" t="s">
        <v>4496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4497</v>
      </c>
      <c r="E9" s="79"/>
      <c r="F9" s="75" t="s">
        <v>4498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4499</v>
      </c>
      <c r="B10" s="76" t="s">
        <v>4500</v>
      </c>
      <c r="D10" s="76" t="s">
        <v>4494</v>
      </c>
      <c r="E10" s="79"/>
      <c r="F10" s="75" t="s">
        <v>4501</v>
      </c>
      <c r="H10" s="76" t="s">
        <v>4</v>
      </c>
      <c r="J10" s="76" t="s">
        <v>4494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4502</v>
      </c>
      <c r="B11" s="89" t="s">
        <v>4503</v>
      </c>
      <c r="C11" s="79" t="s">
        <v>4504</v>
      </c>
      <c r="D11" s="79" t="s">
        <v>4505</v>
      </c>
      <c r="E11" s="69"/>
      <c r="F11" s="76" t="s">
        <v>4281</v>
      </c>
      <c r="G11" s="79" t="s">
        <v>4325</v>
      </c>
      <c r="H11" s="89" t="s">
        <v>4503</v>
      </c>
      <c r="I11" s="79" t="s">
        <v>4144</v>
      </c>
      <c r="J11" s="79" t="s">
        <v>4506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4507</v>
      </c>
      <c r="C12" s="79" t="s">
        <v>4508</v>
      </c>
      <c r="D12" s="79" t="s">
        <v>4509</v>
      </c>
      <c r="E12" s="80"/>
      <c r="G12" s="79" t="s">
        <v>4510</v>
      </c>
      <c r="I12" s="79" t="s">
        <v>4121</v>
      </c>
      <c r="J12" s="79" t="s">
        <v>4511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4512</v>
      </c>
      <c r="C13" s="79" t="s">
        <v>4513</v>
      </c>
      <c r="D13" s="79" t="s">
        <v>4514</v>
      </c>
      <c r="E13" s="85"/>
      <c r="F13" s="76" t="s">
        <v>4282</v>
      </c>
      <c r="G13" s="79" t="s">
        <v>4325</v>
      </c>
      <c r="I13" s="79" t="s">
        <v>4127</v>
      </c>
      <c r="J13" s="79" t="s">
        <v>4515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4156</v>
      </c>
      <c r="C14" s="70" t="s">
        <v>4504</v>
      </c>
      <c r="D14" s="79" t="s">
        <v>4516</v>
      </c>
      <c r="E14" s="85"/>
      <c r="F14" s="75" t="s">
        <v>4283</v>
      </c>
      <c r="G14" s="79" t="s">
        <v>4325</v>
      </c>
      <c r="I14" s="79" t="s">
        <v>4517</v>
      </c>
      <c r="J14" s="79" t="s">
        <v>4518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16</v>
      </c>
      <c r="D15" s="79" t="s">
        <v>4519</v>
      </c>
      <c r="E15" s="85"/>
      <c r="G15" s="79" t="s">
        <v>730</v>
      </c>
      <c r="I15" s="79" t="s">
        <v>4184</v>
      </c>
      <c r="J15" s="79" t="s">
        <v>4520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4521</v>
      </c>
      <c r="C16" s="70" t="s">
        <v>4522</v>
      </c>
      <c r="D16" s="79" t="s">
        <v>4523</v>
      </c>
      <c r="E16" s="85"/>
      <c r="G16" s="79" t="s">
        <v>4126</v>
      </c>
      <c r="I16" s="79" t="s">
        <v>4524</v>
      </c>
      <c r="J16" s="79" t="s">
        <v>4525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4526</v>
      </c>
      <c r="E18" s="85"/>
      <c r="F18" s="75" t="s">
        <v>4527</v>
      </c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4528</v>
      </c>
      <c r="B19" s="76" t="s">
        <v>4500</v>
      </c>
      <c r="D19" s="76" t="s">
        <v>4494</v>
      </c>
      <c r="E19" s="85"/>
      <c r="F19" s="75" t="s">
        <v>4118</v>
      </c>
      <c r="G19" s="76" t="s">
        <v>4</v>
      </c>
      <c r="I19" s="76" t="s">
        <v>4494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4272</v>
      </c>
      <c r="B20" s="89" t="s">
        <v>4503</v>
      </c>
      <c r="C20" s="79" t="s">
        <v>4529</v>
      </c>
      <c r="D20" s="79" t="s">
        <v>4530</v>
      </c>
      <c r="E20" s="85"/>
      <c r="F20" s="76" t="s">
        <v>4531</v>
      </c>
      <c r="G20" s="89" t="s">
        <v>4503</v>
      </c>
      <c r="H20" s="79" t="s">
        <v>4532</v>
      </c>
      <c r="I20" s="79" t="s">
        <v>4533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4276</v>
      </c>
      <c r="D21" s="79" t="s">
        <v>2427</v>
      </c>
      <c r="E21" s="85"/>
      <c r="F21" s="76" t="s">
        <v>4126</v>
      </c>
      <c r="H21" s="79" t="s">
        <v>4534</v>
      </c>
      <c r="I21" s="79" t="s">
        <v>4535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4274</v>
      </c>
      <c r="C22" s="79" t="s">
        <v>4536</v>
      </c>
      <c r="D22" s="79" t="s">
        <v>4537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4538</v>
      </c>
      <c r="D23" s="70" t="s">
        <v>4539</v>
      </c>
      <c r="F23" s="67" t="s">
        <v>4540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4170</v>
      </c>
      <c r="C24" s="79" t="s">
        <v>4248</v>
      </c>
      <c r="D24" s="70" t="s">
        <v>4541</v>
      </c>
      <c r="E24" s="85"/>
      <c r="F24" s="67" t="s">
        <v>4542</v>
      </c>
      <c r="G24" s="76" t="s">
        <v>4</v>
      </c>
      <c r="H24" s="67" t="s">
        <v>4494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4543</v>
      </c>
      <c r="C25" s="79" t="s">
        <v>4223</v>
      </c>
      <c r="D25" s="79" t="s">
        <v>4544</v>
      </c>
      <c r="E25" s="85"/>
      <c r="F25" s="67" t="s">
        <v>4495</v>
      </c>
      <c r="G25" s="79" t="s">
        <v>4545</v>
      </c>
      <c r="H25" s="70" t="s">
        <v>4546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16</v>
      </c>
      <c r="D26" s="79" t="s">
        <v>4547</v>
      </c>
      <c r="E26" s="85"/>
      <c r="F26" s="67" t="s">
        <v>4498</v>
      </c>
      <c r="G26" s="79" t="s">
        <v>4548</v>
      </c>
      <c r="H26" s="70" t="s">
        <v>4549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4497</v>
      </c>
      <c r="G27" s="79" t="s">
        <v>4550</v>
      </c>
      <c r="H27" s="70" t="s">
        <v>4551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4552</v>
      </c>
      <c r="E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4118</v>
      </c>
      <c r="B29" s="76" t="s">
        <v>4</v>
      </c>
      <c r="D29" s="76" t="s">
        <v>4494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4144</v>
      </c>
      <c r="B30" s="89" t="s">
        <v>4503</v>
      </c>
      <c r="C30" s="79" t="s">
        <v>4553</v>
      </c>
      <c r="D30" s="79" t="s">
        <v>4554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16</v>
      </c>
      <c r="C31" s="79" t="s">
        <v>4555</v>
      </c>
      <c r="D31" s="79" t="s">
        <v>4556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4126</v>
      </c>
      <c r="C32" s="79" t="s">
        <v>4557</v>
      </c>
      <c r="D32" s="79" t="s">
        <v>4558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4559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4495</v>
      </c>
      <c r="B35" s="70" t="s">
        <v>4559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4526</v>
      </c>
      <c r="B36" s="70" t="s">
        <v>4560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4527</v>
      </c>
      <c r="B37" s="70" t="s">
        <v>4561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4562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4563</v>
      </c>
      <c r="C39" s="76" t="s">
        <v>4564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4281</v>
      </c>
      <c r="B40" s="70" t="s">
        <v>4565</v>
      </c>
      <c r="C40" s="79" t="s">
        <v>3723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4282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4283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4566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4563</v>
      </c>
      <c r="C44" s="76" t="s">
        <v>4564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4281</v>
      </c>
      <c r="B45" s="70" t="s">
        <v>4567</v>
      </c>
      <c r="C45" s="79" t="s">
        <v>4568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4282</v>
      </c>
      <c r="B46" s="70" t="s">
        <v>4569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4283</v>
      </c>
      <c r="B47" s="70" t="s">
        <v>4570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9">
    <mergeCell ref="C22:C23"/>
    <mergeCell ref="F23:I23"/>
    <mergeCell ref="A18:D18"/>
    <mergeCell ref="F18:I18"/>
    <mergeCell ref="B19:C19"/>
    <mergeCell ref="G19:H19"/>
    <mergeCell ref="B20:B26"/>
    <mergeCell ref="G20:G21"/>
    <mergeCell ref="H24:I24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1:F12"/>
    <mergeCell ref="F14:F16"/>
    <mergeCell ref="A9:D9"/>
    <mergeCell ref="B10:C10"/>
    <mergeCell ref="F10:G10"/>
    <mergeCell ref="H10:I10"/>
    <mergeCell ref="B11:B16"/>
    <mergeCell ref="H11:H16"/>
    <mergeCell ref="C14:C15"/>
    <mergeCell ref="C20:C21"/>
    <mergeCell ref="C25:C26"/>
    <mergeCell ref="H25:I25"/>
    <mergeCell ref="H26:I26"/>
    <mergeCell ref="H27:I27"/>
    <mergeCell ref="B37:C37"/>
    <mergeCell ref="B40:B42"/>
    <mergeCell ref="C40:C42"/>
    <mergeCell ref="A43:C43"/>
    <mergeCell ref="C45:C47"/>
    <mergeCell ref="A28:D28"/>
    <mergeCell ref="B29:C29"/>
    <mergeCell ref="B30:B32"/>
    <mergeCell ref="A34:C34"/>
    <mergeCell ref="B35:C35"/>
    <mergeCell ref="B36:C36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4272</v>
      </c>
      <c r="B1" s="70" t="s">
        <v>4273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4274</v>
      </c>
      <c r="B2" s="70" t="s">
        <v>4275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4276</v>
      </c>
      <c r="B3" s="70" t="s">
        <v>4491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4571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4572</v>
      </c>
      <c r="C6" s="67" t="s">
        <v>4</v>
      </c>
      <c r="E6" s="67" t="s">
        <v>4573</v>
      </c>
      <c r="F6" s="67" t="s">
        <v>4574</v>
      </c>
      <c r="G6" s="67" t="s">
        <v>8</v>
      </c>
      <c r="H6" s="67" t="s">
        <v>4521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4575</v>
      </c>
      <c r="C7" s="70" t="s">
        <v>4134</v>
      </c>
      <c r="E7" s="70" t="s">
        <v>2885</v>
      </c>
      <c r="F7" s="70" t="s">
        <v>4576</v>
      </c>
      <c r="G7" s="70" t="s">
        <v>4577</v>
      </c>
      <c r="H7" s="70" t="s">
        <v>2773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4578</v>
      </c>
      <c r="B8" s="67" t="s">
        <v>4332</v>
      </c>
      <c r="C8" s="89" t="s">
        <v>4503</v>
      </c>
      <c r="D8" s="70" t="s">
        <v>4579</v>
      </c>
      <c r="E8" s="70" t="s">
        <v>4580</v>
      </c>
      <c r="F8" s="70" t="s">
        <v>4581</v>
      </c>
      <c r="G8" s="70" t="s">
        <v>4582</v>
      </c>
      <c r="H8" s="70" t="s">
        <v>4583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4333</v>
      </c>
      <c r="D9" s="70" t="s">
        <v>4144</v>
      </c>
      <c r="E9" s="70" t="s">
        <v>4584</v>
      </c>
      <c r="F9" s="70" t="s">
        <v>4585</v>
      </c>
      <c r="G9" s="70" t="s">
        <v>4582</v>
      </c>
      <c r="H9" s="70" t="s">
        <v>4586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4587</v>
      </c>
      <c r="B10" s="67" t="s">
        <v>4332</v>
      </c>
      <c r="D10" s="70" t="s">
        <v>4588</v>
      </c>
      <c r="E10" s="70" t="s">
        <v>4589</v>
      </c>
      <c r="F10" s="70" t="s">
        <v>4590</v>
      </c>
      <c r="G10" s="70" t="s">
        <v>4591</v>
      </c>
      <c r="H10" s="70" t="s">
        <v>4592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4333</v>
      </c>
      <c r="D11" s="70" t="s">
        <v>4593</v>
      </c>
      <c r="E11" s="70" t="s">
        <v>4594</v>
      </c>
      <c r="F11" s="70" t="s">
        <v>4595</v>
      </c>
      <c r="G11" s="70" t="s">
        <v>4591</v>
      </c>
      <c r="H11" s="70" t="s">
        <v>4596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4597</v>
      </c>
      <c r="B12" s="67" t="s">
        <v>4332</v>
      </c>
      <c r="D12" s="70" t="s">
        <v>4598</v>
      </c>
      <c r="E12" s="70" t="s">
        <v>4599</v>
      </c>
      <c r="F12" s="70" t="s">
        <v>4600</v>
      </c>
      <c r="G12" s="70" t="s">
        <v>4601</v>
      </c>
      <c r="H12" s="70" t="s">
        <v>4602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4603</v>
      </c>
      <c r="D13" s="70" t="s">
        <v>4604</v>
      </c>
      <c r="E13" s="70" t="s">
        <v>4605</v>
      </c>
      <c r="F13" s="70" t="s">
        <v>4606</v>
      </c>
      <c r="G13" s="92" t="s">
        <v>4607</v>
      </c>
      <c r="H13" s="70" t="s">
        <v>4608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4333</v>
      </c>
      <c r="D14" s="70" t="s">
        <v>4609</v>
      </c>
      <c r="E14" s="70" t="s">
        <v>4610</v>
      </c>
      <c r="F14" s="70" t="s">
        <v>4611</v>
      </c>
      <c r="G14" s="70" t="s">
        <v>4601</v>
      </c>
      <c r="H14" s="70" t="s">
        <v>4612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4613</v>
      </c>
      <c r="D15" s="70" t="s">
        <v>4614</v>
      </c>
      <c r="E15" s="70" t="s">
        <v>4615</v>
      </c>
      <c r="F15" s="70" t="s">
        <v>4616</v>
      </c>
      <c r="G15" s="92" t="s">
        <v>4607</v>
      </c>
      <c r="H15" s="70" t="s">
        <v>4617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4618</v>
      </c>
      <c r="E16" s="70" t="s">
        <v>4619</v>
      </c>
      <c r="F16" s="70" t="s">
        <v>4620</v>
      </c>
      <c r="G16" s="70" t="s">
        <v>4621</v>
      </c>
      <c r="H16" s="70" t="s">
        <v>4622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4623</v>
      </c>
      <c r="D17" s="70" t="s">
        <v>4624</v>
      </c>
      <c r="E17" s="70" t="s">
        <v>4625</v>
      </c>
      <c r="F17" s="70" t="s">
        <v>4626</v>
      </c>
      <c r="G17" s="70" t="s">
        <v>4627</v>
      </c>
      <c r="H17" s="70" t="s">
        <v>4628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4629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4630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4572</v>
      </c>
      <c r="B21" s="67" t="s">
        <v>4</v>
      </c>
      <c r="D21" s="67" t="s">
        <v>4494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4575</v>
      </c>
      <c r="B22" s="70" t="s">
        <v>4134</v>
      </c>
      <c r="D22" s="70" t="s">
        <v>3367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4578</v>
      </c>
      <c r="B23" s="89" t="s">
        <v>4503</v>
      </c>
      <c r="C23" s="70" t="s">
        <v>4121</v>
      </c>
      <c r="D23" s="70" t="s">
        <v>4631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4624</v>
      </c>
      <c r="D24" s="70" t="s">
        <v>4632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4633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4572</v>
      </c>
      <c r="B27" s="67" t="s">
        <v>4</v>
      </c>
      <c r="D27" s="67" t="s">
        <v>4494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4575</v>
      </c>
      <c r="B28" s="70" t="s">
        <v>4134</v>
      </c>
      <c r="D28" s="70" t="s">
        <v>4634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4578</v>
      </c>
      <c r="D29" s="70" t="s">
        <v>4634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89" t="s">
        <v>4503</v>
      </c>
      <c r="C30" s="70" t="s">
        <v>4624</v>
      </c>
      <c r="D30" s="70" t="s">
        <v>4635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4636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4572</v>
      </c>
      <c r="B33" s="67" t="s">
        <v>4</v>
      </c>
      <c r="D33" s="67" t="s">
        <v>4494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4575</v>
      </c>
      <c r="B34" s="70" t="s">
        <v>4134</v>
      </c>
      <c r="D34" s="70" t="s">
        <v>4637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4578</v>
      </c>
      <c r="D35" s="70" t="s">
        <v>4637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89" t="s">
        <v>4503</v>
      </c>
      <c r="C36" s="70" t="s">
        <v>4624</v>
      </c>
      <c r="D36" s="70" t="s">
        <v>4638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4639</v>
      </c>
      <c r="F1" s="70"/>
      <c r="G1" s="67" t="s">
        <v>4640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4542</v>
      </c>
      <c r="B2" s="67" t="s">
        <v>3850</v>
      </c>
      <c r="F2" s="70"/>
      <c r="G2" s="67" t="s">
        <v>4641</v>
      </c>
      <c r="H2" s="67" t="s">
        <v>4494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4642</v>
      </c>
      <c r="D3" s="67" t="s">
        <v>4643</v>
      </c>
      <c r="F3" s="68"/>
      <c r="H3" s="67" t="s">
        <v>4644</v>
      </c>
      <c r="J3" s="67" t="s">
        <v>4645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4646</v>
      </c>
      <c r="B4" s="70" t="s">
        <v>4647</v>
      </c>
      <c r="D4" s="70" t="s">
        <v>4648</v>
      </c>
      <c r="F4" s="68"/>
      <c r="G4" s="67" t="s">
        <v>4649</v>
      </c>
      <c r="H4" s="70" t="s">
        <v>4650</v>
      </c>
      <c r="J4" s="70" t="s">
        <v>4651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4652</v>
      </c>
      <c r="B5" s="70" t="s">
        <v>4653</v>
      </c>
      <c r="D5" s="70" t="s">
        <v>4654</v>
      </c>
      <c r="F5" s="68"/>
      <c r="G5" s="67" t="s">
        <v>4655</v>
      </c>
      <c r="H5" s="70" t="s">
        <v>4656</v>
      </c>
      <c r="J5" s="70" t="s">
        <v>4657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4658</v>
      </c>
      <c r="B6" s="70" t="s">
        <v>4659</v>
      </c>
      <c r="D6" s="70" t="s">
        <v>4660</v>
      </c>
      <c r="F6" s="68"/>
      <c r="G6" s="67" t="s">
        <v>4661</v>
      </c>
      <c r="H6" s="70" t="s">
        <v>4662</v>
      </c>
      <c r="J6" s="70" t="s">
        <v>4663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4664</v>
      </c>
      <c r="B7" s="70" t="s">
        <v>4665</v>
      </c>
      <c r="D7" s="70" t="s">
        <v>4666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4667</v>
      </c>
      <c r="B8" s="70" t="s">
        <v>4668</v>
      </c>
      <c r="D8" s="70" t="s">
        <v>4669</v>
      </c>
      <c r="F8" s="68"/>
      <c r="G8" s="67" t="s">
        <v>4670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4671</v>
      </c>
      <c r="B9" s="70" t="s">
        <v>4672</v>
      </c>
      <c r="D9" s="70" t="s">
        <v>4673</v>
      </c>
      <c r="F9" s="68"/>
      <c r="G9" s="88"/>
      <c r="H9" s="67" t="s">
        <v>4674</v>
      </c>
      <c r="I9" s="67" t="s">
        <v>4494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4675</v>
      </c>
      <c r="B10" s="70" t="s">
        <v>4676</v>
      </c>
      <c r="D10" s="70" t="s">
        <v>4677</v>
      </c>
      <c r="F10" s="68"/>
      <c r="G10" s="67" t="s">
        <v>2300</v>
      </c>
      <c r="H10" s="79" t="s">
        <v>4678</v>
      </c>
      <c r="I10" s="70" t="s">
        <v>4679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4680</v>
      </c>
      <c r="B11" s="70" t="s">
        <v>4681</v>
      </c>
      <c r="D11" s="70" t="s">
        <v>4682</v>
      </c>
      <c r="F11" s="68"/>
      <c r="G11" s="67" t="s">
        <v>4683</v>
      </c>
      <c r="I11" s="70" t="s">
        <v>4684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4685</v>
      </c>
      <c r="B12" s="70" t="s">
        <v>4686</v>
      </c>
      <c r="D12" s="70" t="s">
        <v>4687</v>
      </c>
      <c r="F12" s="68"/>
      <c r="G12" s="67" t="s">
        <v>4688</v>
      </c>
      <c r="I12" s="70" t="s">
        <v>4689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4690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4691</v>
      </c>
      <c r="B15" s="67" t="s">
        <v>4494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4692</v>
      </c>
      <c r="D16" s="67" t="s">
        <v>4693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4694</v>
      </c>
      <c r="B17" s="70" t="s">
        <v>4695</v>
      </c>
      <c r="D17" s="70" t="s">
        <v>4696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4697</v>
      </c>
      <c r="B18" s="70" t="s">
        <v>4698</v>
      </c>
      <c r="D18" s="70" t="s">
        <v>4699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4700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4572</v>
      </c>
      <c r="B21" s="67" t="s">
        <v>4494</v>
      </c>
      <c r="D21" s="67" t="s">
        <v>4701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4290</v>
      </c>
      <c r="B22" s="70" t="s">
        <v>4702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4703</v>
      </c>
      <c r="D23" s="70" t="s">
        <v>4704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4296</v>
      </c>
      <c r="B24" s="70" t="s">
        <v>4705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4706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4707</v>
      </c>
      <c r="D26" s="70" t="s">
        <v>4708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4300</v>
      </c>
      <c r="B27" s="70" t="s">
        <v>4709</v>
      </c>
      <c r="D27" s="70"/>
      <c r="I27" s="70" t="s">
        <v>4710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4711</v>
      </c>
      <c r="D28" s="70" t="s">
        <v>4712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4713</v>
      </c>
      <c r="D29" s="70" t="s">
        <v>4714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4715</v>
      </c>
      <c r="D30" s="70" t="s">
        <v>4716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4717</v>
      </c>
      <c r="D31" s="94" t="s">
        <v>4718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4304</v>
      </c>
      <c r="B33" s="70" t="s">
        <v>4719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4308</v>
      </c>
      <c r="B34" s="70" t="s">
        <v>4720</v>
      </c>
      <c r="D34" s="70" t="s">
        <v>4721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4722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4723</v>
      </c>
      <c r="F37" s="67" t="s">
        <v>4724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4725</v>
      </c>
      <c r="F38" s="19" t="s">
        <v>4726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4727</v>
      </c>
      <c r="F39" s="19" t="s">
        <v>4728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4729</v>
      </c>
      <c r="F40" s="19" t="s">
        <v>4730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4731</v>
      </c>
      <c r="F41" s="19" t="s">
        <v>4732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4733</v>
      </c>
      <c r="F42" s="19" t="s">
        <v>4734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4735</v>
      </c>
      <c r="F43" s="12" t="s">
        <v>4736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4737</v>
      </c>
      <c r="F44" s="12" t="s">
        <v>4738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4739</v>
      </c>
      <c r="F45" s="12" t="s">
        <v>4740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4741</v>
      </c>
      <c r="F46" s="12" t="s">
        <v>4742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4743</v>
      </c>
      <c r="F47" s="19" t="s">
        <v>4744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4745</v>
      </c>
      <c r="F48" s="19" t="s">
        <v>4746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4747</v>
      </c>
      <c r="F49" s="19" t="s">
        <v>4748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4749</v>
      </c>
      <c r="F50" s="19" t="s">
        <v>4750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4751</v>
      </c>
      <c r="F51" s="19" t="s">
        <v>4752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4753</v>
      </c>
      <c r="F52" s="19" t="s">
        <v>4754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4755</v>
      </c>
      <c r="F53" s="12" t="s">
        <v>4756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4757</v>
      </c>
      <c r="F54" s="12" t="s">
        <v>4758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4759</v>
      </c>
      <c r="F55" s="19" t="s">
        <v>4760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4761</v>
      </c>
      <c r="F56" s="12" t="s">
        <v>4762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4763</v>
      </c>
      <c r="F57" s="19" t="s">
        <v>4764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4765</v>
      </c>
      <c r="F58" s="19" t="s">
        <v>4766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4767</v>
      </c>
      <c r="F59" s="12" t="s">
        <v>4768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4769</v>
      </c>
      <c r="F60" s="12" t="s">
        <v>4770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4771</v>
      </c>
      <c r="F61" s="12" t="s">
        <v>4772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4773</v>
      </c>
      <c r="F62" s="12" t="s">
        <v>4774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4775</v>
      </c>
      <c r="F63" s="12" t="s">
        <v>4776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4777</v>
      </c>
      <c r="F64" s="19" t="s">
        <v>4778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4779</v>
      </c>
      <c r="F65" s="12" t="s">
        <v>4780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4781</v>
      </c>
      <c r="F66" s="12" t="s">
        <v>4782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4783</v>
      </c>
      <c r="F67" s="19" t="s">
        <v>4784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4272</v>
      </c>
      <c r="B1" s="70" t="s">
        <v>4273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4274</v>
      </c>
      <c r="B2" s="70" t="s">
        <v>4275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4276</v>
      </c>
      <c r="B3" s="70" t="s">
        <v>4491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5" t="s">
        <v>4785</v>
      </c>
      <c r="F5" s="67" t="s">
        <v>4786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4141</v>
      </c>
      <c r="B6" s="67" t="s">
        <v>4143</v>
      </c>
      <c r="C6" s="67" t="s">
        <v>4494</v>
      </c>
      <c r="F6" s="67" t="s">
        <v>4141</v>
      </c>
      <c r="G6" s="67" t="s">
        <v>4143</v>
      </c>
      <c r="H6" s="67" t="s">
        <v>4494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4144</v>
      </c>
      <c r="B7" s="70" t="s">
        <v>4787</v>
      </c>
      <c r="C7" s="70" t="s">
        <v>4788</v>
      </c>
      <c r="F7" s="70" t="s">
        <v>16</v>
      </c>
      <c r="G7" s="70" t="s">
        <v>4789</v>
      </c>
      <c r="H7" s="70" t="s">
        <v>4790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4160</v>
      </c>
      <c r="B8" s="70" t="s">
        <v>4791</v>
      </c>
      <c r="C8" s="70" t="s">
        <v>4792</v>
      </c>
      <c r="F8" s="70" t="s">
        <v>38</v>
      </c>
      <c r="G8" s="70" t="s">
        <v>4793</v>
      </c>
      <c r="H8" s="70" t="s">
        <v>4794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4127</v>
      </c>
      <c r="B9" s="70" t="s">
        <v>4795</v>
      </c>
      <c r="C9" s="70" t="s">
        <v>4796</v>
      </c>
      <c r="F9" s="70" t="s">
        <v>4797</v>
      </c>
      <c r="G9" s="70" t="s">
        <v>4798</v>
      </c>
      <c r="H9" s="70" t="s">
        <v>4799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4257</v>
      </c>
      <c r="B10" s="70" t="s">
        <v>4800</v>
      </c>
      <c r="C10" s="70" t="s">
        <v>4801</v>
      </c>
      <c r="F10" s="70" t="s">
        <v>4163</v>
      </c>
      <c r="G10" s="70" t="s">
        <v>4802</v>
      </c>
      <c r="H10" s="70" t="s">
        <v>4803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1626</v>
      </c>
      <c r="B11" s="70" t="s">
        <v>4804</v>
      </c>
      <c r="C11" s="70" t="s">
        <v>4805</v>
      </c>
      <c r="F11" s="70" t="s">
        <v>4806</v>
      </c>
      <c r="G11" s="70" t="s">
        <v>4807</v>
      </c>
      <c r="H11" s="70" t="s">
        <v>4808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4204</v>
      </c>
      <c r="B12" s="70" t="s">
        <v>4809</v>
      </c>
      <c r="C12" s="70" t="s">
        <v>4810</v>
      </c>
      <c r="F12" s="70" t="s">
        <v>4811</v>
      </c>
      <c r="G12" s="70" t="s">
        <v>4812</v>
      </c>
      <c r="H12" s="70" t="s">
        <v>4813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4209</v>
      </c>
      <c r="B13" s="70" t="s">
        <v>4814</v>
      </c>
      <c r="C13" s="70" t="s">
        <v>4815</v>
      </c>
      <c r="E13" s="70"/>
      <c r="F13" s="70" t="s">
        <v>2595</v>
      </c>
      <c r="G13" s="70" t="s">
        <v>4816</v>
      </c>
      <c r="H13" s="70" t="s">
        <v>4817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4159</v>
      </c>
      <c r="B14" s="70" t="s">
        <v>4818</v>
      </c>
      <c r="C14" s="70" t="s">
        <v>4819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4228</v>
      </c>
      <c r="B15" s="70" t="s">
        <v>4820</v>
      </c>
      <c r="C15" s="70" t="s">
        <v>4821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4237</v>
      </c>
      <c r="B16" s="70" t="s">
        <v>4822</v>
      </c>
      <c r="C16" s="70" t="s">
        <v>4823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4239</v>
      </c>
      <c r="B17" s="70" t="s">
        <v>4824</v>
      </c>
      <c r="C17" s="70" t="s">
        <v>4825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4826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4141</v>
      </c>
      <c r="B20" s="67" t="s">
        <v>4143</v>
      </c>
      <c r="C20" s="67" t="s">
        <v>4494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4151</v>
      </c>
      <c r="B21" s="70" t="s">
        <v>4827</v>
      </c>
      <c r="C21" s="70" t="s">
        <v>4828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4156</v>
      </c>
      <c r="B22" s="70" t="s">
        <v>4829</v>
      </c>
      <c r="C22" s="70" t="s">
        <v>4830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4831</v>
      </c>
      <c r="B23" s="70" t="s">
        <v>4832</v>
      </c>
      <c r="C23" s="70" t="s">
        <v>4833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4146</v>
      </c>
      <c r="B25" s="70" t="s">
        <v>4834</v>
      </c>
      <c r="C25" s="70" t="s">
        <v>4835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4836</v>
      </c>
      <c r="B26" s="70" t="s">
        <v>4837</v>
      </c>
      <c r="C26" s="70" t="s">
        <v>4838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4125</v>
      </c>
      <c r="B27" s="70" t="s">
        <v>4839</v>
      </c>
      <c r="C27" s="70" t="s">
        <v>4840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4841</v>
      </c>
      <c r="B28" s="70" t="s">
        <v>4842</v>
      </c>
      <c r="C28" s="70" t="s">
        <v>4843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4844</v>
      </c>
      <c r="C29" s="70" t="s">
        <v>4845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4846</v>
      </c>
      <c r="B30" s="70" t="s">
        <v>4847</v>
      </c>
      <c r="C30" s="70" t="s">
        <v>4848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4849</v>
      </c>
      <c r="C31" s="70" t="s">
        <v>4850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4851</v>
      </c>
      <c r="C32" s="70" t="s">
        <v>4852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4853</v>
      </c>
      <c r="C33" s="70" t="s">
        <v>4854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4855</v>
      </c>
      <c r="C34" s="70" t="s">
        <v>4856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4857</v>
      </c>
      <c r="B35" s="70" t="s">
        <v>4858</v>
      </c>
      <c r="C35" s="70" t="s">
        <v>4859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4860</v>
      </c>
      <c r="B36" s="70" t="s">
        <v>4861</v>
      </c>
      <c r="C36" s="70" t="s">
        <v>4862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4174</v>
      </c>
      <c r="B37" s="70" t="s">
        <v>4863</v>
      </c>
      <c r="C37" s="70" t="s">
        <v>4864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4186</v>
      </c>
      <c r="B38" s="70" t="s">
        <v>4865</v>
      </c>
      <c r="C38" s="70" t="s">
        <v>4866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4190</v>
      </c>
      <c r="B39" s="70" t="s">
        <v>4867</v>
      </c>
      <c r="C39" s="70" t="s">
        <v>4868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4193</v>
      </c>
      <c r="B40" s="70" t="s">
        <v>4869</v>
      </c>
      <c r="C40" s="70" t="s">
        <v>4870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4871</v>
      </c>
      <c r="B41" s="70" t="s">
        <v>4872</v>
      </c>
      <c r="C41" s="70" t="s">
        <v>4873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4874</v>
      </c>
      <c r="B42" s="70" t="s">
        <v>4875</v>
      </c>
      <c r="C42" s="70" t="s">
        <v>4854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4876</v>
      </c>
      <c r="B43" s="70" t="s">
        <v>4877</v>
      </c>
      <c r="C43" s="70" t="s">
        <v>4835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4878</v>
      </c>
      <c r="B44" s="70" t="s">
        <v>4879</v>
      </c>
      <c r="C44" s="70" t="s">
        <v>4880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4197</v>
      </c>
      <c r="B45" s="70" t="s">
        <v>4881</v>
      </c>
      <c r="C45" s="70" t="s">
        <v>4882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4201</v>
      </c>
      <c r="B46" s="70" t="s">
        <v>4883</v>
      </c>
      <c r="C46" s="70" t="s">
        <v>4884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4885</v>
      </c>
      <c r="B47" s="70" t="s">
        <v>4886</v>
      </c>
      <c r="C47" s="70" t="s">
        <v>4887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4212</v>
      </c>
      <c r="B48" s="70" t="s">
        <v>4888</v>
      </c>
      <c r="C48" s="70" t="s">
        <v>4889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4184</v>
      </c>
      <c r="B49" s="70" t="s">
        <v>4890</v>
      </c>
      <c r="C49" s="70" t="s">
        <v>4891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4892</v>
      </c>
      <c r="B50" s="70" t="s">
        <v>4893</v>
      </c>
      <c r="C50" s="70" t="s">
        <v>4894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4219</v>
      </c>
      <c r="B51" s="70" t="s">
        <v>4895</v>
      </c>
      <c r="C51" s="70" t="s">
        <v>4896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4223</v>
      </c>
      <c r="B52" s="70" t="s">
        <v>4897</v>
      </c>
      <c r="C52" s="70" t="s">
        <v>4898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4899</v>
      </c>
      <c r="B53" s="70" t="s">
        <v>4900</v>
      </c>
      <c r="C53" s="70" t="s">
        <v>4901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4149</v>
      </c>
      <c r="B54" s="70" t="s">
        <v>4902</v>
      </c>
      <c r="C54" s="70" t="s">
        <v>4903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4904</v>
      </c>
      <c r="B55" s="70" t="s">
        <v>4905</v>
      </c>
      <c r="C55" s="70" t="s">
        <v>4906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4907</v>
      </c>
      <c r="B56" s="70" t="s">
        <v>4908</v>
      </c>
      <c r="C56" s="70" t="s">
        <v>4909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4910</v>
      </c>
      <c r="B57" s="70" t="s">
        <v>4911</v>
      </c>
      <c r="C57" s="70" t="s">
        <v>4912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4913</v>
      </c>
      <c r="B58" s="70" t="s">
        <v>4914</v>
      </c>
      <c r="C58" s="70" t="s">
        <v>4915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4916</v>
      </c>
      <c r="B59" s="70" t="s">
        <v>4917</v>
      </c>
      <c r="C59" s="70" t="s">
        <v>4918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4919</v>
      </c>
      <c r="B60" s="70" t="s">
        <v>4920</v>
      </c>
      <c r="C60" s="70" t="s">
        <v>4921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4234</v>
      </c>
      <c r="B61" s="70" t="s">
        <v>4922</v>
      </c>
      <c r="C61" s="70" t="s">
        <v>4923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4242</v>
      </c>
      <c r="B62" s="70" t="s">
        <v>4924</v>
      </c>
      <c r="C62" s="70" t="s">
        <v>4925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4245</v>
      </c>
      <c r="B63" s="70" t="s">
        <v>4926</v>
      </c>
      <c r="C63" s="70" t="s">
        <v>4927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4928</v>
      </c>
      <c r="B64" s="70" t="s">
        <v>4929</v>
      </c>
      <c r="C64" s="70" t="s">
        <v>4930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4931</v>
      </c>
      <c r="B65" s="70" t="s">
        <v>4932</v>
      </c>
      <c r="C65" s="70" t="s">
        <v>4933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4934</v>
      </c>
      <c r="B66" s="70" t="s">
        <v>4935</v>
      </c>
      <c r="C66" s="70" t="s">
        <v>4936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4937</v>
      </c>
      <c r="B67" s="70" t="s">
        <v>4938</v>
      </c>
      <c r="C67" s="70" t="s">
        <v>4939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7"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12:D12"/>
    <mergeCell ref="C13:D13"/>
    <mergeCell ref="C14:D14"/>
    <mergeCell ref="C15:D15"/>
    <mergeCell ref="C16:D16"/>
    <mergeCell ref="C17:D17"/>
    <mergeCell ref="C20:D20"/>
    <mergeCell ref="C21:D21"/>
    <mergeCell ref="B28:B29"/>
    <mergeCell ref="B23:B24"/>
    <mergeCell ref="C23:D24"/>
    <mergeCell ref="C25:D25"/>
    <mergeCell ref="C31:D31"/>
    <mergeCell ref="C32:D32"/>
    <mergeCell ref="H12:I12"/>
    <mergeCell ref="H13:I13"/>
    <mergeCell ref="C26:D26"/>
    <mergeCell ref="C27:D27"/>
    <mergeCell ref="C28:D28"/>
    <mergeCell ref="B30:B34"/>
    <mergeCell ref="C22:D2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H10:I10"/>
    <mergeCell ref="H11:I11"/>
    <mergeCell ref="C11:D11"/>
    <mergeCell ref="C10:D10"/>
    <mergeCell ref="C29:D29"/>
    <mergeCell ref="C30:D30"/>
    <mergeCell ref="A19:D19"/>
    <mergeCell ref="A23:A24"/>
    <mergeCell ref="C33:D33"/>
    <mergeCell ref="C34:D34"/>
    <mergeCell ref="C35:D35"/>
    <mergeCell ref="C36:D36"/>
    <mergeCell ref="C37:D37"/>
    <mergeCell ref="C38:D38"/>
    <mergeCell ref="C39:D39"/>
    <mergeCell ref="C54:D54"/>
    <mergeCell ref="C55:D55"/>
    <mergeCell ref="C56:D56"/>
    <mergeCell ref="C57:D57"/>
    <mergeCell ref="C58:D58"/>
    <mergeCell ref="C59:D59"/>
    <mergeCell ref="C61:D61"/>
    <mergeCell ref="C62:D62"/>
    <mergeCell ref="C63:D63"/>
    <mergeCell ref="C64:D64"/>
    <mergeCell ref="C65:D65"/>
    <mergeCell ref="C66:D66"/>
    <mergeCell ref="C67:D67"/>
    <mergeCell ref="C60:D6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4940</v>
      </c>
      <c r="B1" s="67" t="s">
        <v>4941</v>
      </c>
      <c r="C1" s="67" t="s">
        <v>4942</v>
      </c>
      <c r="D1" s="67" t="s">
        <v>4943</v>
      </c>
      <c r="H1" s="70"/>
      <c r="I1" s="67" t="s">
        <v>4494</v>
      </c>
      <c r="M1" s="67" t="s">
        <v>4143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4144</v>
      </c>
      <c r="B2" s="70" t="s">
        <v>4944</v>
      </c>
      <c r="C2" s="70" t="s">
        <v>4945</v>
      </c>
      <c r="D2" s="29"/>
      <c r="H2" s="70"/>
      <c r="I2" s="67" t="s">
        <v>4946</v>
      </c>
      <c r="M2" s="67" t="s">
        <v>4143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4947</v>
      </c>
      <c r="B3" s="70" t="s">
        <v>4948</v>
      </c>
      <c r="C3" s="70" t="s">
        <v>4949</v>
      </c>
      <c r="D3" s="29"/>
      <c r="H3" s="70"/>
      <c r="I3" s="70" t="s">
        <v>4950</v>
      </c>
      <c r="M3" s="70" t="s">
        <v>4951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4151</v>
      </c>
      <c r="B4" s="70" t="s">
        <v>4827</v>
      </c>
      <c r="C4" s="72" t="s">
        <v>4827</v>
      </c>
      <c r="D4" s="87"/>
      <c r="H4" s="70"/>
      <c r="I4" s="70" t="s">
        <v>4952</v>
      </c>
      <c r="M4" s="70" t="s">
        <v>4953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4954</v>
      </c>
      <c r="B5" s="70" t="s">
        <v>4955</v>
      </c>
      <c r="D5" s="87"/>
      <c r="H5" s="70"/>
      <c r="I5" s="70" t="s">
        <v>4956</v>
      </c>
      <c r="M5" s="70" t="s">
        <v>4957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4958</v>
      </c>
      <c r="B6" s="70" t="s">
        <v>4959</v>
      </c>
      <c r="C6" s="70" t="s">
        <v>4960</v>
      </c>
      <c r="D6" s="29"/>
      <c r="H6" s="70"/>
      <c r="I6" s="70" t="s">
        <v>4961</v>
      </c>
      <c r="M6" s="70" t="s">
        <v>4962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4156</v>
      </c>
      <c r="B7" s="70" t="s">
        <v>4829</v>
      </c>
      <c r="C7" s="70" t="s">
        <v>4963</v>
      </c>
      <c r="D7" s="96" t="s">
        <v>4964</v>
      </c>
      <c r="H7" s="70"/>
      <c r="I7" s="70" t="s">
        <v>4965</v>
      </c>
      <c r="M7" s="70" t="s">
        <v>4966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4967</v>
      </c>
      <c r="B8" s="70" t="s">
        <v>4968</v>
      </c>
      <c r="C8" s="70" t="s">
        <v>4968</v>
      </c>
      <c r="H8" s="70"/>
      <c r="I8" s="70" t="s">
        <v>4969</v>
      </c>
      <c r="M8" s="70" t="s">
        <v>4970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4160</v>
      </c>
      <c r="B9" s="70" t="s">
        <v>4791</v>
      </c>
      <c r="C9" s="70" t="s">
        <v>4791</v>
      </c>
      <c r="D9" s="29"/>
      <c r="H9" s="70"/>
      <c r="I9" s="70" t="s">
        <v>4971</v>
      </c>
      <c r="M9" s="70" t="s">
        <v>4972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4146</v>
      </c>
      <c r="B10" s="70" t="s">
        <v>4834</v>
      </c>
      <c r="D10" s="87"/>
      <c r="H10" s="70"/>
      <c r="I10" s="67" t="s">
        <v>4973</v>
      </c>
      <c r="M10" s="67" t="s">
        <v>4143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4125</v>
      </c>
      <c r="B11" s="70" t="s">
        <v>4839</v>
      </c>
      <c r="D11" s="87"/>
      <c r="H11" s="70"/>
      <c r="I11" s="70" t="s">
        <v>4974</v>
      </c>
      <c r="M11" s="70" t="s">
        <v>4975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4976</v>
      </c>
      <c r="B12" s="70" t="s">
        <v>4839</v>
      </c>
      <c r="C12" s="72" t="s">
        <v>4977</v>
      </c>
      <c r="D12" s="87"/>
      <c r="H12" s="97"/>
      <c r="I12" s="70" t="s">
        <v>4978</v>
      </c>
      <c r="M12" s="70" t="s">
        <v>4979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4980</v>
      </c>
      <c r="D13" s="87"/>
      <c r="H13" s="97"/>
      <c r="I13" s="70" t="s">
        <v>4981</v>
      </c>
      <c r="M13" s="70" t="s">
        <v>4982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4983</v>
      </c>
      <c r="D14" s="87"/>
      <c r="H14" s="97"/>
      <c r="I14" s="70" t="s">
        <v>4984</v>
      </c>
      <c r="M14" s="70" t="s">
        <v>4985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4986</v>
      </c>
      <c r="D15" s="87"/>
      <c r="H15" s="97"/>
      <c r="I15" s="70" t="s">
        <v>4987</v>
      </c>
      <c r="M15" s="70" t="s">
        <v>4988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4855</v>
      </c>
      <c r="D16" s="87"/>
      <c r="H16" s="97"/>
      <c r="I16" s="70" t="s">
        <v>4989</v>
      </c>
      <c r="M16" s="70" t="s">
        <v>4990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4991</v>
      </c>
      <c r="C17" s="70" t="s">
        <v>4992</v>
      </c>
      <c r="D17" s="87" t="s">
        <v>4993</v>
      </c>
      <c r="H17" s="97"/>
      <c r="I17" s="67" t="s">
        <v>4994</v>
      </c>
      <c r="M17" s="67" t="s">
        <v>4143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4174</v>
      </c>
      <c r="B18" s="70" t="s">
        <v>4863</v>
      </c>
      <c r="C18" s="72" t="s">
        <v>4863</v>
      </c>
      <c r="D18" s="87"/>
      <c r="H18" s="97"/>
      <c r="I18" s="70" t="s">
        <v>4995</v>
      </c>
      <c r="M18" s="70" t="s">
        <v>4996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4127</v>
      </c>
      <c r="B19" s="70" t="s">
        <v>4997</v>
      </c>
      <c r="D19" s="29"/>
      <c r="H19" s="70"/>
      <c r="I19" s="70" t="s">
        <v>4998</v>
      </c>
      <c r="M19" s="70" t="s">
        <v>4999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5000</v>
      </c>
      <c r="B20" s="70" t="s">
        <v>5001</v>
      </c>
      <c r="C20" s="70" t="s">
        <v>5002</v>
      </c>
      <c r="D20" s="93"/>
      <c r="H20" s="70"/>
      <c r="I20" s="70" t="s">
        <v>5003</v>
      </c>
      <c r="M20" s="70" t="s">
        <v>5004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4186</v>
      </c>
      <c r="B21" s="70" t="s">
        <v>5005</v>
      </c>
      <c r="C21" s="70" t="s">
        <v>5006</v>
      </c>
      <c r="D21" s="87" t="s">
        <v>5007</v>
      </c>
      <c r="H21" s="97"/>
      <c r="I21" s="70" t="s">
        <v>5008</v>
      </c>
      <c r="M21" s="70" t="s">
        <v>5009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4190</v>
      </c>
      <c r="B22" s="70" t="s">
        <v>4867</v>
      </c>
      <c r="C22" s="72" t="s">
        <v>4867</v>
      </c>
      <c r="D22" s="87"/>
      <c r="H22" s="97"/>
      <c r="I22" s="67" t="s">
        <v>5010</v>
      </c>
      <c r="M22" s="67" t="s">
        <v>4143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4193</v>
      </c>
      <c r="B23" s="70" t="s">
        <v>5011</v>
      </c>
      <c r="C23" s="72" t="s">
        <v>4869</v>
      </c>
      <c r="D23" s="87" t="s">
        <v>5012</v>
      </c>
      <c r="H23" s="97"/>
      <c r="I23" s="70" t="s">
        <v>5013</v>
      </c>
      <c r="M23" s="70" t="s">
        <v>5014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4197</v>
      </c>
      <c r="B24" s="70" t="s">
        <v>4881</v>
      </c>
      <c r="D24" s="87"/>
      <c r="H24" s="97"/>
      <c r="I24" s="70" t="s">
        <v>5015</v>
      </c>
      <c r="M24" s="70" t="s">
        <v>5016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4201</v>
      </c>
      <c r="B25" s="70" t="s">
        <v>4883</v>
      </c>
      <c r="D25" s="87"/>
      <c r="H25" s="97"/>
      <c r="I25" s="70" t="s">
        <v>5017</v>
      </c>
      <c r="M25" s="70" t="s">
        <v>5018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4204</v>
      </c>
      <c r="B26" s="70" t="s">
        <v>5019</v>
      </c>
      <c r="C26" s="70" t="s">
        <v>4809</v>
      </c>
      <c r="D26" s="87"/>
      <c r="H26" s="97"/>
      <c r="I26" s="70" t="s">
        <v>5020</v>
      </c>
      <c r="M26" s="70" t="s">
        <v>5021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5022</v>
      </c>
      <c r="B27" s="70" t="s">
        <v>5023</v>
      </c>
      <c r="C27" s="70" t="s">
        <v>5024</v>
      </c>
      <c r="D27" s="87"/>
      <c r="H27" s="70"/>
      <c r="I27" s="70" t="s">
        <v>5025</v>
      </c>
      <c r="M27" s="70" t="s">
        <v>5026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5027</v>
      </c>
      <c r="B28" s="70" t="s">
        <v>5028</v>
      </c>
      <c r="C28" s="70" t="s">
        <v>5029</v>
      </c>
      <c r="D28" s="93"/>
      <c r="H28" s="70"/>
      <c r="I28" s="70" t="s">
        <v>5030</v>
      </c>
      <c r="M28" s="70" t="s">
        <v>5031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4181</v>
      </c>
      <c r="B29" s="70" t="s">
        <v>5032</v>
      </c>
      <c r="C29" s="70" t="s">
        <v>5033</v>
      </c>
      <c r="D29" s="93"/>
      <c r="H29" s="70"/>
      <c r="I29" s="70" t="s">
        <v>5034</v>
      </c>
      <c r="M29" s="70" t="s">
        <v>5035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4212</v>
      </c>
      <c r="B30" s="70" t="s">
        <v>4888</v>
      </c>
      <c r="D30" s="87"/>
      <c r="H30" s="70"/>
      <c r="I30" s="94" t="s">
        <v>5036</v>
      </c>
      <c r="M30" s="94" t="s">
        <v>5037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5038</v>
      </c>
      <c r="B31" s="70" t="s">
        <v>4992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5039</v>
      </c>
      <c r="B32" s="70" t="s">
        <v>5040</v>
      </c>
      <c r="C32" s="70" t="s">
        <v>4917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4184</v>
      </c>
      <c r="B33" s="70" t="s">
        <v>5041</v>
      </c>
      <c r="C33" s="72" t="s">
        <v>4890</v>
      </c>
      <c r="D33" s="87" t="s">
        <v>5042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4219</v>
      </c>
      <c r="B34" s="70" t="s">
        <v>4895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5043</v>
      </c>
      <c r="B35" s="70" t="s">
        <v>5044</v>
      </c>
      <c r="C35" s="70" t="s">
        <v>5045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5046</v>
      </c>
      <c r="B36" s="70" t="s">
        <v>5047</v>
      </c>
      <c r="C36" s="70" t="s">
        <v>5048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4223</v>
      </c>
      <c r="B37" s="70" t="s">
        <v>4897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5049</v>
      </c>
      <c r="B38" s="70" t="s">
        <v>5050</v>
      </c>
      <c r="C38" s="70" t="s">
        <v>5051</v>
      </c>
      <c r="D38" s="96" t="s">
        <v>5052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4899</v>
      </c>
      <c r="B40" s="70" t="s">
        <v>5053</v>
      </c>
      <c r="C40" s="72" t="s">
        <v>4900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4159</v>
      </c>
      <c r="B41" s="70" t="s">
        <v>5054</v>
      </c>
      <c r="C41" s="70" t="s">
        <v>5055</v>
      </c>
      <c r="D41" s="87" t="s">
        <v>5056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4149</v>
      </c>
      <c r="B42" s="70" t="s">
        <v>4902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5057</v>
      </c>
      <c r="B43" s="70" t="s">
        <v>5058</v>
      </c>
      <c r="C43" s="70" t="s">
        <v>4902</v>
      </c>
      <c r="D43" s="96" t="s">
        <v>5059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5060</v>
      </c>
      <c r="B45" s="70" t="s">
        <v>5061</v>
      </c>
      <c r="C45" s="70" t="s">
        <v>5062</v>
      </c>
      <c r="D45" s="87" t="s">
        <v>5063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4234</v>
      </c>
      <c r="B46" s="70" t="s">
        <v>4922</v>
      </c>
      <c r="C46" s="72" t="s">
        <v>4922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4237</v>
      </c>
      <c r="B47" s="70" t="s">
        <v>5064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4242</v>
      </c>
      <c r="B48" s="70" t="s">
        <v>5065</v>
      </c>
      <c r="C48" s="70" t="s">
        <v>5066</v>
      </c>
      <c r="D48" s="87" t="s">
        <v>5067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4928</v>
      </c>
      <c r="B49" s="70" t="s">
        <v>4929</v>
      </c>
      <c r="C49" s="72" t="s">
        <v>4929</v>
      </c>
      <c r="D49" s="87" t="s">
        <v>5068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