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Lexicon!$A$1:$C$492</definedName>
  </definedNames>
  <calcPr/>
</workbook>
</file>

<file path=xl/sharedStrings.xml><?xml version="1.0" encoding="utf-8"?>
<sst xmlns="http://schemas.openxmlformats.org/spreadsheetml/2006/main" count="1804" uniqueCount="1220">
  <si>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</si>
  <si>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</si>
  <si>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</si>
  <si>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</si>
  <si>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</si>
  <si>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</si>
  <si>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</si>
  <si>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</si>
  <si>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</si>
  <si>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</si>
  <si>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</si>
  <si>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</si>
  <si>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</si>
  <si>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</si>
  <si>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</si>
  <si>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</si>
  <si>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</si>
  <si>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</si>
  <si>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</si>
  <si>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</si>
  <si>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</si>
  <si>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</si>
  <si>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</si>
  <si>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</si>
  <si>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</si>
  <si>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</si>
  <si>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</si>
  <si>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</si>
  <si>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</si>
  <si>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</si>
  <si>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</si>
  <si>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</si>
  <si>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</si>
  <si>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</si>
  <si>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</si>
  <si>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</si>
  <si>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</si>
  <si>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</si>
  <si>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</si>
  <si>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</si>
  <si>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</si>
  <si>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</si>
  <si>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</si>
  <si>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</si>
  <si>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</si>
  <si>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</si>
  <si>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</si>
  <si>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</si>
  <si>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</si>
  <si>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</si>
  <si>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</si>
  <si>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</si>
  <si>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</si>
  <si>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</si>
  <si>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</si>
  <si>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</si>
  <si>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</si>
  <si>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</si>
  <si>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</si>
  <si>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</si>
  <si>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</si>
  <si>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</si>
  <si>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</si>
  <si>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</si>
  <si>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</si>
  <si>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</si>
  <si>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</si>
  <si>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</si>
  <si>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</si>
  <si>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</si>
  <si>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</si>
  <si>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</si>
  <si>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bøytt-mende</t>
  </si>
  <si>
    <t>ambition</t>
  </si>
  <si>
    <t>bøytte</t>
  </si>
  <si>
    <t>ambitious</t>
  </si>
  <si>
    <t>I shift</t>
  </si>
  <si>
    <t>A, Å, Æ =&gt; E | E =&gt; EI | O =&gt; Ø | Ø =&gt; I | EI, I =&gt; Y | U =&gt; U</t>
  </si>
  <si>
    <t>dyr</t>
  </si>
  <si>
    <t>an animal</t>
  </si>
  <si>
    <t>aplege</t>
  </si>
  <si>
    <t>an apple</t>
  </si>
  <si>
    <t>arve</t>
  </si>
  <si>
    <t>an arrow for a bow</t>
  </si>
  <si>
    <t>definitive -en</t>
  </si>
  <si>
    <t>add -en to word. if ends with -e, use -n. if ends with other vowel, add -nen</t>
  </si>
  <si>
    <t>uks</t>
  </si>
  <si>
    <t>an axe (weapon)</t>
  </si>
  <si>
    <t>plural -ir</t>
  </si>
  <si>
    <t>add -ir to word. if ends with -e, remove the -e and add -ir. if ends with other vowel, add -nir</t>
  </si>
  <si>
    <t>eldre (2)</t>
  </si>
  <si>
    <t>an elder, an elderly person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</si>
  <si>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</si>
  <si>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</si>
  <si>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ok</t>
  </si>
  <si>
    <t>conjunction</t>
  </si>
  <si>
    <t>and</t>
  </si>
  <si>
    <t>present tense -ete</t>
  </si>
  <si>
    <t>remove -en</t>
  </si>
  <si>
    <t>ange</t>
  </si>
  <si>
    <t>angry (adjective)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</si>
  <si>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</si>
  <si>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</si>
  <si>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klæddvin</t>
  </si>
  <si>
    <t>any cloth attire, or apparel; clothing</t>
  </si>
  <si>
    <t>present participle -inde</t>
  </si>
  <si>
    <t>remove -en, then add -inde</t>
  </si>
  <si>
    <t>antul</t>
  </si>
  <si>
    <t>any type of armor</t>
  </si>
  <si>
    <t>noun form of verb -inge</t>
  </si>
  <si>
    <t>remove -en, then add -inge</t>
  </si>
  <si>
    <t>borg</t>
  </si>
  <si>
    <t>any type of fortified structure, mostly used to refer castles</t>
  </si>
  <si>
    <t>imperative</t>
  </si>
  <si>
    <t>remove the -n</t>
  </si>
  <si>
    <t>mirste</t>
  </si>
  <si>
    <t>any type of metal</t>
  </si>
  <si>
    <t>likeness -lik</t>
  </si>
  <si>
    <t>add -lik</t>
  </si>
  <si>
    <t>nem</t>
  </si>
  <si>
    <t>any, some</t>
  </si>
  <si>
    <t>Pronunciation</t>
  </si>
  <si>
    <t>Sound</t>
  </si>
  <si>
    <t>Special</t>
  </si>
  <si>
    <t>blogvir</t>
  </si>
  <si>
    <t>around</t>
  </si>
  <si>
    <t>VOWELS</t>
  </si>
  <si>
    <t>A Å Æ E I O Ø U Y</t>
  </si>
  <si>
    <t>å</t>
  </si>
  <si>
    <t>at; infinitive marker (don't use in the first verb of imperative sentences or questions)</t>
  </si>
  <si>
    <t>A</t>
  </si>
  <si>
    <t>/a/</t>
  </si>
  <si>
    <t>væg</t>
  </si>
  <si>
    <t>away</t>
  </si>
  <si>
    <t>Å</t>
  </si>
  <si>
    <t>/ɒ/</t>
  </si>
  <si>
    <t>lybe</t>
  </si>
  <si>
    <t>baby</t>
  </si>
  <si>
    <t>Æ</t>
  </si>
  <si>
    <t>/aː/</t>
  </si>
  <si>
    <t>dym</t>
  </si>
  <si>
    <t>bad</t>
  </si>
  <si>
    <t>E</t>
  </si>
  <si>
    <t>/ɛ/</t>
  </si>
  <si>
    <t>sakke</t>
  </si>
  <si>
    <t>bag, sack</t>
  </si>
  <si>
    <t>I</t>
  </si>
  <si>
    <t>/ɪ/</t>
  </si>
  <si>
    <t>bal</t>
  </si>
  <si>
    <t>ball, sphere</t>
  </si>
  <si>
    <t>O</t>
  </si>
  <si>
    <t>/ɔ/</t>
  </si>
  <si>
    <t>kåf</t>
  </si>
  <si>
    <t>interjection</t>
  </si>
  <si>
    <t>bark (dog)</t>
  </si>
  <si>
    <t>U</t>
  </si>
  <si>
    <t>/u/</t>
  </si>
  <si>
    <t>bavked</t>
  </si>
  <si>
    <t>bastard (insult)</t>
  </si>
  <si>
    <t>bagt</t>
  </si>
  <si>
    <t>battle, or any large-scale fight</t>
  </si>
  <si>
    <t>Y</t>
  </si>
  <si>
    <t>/i/</t>
  </si>
  <si>
    <t>dul</t>
  </si>
  <si>
    <t>bean</t>
  </si>
  <si>
    <t>EA</t>
  </si>
  <si>
    <t>/aːɒː/</t>
  </si>
  <si>
    <t>byr</t>
  </si>
  <si>
    <t>bear</t>
  </si>
  <si>
    <t>EO</t>
  </si>
  <si>
    <t>/ɛoː/</t>
  </si>
  <si>
    <t>kødde</t>
  </si>
  <si>
    <t>bed</t>
  </si>
  <si>
    <t>R</t>
  </si>
  <si>
    <t>/r/</t>
  </si>
  <si>
    <t>glof</t>
  </si>
  <si>
    <t>being fat</t>
  </si>
  <si>
    <t>L when its after the vowel in a syllable</t>
  </si>
  <si>
    <t>/l̪/</t>
  </si>
  <si>
    <t>tuvig</t>
  </si>
  <si>
    <t>being heavy</t>
  </si>
  <si>
    <t>berre</t>
  </si>
  <si>
    <t>berry</t>
  </si>
  <si>
    <t>stor</t>
  </si>
  <si>
    <t>big, vast, massive, or great</t>
  </si>
  <si>
    <t>årke</t>
  </si>
  <si>
    <t>bird</t>
  </si>
  <si>
    <t>adjectives go before nouns</t>
  </si>
  <si>
    <t>blæke</t>
  </si>
  <si>
    <t>black</t>
  </si>
  <si>
    <t>adverbs go after verbs</t>
  </si>
  <si>
    <t>bladd</t>
  </si>
  <si>
    <t>blade</t>
  </si>
  <si>
    <t>blod</t>
  </si>
  <si>
    <t>blood</t>
  </si>
  <si>
    <t>question example</t>
  </si>
  <si>
    <t>vil du som matig?</t>
  </si>
  <si>
    <t>blor</t>
  </si>
  <si>
    <t>blue</t>
  </si>
  <si>
    <t>auxiliary example</t>
  </si>
  <si>
    <t>eg vil eten som matig.</t>
  </si>
  <si>
    <t>skått</t>
  </si>
  <si>
    <t>boat</t>
  </si>
  <si>
    <t>bok</t>
  </si>
  <si>
    <t>book</t>
  </si>
  <si>
    <t>flaske</t>
  </si>
  <si>
    <t>bottle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</si>
  <si>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</si>
  <si>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</si>
  <si>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</si>
  <si>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</si>
  <si>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</si>
  <si>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</si>
  <si>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</si>
  <si>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</si>
  <si>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</si>
  <si>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</si>
  <si>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</si>
  <si>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</si>
  <si>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</si>
  <si>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</si>
  <si>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</si>
  <si>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</si>
  <si>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</si>
  <si>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</si>
  <si>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</si>
  <si>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</si>
  <si>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</si>
  <si>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</si>
  <si>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</si>
  <si>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</si>
  <si>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</si>
  <si>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</si>
  <si>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</si>
  <si>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</si>
  <si>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</si>
  <si>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</si>
  <si>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</si>
  <si>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</si>
  <si>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</si>
  <si>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</si>
  <si>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</si>
  <si>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</si>
  <si>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</si>
  <si>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</si>
  <si>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</si>
  <si>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</si>
  <si>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</si>
  <si>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</si>
  <si>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</si>
  <si>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</si>
  <si>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</si>
  <si>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</si>
  <si>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</si>
  <si>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</si>
  <si>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</si>
  <si>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</si>
  <si>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</si>
  <si>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</si>
  <si>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</si>
  <si>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</si>
  <si>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</si>
  <si>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</si>
  <si>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</si>
  <si>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</si>
  <si>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</si>
  <si>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</si>
  <si>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</si>
  <si>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</si>
  <si>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</si>
  <si>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</si>
  <si>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</si>
  <si>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</si>
  <si>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</si>
  <si>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</si>
  <si>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</si>
  <si>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</si>
  <si>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</si>
  <si>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</si>
  <si>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</si>
  <si>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</si>
  <si>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</si>
  <si>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</si>
  <si>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</si>
  <si>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</si>
  <si>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</si>
  <si>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</si>
  <si>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</si>
  <si>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</si>
  <si>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</si>
  <si>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</si>
  <si>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</si>
  <si>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</si>
  <si>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</si>
  <si>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</si>
  <si>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</si>
  <si>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</si>
  <si>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</si>
  <si>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</si>
  <si>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</si>
  <si>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</si>
  <si>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</si>
  <si>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</si>
  <si>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</si>
  <si>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</si>
  <si>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</si>
  <si>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</si>
  <si>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</si>
  <si>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</si>
  <si>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</si>
  <si>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</si>
  <si>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</si>
  <si>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</si>
  <si>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</si>
  <si>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</si>
  <si>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</si>
  <si>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</si>
  <si>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</si>
  <si>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</si>
  <si>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</si>
  <si>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</si>
  <si>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</si>
  <si>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</si>
  <si>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</si>
  <si>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</si>
  <si>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</si>
  <si>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</si>
  <si>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</si>
  <si>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</si>
  <si>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</si>
  <si>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</si>
  <si>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</si>
  <si>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</si>
  <si>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</si>
  <si>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</si>
  <si>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</si>
  <si>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</si>
  <si>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</si>
  <si>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</si>
  <si>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</si>
  <si>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</si>
  <si>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</si>
  <si>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</si>
  <si>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</si>
  <si>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</si>
  <si>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</si>
  <si>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</si>
  <si>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</si>
  <si>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</si>
  <si>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</si>
  <si>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</si>
  <si>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</si>
  <si>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</si>
  <si>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</si>
  <si>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</si>
  <si>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</si>
  <si>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</si>
  <si>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</si>
  <si>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</si>
  <si>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</si>
  <si>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</si>
  <si>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</si>
  <si>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</si>
  <si>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</si>
  <si>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</si>
  <si>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</si>
  <si>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</si>
  <si>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</si>
  <si>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</si>
  <si>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</si>
  <si>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</si>
  <si>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</si>
  <si>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</si>
  <si>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</si>
  <si>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</si>
  <si>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</si>
  <si>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</si>
  <si>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</si>
  <si>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</si>
  <si>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</si>
  <si>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</si>
  <si>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</si>
  <si>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</si>
  <si>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</si>
  <si>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</si>
  <si>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</si>
  <si>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</si>
  <si>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</si>
  <si>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</si>
  <si>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</si>
  <si>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</si>
  <si>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</si>
  <si>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</si>
  <si>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</si>
  <si>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</si>
  <si>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</si>
  <si>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</si>
  <si>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</si>
  <si>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</si>
  <si>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</si>
  <si>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</si>
  <si>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</si>
  <si>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</si>
  <si>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</si>
  <si>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</si>
  <si>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</si>
  <si>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</si>
  <si>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</si>
  <si>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</si>
  <si>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</si>
  <si>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</si>
  <si>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</si>
  <si>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</si>
  <si>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</si>
  <si>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</si>
  <si>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</si>
  <si>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</si>
  <si>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</si>
  <si>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</si>
  <si>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</si>
  <si>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</si>
  <si>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</si>
  <si>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</si>
  <si>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</si>
  <si>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</si>
  <si>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</si>
  <si>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</si>
  <si>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</si>
  <si>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</si>
  <si>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</si>
  <si>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</si>
  <si>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</si>
  <si>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</si>
  <si>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</si>
  <si>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</si>
  <si>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</si>
  <si>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</si>
  <si>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</si>
  <si>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</si>
  <si>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</si>
  <si>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</si>
  <si>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</si>
  <si>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</si>
  <si>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</si>
  <si>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</si>
  <si>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</si>
  <si>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</si>
  <si>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</si>
  <si>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</si>
  <si>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</si>
  <si>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</si>
  <si>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</si>
  <si>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</si>
  <si>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</si>
  <si>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</si>
  <si>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</si>
  <si>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</si>
  <si>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</si>
  <si>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</si>
  <si>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</si>
  <si>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</si>
  <si>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</si>
  <si>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</si>
  <si>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</si>
  <si>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</si>
  <si>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</si>
  <si>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</si>
  <si>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</si>
  <si>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</si>
  <si>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</si>
  <si>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</si>
  <si>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</si>
  <si>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</si>
  <si>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</si>
  <si>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</si>
  <si>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</si>
  <si>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</si>
  <si>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</si>
  <si>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</si>
  <si>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</si>
  <si>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</si>
  <si>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</si>
  <si>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</si>
  <si>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</si>
  <si>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</si>
  <si>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</si>
  <si>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</si>
  <si>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</si>
  <si>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</si>
  <si>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</si>
  <si>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</si>
  <si>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</si>
  <si>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</si>
  <si>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</si>
  <si>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</si>
  <si>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</si>
  <si>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</si>
  <si>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</si>
  <si>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</si>
  <si>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</si>
  <si>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</si>
  <si>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</si>
  <si>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</si>
  <si>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</si>
  <si>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</si>
  <si>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</si>
  <si>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</si>
  <si>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</si>
  <si>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</si>
  <si>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</si>
  <si>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</si>
  <si>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</si>
  <si>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</si>
  <si>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</si>
  <si>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</si>
  <si>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</si>
  <si>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</si>
  <si>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</si>
  <si>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</si>
  <si>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</si>
  <si>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</si>
  <si>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</si>
  <si>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</si>
  <si>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</si>
  <si>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</si>
  <si>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</si>
  <si>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</si>
  <si>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</si>
  <si>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</si>
  <si>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</si>
  <si>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</si>
  <si>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</si>
  <si>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</si>
  <si>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</si>
  <si>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</si>
  <si>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</si>
  <si>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</si>
  <si>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</si>
  <si>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</si>
  <si>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</si>
  <si>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</si>
  <si>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</si>
  <si>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</si>
  <si>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</si>
  <si>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</si>
  <si>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</si>
  <si>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</si>
  <si>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</si>
  <si>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</si>
  <si>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</si>
  <si>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</si>
  <si>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</si>
  <si>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</si>
  <si>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</si>
  <si>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</si>
  <si>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</si>
  <si>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</si>
  <si>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</si>
  <si>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</si>
  <si>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</si>
  <si>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</si>
  <si>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</si>
  <si>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</si>
  <si>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</si>
  <si>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</si>
  <si>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</si>
  <si>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</si>
  <si>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</si>
  <si>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</si>
  <si>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</si>
  <si>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</si>
  <si>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</si>
  <si>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</si>
  <si>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</si>
  <si>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</si>
  <si>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</si>
  <si>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</si>
  <si>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</si>
  <si>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</si>
  <si>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</si>
  <si>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</si>
  <si>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</si>
  <si>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</si>
  <si>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</si>
  <si>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</si>
  <si>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</si>
  <si>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</si>
  <si>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</si>
  <si>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</si>
  <si>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</si>
  <si>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</si>
  <si>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</si>
  <si>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</si>
  <si>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</si>
  <si>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</si>
  <si>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</si>
  <si>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</si>
  <si>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</si>
  <si>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</si>
  <si>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</si>
  <si>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</si>
  <si>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</si>
  <si>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</si>
  <si>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</si>
  <si>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</si>
  <si>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</si>
  <si>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</si>
  <si>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</si>
  <si>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</si>
  <si>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</si>
  <si>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</si>
  <si>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</si>
  <si>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</si>
  <si>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</si>
  <si>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</si>
  <si>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</si>
  <si>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</si>
  <si>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</si>
  <si>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</si>
  <si>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</si>
  <si>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</si>
  <si>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</si>
  <si>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</si>
  <si>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</si>
  <si>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</si>
  <si>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</si>
  <si>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</si>
  <si>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</si>
  <si>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</si>
  <si>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</si>
  <si>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</si>
  <si>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</si>
  <si>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</si>
  <si>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</si>
  <si>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</si>
  <si>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</si>
  <si>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</si>
  <si>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</si>
  <si>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</si>
  <si>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</si>
  <si>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</si>
  <si>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</si>
  <si>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</si>
  <si>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</si>
  <si>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</si>
  <si>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</si>
  <si>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</si>
  <si>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</si>
  <si>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</si>
  <si>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</si>
  <si>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</si>
  <si>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</si>
  <si>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nemmen</t>
  </si>
  <si>
    <t>someone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</si>
  <si>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</si>
  <si>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</si>
  <si>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</si>
  <si>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</si>
  <si>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</si>
  <si>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</si>
  <si>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</si>
  <si>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</si>
  <si>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</si>
  <si>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</si>
  <si>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</si>
  <si>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</si>
  <si>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</si>
  <si>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</si>
  <si>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</si>
  <si>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</si>
  <si>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</si>
  <si>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</si>
  <si>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</si>
  <si>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</si>
  <si>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</si>
  <si>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</si>
  <si>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</si>
  <si>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</si>
  <si>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</si>
  <si>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</si>
  <si>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</si>
  <si>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</si>
  <si>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</si>
  <si>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</si>
  <si>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</si>
  <si>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</si>
  <si>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</si>
  <si>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</si>
  <si>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</si>
  <si>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</si>
  <si>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</si>
  <si>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</si>
  <si>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</si>
  <si>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</si>
  <si>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</si>
  <si>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</si>
  <si>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</si>
  <si>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</si>
  <si>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</si>
  <si>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</si>
  <si>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</si>
  <si>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</si>
  <si>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</si>
  <si>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</si>
  <si>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</si>
  <si>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</si>
  <si>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</si>
  <si>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</si>
  <si>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</si>
  <si>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</si>
  <si>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</si>
  <si>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</si>
  <si>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</si>
  <si>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</si>
  <si>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</si>
  <si>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</si>
  <si>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</si>
  <si>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</si>
  <si>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</si>
  <si>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</si>
  <si>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</si>
  <si>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</si>
  <si>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</si>
  <si>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</si>
  <si>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</si>
  <si>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</si>
  <si>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</si>
  <si>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</si>
  <si>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</si>
  <si>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</si>
  <si>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</si>
  <si>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</si>
  <si>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</si>
  <si>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</si>
  <si>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</si>
  <si>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</si>
  <si>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</si>
  <si>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</si>
  <si>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</si>
  <si>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</si>
  <si>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til-</t>
  </si>
  <si>
    <t>prefix</t>
  </si>
  <si>
    <t>to become (equivalent to the -en suffix verb ending in english like "redden" or "madden")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</si>
  <si>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</si>
  <si>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</si>
  <si>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</si>
  <si>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</si>
  <si>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</si>
  <si>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</si>
  <si>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</si>
  <si>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</si>
  <si>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</si>
  <si>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</si>
  <si>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</si>
  <si>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</si>
  <si>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</si>
  <si>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</si>
  <si>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</si>
  <si>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</si>
  <si>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</si>
  <si>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</si>
  <si>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</si>
  <si>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</si>
  <si>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</si>
  <si>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</si>
  <si>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</si>
  <si>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</si>
  <si>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</si>
  <si>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</si>
  <si>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</si>
  <si>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</si>
  <si>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</si>
  <si>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</si>
  <si>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</si>
  <si>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</si>
  <si>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</si>
  <si>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</si>
  <si>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</si>
  <si>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</si>
  <si>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</si>
  <si>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</si>
  <si>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</si>
  <si>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</si>
  <si>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</si>
  <si>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</si>
  <si>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</si>
  <si>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</si>
  <si>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</si>
  <si>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</si>
  <si>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</si>
  <si>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</si>
  <si>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</si>
  <si>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</si>
  <si>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</si>
  <si>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ei-splåken</t>
  </si>
  <si>
    <t>to extinguish, to put out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</si>
  <si>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</si>
  <si>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</si>
  <si>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</si>
  <si>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</si>
  <si>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</si>
  <si>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</si>
  <si>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</si>
  <si>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</si>
  <si>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</si>
  <si>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</si>
  <si>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</si>
  <si>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</si>
  <si>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</si>
  <si>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</si>
  <si>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</si>
  <si>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</si>
  <si>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</si>
  <si>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</si>
  <si>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</si>
  <si>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</si>
  <si>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</si>
  <si>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</si>
  <si>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</si>
  <si>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</si>
  <si>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</si>
  <si>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</si>
  <si>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</si>
  <si>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</si>
  <si>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</si>
  <si>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</si>
  <si>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</si>
  <si>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</si>
  <si>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</si>
  <si>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</si>
  <si>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</si>
  <si>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</si>
  <si>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</si>
  <si>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</si>
  <si>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</si>
  <si>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</si>
  <si>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</si>
  <si>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</si>
  <si>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</si>
  <si>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</si>
  <si>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</si>
  <si>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</si>
  <si>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</si>
  <si>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</si>
  <si>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</si>
  <si>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</si>
  <si>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</si>
  <si>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</si>
  <si>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</si>
  <si>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</si>
  <si>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</si>
  <si>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</si>
  <si>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</si>
  <si>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</si>
  <si>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</si>
  <si>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</si>
  <si>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</si>
  <si>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</si>
  <si>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</si>
  <si>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</si>
  <si>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</si>
  <si>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</si>
  <si>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</si>
  <si>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</si>
  <si>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</si>
  <si>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</si>
  <si>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</si>
  <si>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</si>
  <si>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</si>
  <si>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</si>
  <si>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</si>
  <si>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</si>
  <si>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</si>
  <si>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</si>
  <si>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</si>
  <si>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</si>
  <si>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</si>
  <si>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</si>
  <si>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</si>
  <si>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</si>
  <si>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</si>
  <si>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</si>
  <si>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</si>
  <si>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</si>
  <si>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</si>
  <si>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</si>
  <si>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</si>
  <si>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</si>
  <si>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</si>
  <si>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</si>
  <si>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</si>
  <si>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</si>
  <si>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</si>
  <si>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</si>
  <si>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</si>
  <si>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</si>
  <si>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</si>
  <si>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</si>
  <si>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</si>
  <si>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</si>
  <si>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</si>
  <si>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</si>
  <si>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</si>
  <si>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</si>
  <si>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</si>
  <si>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</si>
  <si>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</si>
  <si>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</si>
  <si>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</si>
  <si>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</si>
  <si>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</si>
  <si>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</si>
  <si>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</si>
  <si>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</si>
  <si>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</si>
  <si>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</si>
  <si>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</si>
  <si>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</si>
  <si>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</si>
  <si>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</si>
  <si>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</si>
  <si>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</si>
  <si>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</si>
  <si>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</si>
  <si>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</si>
  <si>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</si>
  <si>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</si>
  <si>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</si>
  <si>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</si>
  <si>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</si>
  <si>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</si>
  <si>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</si>
  <si>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</si>
  <si>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</si>
  <si>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</si>
  <si>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</si>
  <si>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</si>
  <si>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</si>
  <si>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</si>
  <si>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</si>
  <si>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</si>
  <si>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</si>
  <si>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</si>
  <si>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</si>
  <si>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</si>
  <si>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</si>
  <si>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</si>
  <si>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</si>
  <si>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</si>
  <si>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</si>
  <si>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</si>
  <si>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</si>
  <si>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</si>
  <si>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</si>
  <si>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</si>
  <si>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</si>
  <si>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</si>
  <si>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</si>
  <si>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</si>
  <si>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</si>
  <si>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</si>
  <si>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</si>
  <si>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</si>
  <si>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</si>
  <si>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</si>
  <si>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</si>
  <si>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</si>
  <si>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</si>
  <si>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</si>
  <si>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</si>
  <si>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</si>
  <si>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</si>
  <si>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</si>
  <si>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</si>
  <si>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</si>
  <si>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</si>
  <si>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</si>
  <si>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</si>
  <si>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</si>
  <si>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</si>
  <si>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</si>
  <si>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</si>
  <si>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</si>
  <si>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</si>
  <si>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</si>
  <si>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</si>
  <si>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</si>
  <si>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</si>
  <si>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</si>
  <si>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</si>
  <si>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</si>
  <si>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</si>
  <si>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</si>
  <si>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</si>
  <si>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</si>
  <si>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</si>
  <si>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</si>
  <si>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ei-</t>
  </si>
  <si>
    <t>verb negator prefix</t>
  </si>
  <si>
    <t>veldig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</si>
  <si>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</si>
  <si>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</si>
  <si>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</si>
  <si>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</si>
  <si>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</si>
  <si>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</si>
  <si>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</si>
  <si>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</si>
  <si>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</si>
  <si>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</si>
  <si>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</si>
  <si>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</si>
  <si>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</si>
  <si>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</si>
  <si>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</si>
  <si>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</si>
  <si>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</si>
  <si>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</si>
  <si>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</si>
  <si>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</si>
  <si>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</si>
  <si>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</si>
  <si>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</si>
  <si>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</si>
  <si>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</si>
  <si>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</si>
  <si>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</si>
  <si>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</si>
  <si>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</si>
  <si>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</si>
  <si>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</si>
  <si>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</si>
  <si>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</si>
  <si>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</si>
  <si>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</si>
  <si>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</si>
  <si>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</si>
  <si>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</si>
  <si>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</si>
  <si>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</si>
  <si>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</si>
  <si>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</si>
  <si>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</si>
  <si>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</si>
  <si>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</si>
  <si>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</si>
  <si>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</si>
  <si>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</si>
  <si>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</si>
  <si>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</si>
  <si>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</si>
  <si>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</si>
  <si>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</si>
  <si>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</si>
  <si>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</si>
  <si>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</si>
  <si>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</si>
  <si>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</si>
  <si>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</si>
  <si>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</si>
  <si>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</si>
  <si>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</si>
  <si>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</si>
  <si>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</si>
  <si>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</si>
  <si>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</si>
  <si>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</si>
  <si>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</si>
  <si>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</si>
  <si>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</si>
  <si>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</si>
  <si>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</si>
  <si>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</si>
  <si>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</si>
  <si>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</si>
  <si>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</si>
  <si>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juren</t>
  </si>
  <si>
    <t>to rain</t>
  </si>
  <si>
    <t>hagl</t>
  </si>
  <si>
    <t>hail</t>
  </si>
  <si>
    <t>hagl-sterm</t>
  </si>
  <si>
    <t>hailstorm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</si>
  <si>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</si>
  <si>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</si>
  <si>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</si>
  <si>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</si>
  <si>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</si>
  <si>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</si>
  <si>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</si>
  <si>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</si>
  <si>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</si>
  <si>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-er</t>
  </si>
  <si>
    <t>-inde</t>
  </si>
  <si>
    <t>solger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</si>
  <si>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</si>
  <si>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</si>
  <si>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</si>
  <si>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</si>
  <si>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</si>
  <si>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</si>
  <si>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</si>
  <si>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</si>
  <si>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</si>
  <si>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</si>
  <si>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</si>
  <si>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hæster</t>
  </si>
  <si>
    <t>hæstinde</t>
  </si>
  <si>
    <t>råd</t>
  </si>
  <si>
    <t>rådinde</t>
  </si>
  <si>
    <t>-dde</t>
  </si>
  <si>
    <t>-end</t>
  </si>
  <si>
    <t>hesdde</t>
  </si>
  <si>
    <t>hestend</t>
  </si>
  <si>
    <t>rødde</t>
  </si>
  <si>
    <t>rødend</t>
  </si>
  <si>
    <t>-uden and -uten verbs</t>
  </si>
  <si>
    <t>example 3</t>
  </si>
  <si>
    <t>dute</t>
  </si>
  <si>
    <t>duter</t>
  </si>
  <si>
    <t>dutinde</t>
  </si>
  <si>
    <t>-ede</t>
  </si>
  <si>
    <t>døtede</t>
  </si>
  <si>
    <t>døtend</t>
  </si>
  <si>
    <t>singular</t>
  </si>
  <si>
    <t>plural</t>
  </si>
  <si>
    <t>indefinite</t>
  </si>
  <si>
    <t>definite</t>
  </si>
  <si>
    <t>non-genitive</t>
  </si>
  <si>
    <t>toll-en</t>
  </si>
  <si>
    <t>toll-er</t>
  </si>
  <si>
    <t>toll-ene</t>
  </si>
  <si>
    <t>genitive</t>
  </si>
  <si>
    <t>tolle-s</t>
  </si>
  <si>
    <t>toll-ens</t>
  </si>
  <si>
    <t>toll-ers</t>
  </si>
  <si>
    <t>toll-enes</t>
  </si>
  <si>
    <t>hagl (-gl, -rd, -ll, endings)</t>
  </si>
  <si>
    <t>hagl-et</t>
  </si>
  <si>
    <t>hagl-er</t>
  </si>
  <si>
    <t>hagl-ene</t>
  </si>
  <si>
    <t>hagl-ets</t>
  </si>
  <si>
    <t>hagl-ers</t>
  </si>
  <si>
    <t>hagl-enes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</si>
  <si>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</si>
  <si>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</si>
  <si>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</si>
  <si>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</si>
  <si>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</si>
  <si>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</si>
  <si>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</si>
  <si>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</si>
  <si>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</si>
  <si>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</si>
  <si>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</si>
  <si>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</si>
  <si>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</si>
  <si>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</si>
  <si>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</si>
  <si>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</si>
  <si>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</si>
  <si>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</si>
  <si>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</si>
  <si>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</si>
  <si>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</si>
  <si>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</si>
  <si>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</si>
  <si>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</si>
  <si>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</si>
  <si>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</si>
  <si>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</si>
  <si>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</si>
  <si>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</si>
  <si>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</si>
  <si>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</si>
  <si>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</si>
  <si>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</si>
  <si>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</si>
  <si>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</si>
  <si>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</si>
  <si>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</si>
  <si>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</si>
  <si>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</si>
  <si>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</si>
  <si>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</si>
  <si>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</si>
  <si>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</si>
  <si>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</si>
  <si>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</si>
  <si>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</si>
  <si>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</si>
  <si>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</si>
  <si>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</si>
  <si>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</si>
  <si>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</si>
  <si>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</si>
  <si>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</si>
  <si>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</si>
  <si>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</si>
  <si>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</si>
  <si>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</si>
  <si>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-l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</si>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</sst>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92" displayName="Table1" name="Table1" id="1">
  <autoFilter ref="$A$1:$C$49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IFERROR(__xludf.DUMMYFUNCTION("SORT(FILTER(A2:C492, REGEXMATCH(C2:C492,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24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68</v>
      </c>
      <c r="C16" s="12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9</v>
      </c>
      <c r="C20" s="20" t="s">
        <v>87</v>
      </c>
      <c r="D20" s="4"/>
      <c r="E20" s="30" t="s">
        <v>88</v>
      </c>
      <c r="F20" s="31"/>
      <c r="G20" s="30" t="s">
        <v>89</v>
      </c>
      <c r="H20" s="4"/>
      <c r="I20" s="4"/>
      <c r="J20" s="9"/>
      <c r="K20" s="9"/>
    </row>
    <row r="21" ht="15.75" customHeight="1">
      <c r="A21" s="15" t="s">
        <v>90</v>
      </c>
      <c r="B21" s="16" t="s">
        <v>9</v>
      </c>
      <c r="C21" s="24" t="s">
        <v>91</v>
      </c>
      <c r="D21" s="4"/>
      <c r="E21" s="30" t="s">
        <v>92</v>
      </c>
      <c r="F21" s="31"/>
      <c r="G21" s="30" t="s">
        <v>93</v>
      </c>
      <c r="H21" s="4"/>
      <c r="I21" s="4"/>
      <c r="J21" s="9"/>
      <c r="K21" s="9"/>
    </row>
    <row r="22" ht="15.75" customHeight="1">
      <c r="A22" s="10" t="s">
        <v>94</v>
      </c>
      <c r="B22" s="11" t="s">
        <v>95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68</v>
      </c>
      <c r="C23" s="24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12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2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10" t="s">
        <v>111</v>
      </c>
      <c r="B26" s="11" t="s">
        <v>9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15" t="s">
        <v>115</v>
      </c>
      <c r="B27" s="16" t="s">
        <v>9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68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2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53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58</v>
      </c>
      <c r="C31" s="17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34" t="s">
        <v>136</v>
      </c>
      <c r="B32" s="26" t="s">
        <v>9</v>
      </c>
      <c r="C32" s="35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68</v>
      </c>
      <c r="C33" s="24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153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9</v>
      </c>
      <c r="C38" s="20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9</v>
      </c>
      <c r="C39" s="24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22" t="s">
        <v>167</v>
      </c>
      <c r="B40" s="11" t="s">
        <v>9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17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68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12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68</v>
      </c>
      <c r="C47" s="24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17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34" t="s">
        <v>197</v>
      </c>
      <c r="B50" s="26" t="s">
        <v>68</v>
      </c>
      <c r="C50" s="35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9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68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17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68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95</v>
      </c>
      <c r="C59" s="17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24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4" t="s">
        <v>231</v>
      </c>
      <c r="B66" s="11" t="s">
        <v>9</v>
      </c>
      <c r="C66" s="35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17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68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241</v>
      </c>
      <c r="B71" s="16" t="s">
        <v>9</v>
      </c>
      <c r="C71" s="24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8" t="s">
        <v>243</v>
      </c>
      <c r="B72" s="11" t="s">
        <v>68</v>
      </c>
      <c r="C72" s="39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247</v>
      </c>
      <c r="B74" s="11" t="s">
        <v>9</v>
      </c>
      <c r="C74" s="35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40" t="s">
        <v>249</v>
      </c>
      <c r="B75" s="16" t="s">
        <v>9</v>
      </c>
      <c r="C75" s="41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4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43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12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20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17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267</v>
      </c>
      <c r="B84" s="11" t="s">
        <v>9</v>
      </c>
      <c r="C84" s="35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68</v>
      </c>
      <c r="C87" s="43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68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2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9</v>
      </c>
      <c r="C92" s="12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40" t="s">
        <v>285</v>
      </c>
      <c r="B93" s="16" t="s">
        <v>9</v>
      </c>
      <c r="C93" s="41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22" t="s">
        <v>287</v>
      </c>
      <c r="B94" s="11" t="s">
        <v>9</v>
      </c>
      <c r="C94" s="12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34" t="s">
        <v>255</v>
      </c>
      <c r="B96" s="11" t="s">
        <v>9</v>
      </c>
      <c r="C96" s="35" t="s">
        <v>291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292</v>
      </c>
      <c r="B97" s="16" t="s">
        <v>293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293</v>
      </c>
      <c r="C98" s="20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68</v>
      </c>
      <c r="C99" s="17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68</v>
      </c>
      <c r="C100" s="20" t="s">
        <v>300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0" t="s">
        <v>301</v>
      </c>
      <c r="B101" s="44" t="s">
        <v>153</v>
      </c>
      <c r="C101" s="41" t="s">
        <v>302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303</v>
      </c>
      <c r="B102" s="11" t="s">
        <v>9</v>
      </c>
      <c r="C102" s="12" t="s">
        <v>304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305</v>
      </c>
      <c r="B103" s="16" t="s">
        <v>306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38" t="s">
        <v>308</v>
      </c>
      <c r="B104" s="11" t="s">
        <v>306</v>
      </c>
      <c r="C104" s="39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293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40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25" t="s">
        <v>326</v>
      </c>
      <c r="B113" s="16" t="s">
        <v>293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34" t="s">
        <v>332</v>
      </c>
      <c r="B116" s="26" t="s">
        <v>53</v>
      </c>
      <c r="C116" s="35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0" t="s">
        <v>342</v>
      </c>
      <c r="B121" s="16" t="s">
        <v>9</v>
      </c>
      <c r="C121" s="41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17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68</v>
      </c>
      <c r="C128" s="2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68</v>
      </c>
      <c r="C129" s="17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362</v>
      </c>
      <c r="B131" s="16" t="s">
        <v>9</v>
      </c>
      <c r="C131" s="24" t="s">
        <v>363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34" t="s">
        <v>364</v>
      </c>
      <c r="B132" s="11" t="s">
        <v>9</v>
      </c>
      <c r="C132" s="35" t="s">
        <v>365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366</v>
      </c>
      <c r="B133" s="16" t="s">
        <v>9</v>
      </c>
      <c r="C133" s="24" t="s">
        <v>367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4" t="s">
        <v>368</v>
      </c>
      <c r="B134" s="26" t="s">
        <v>369</v>
      </c>
      <c r="C134" s="35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45" t="s">
        <v>371</v>
      </c>
      <c r="B135" s="44" t="s">
        <v>369</v>
      </c>
      <c r="C135" s="46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26" t="s">
        <v>369</v>
      </c>
      <c r="C136" s="35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34" t="s">
        <v>377</v>
      </c>
      <c r="B138" s="26" t="s">
        <v>153</v>
      </c>
      <c r="C138" s="35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58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68</v>
      </c>
      <c r="C142" s="1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95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25" t="s">
        <v>391</v>
      </c>
      <c r="B145" s="16" t="s">
        <v>293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393</v>
      </c>
      <c r="B146" s="26" t="s">
        <v>68</v>
      </c>
      <c r="C146" s="35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44" t="s">
        <v>369</v>
      </c>
      <c r="C147" s="24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47" t="s">
        <v>397</v>
      </c>
      <c r="B148" s="26" t="s">
        <v>369</v>
      </c>
      <c r="C148" s="48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44" t="s">
        <v>369</v>
      </c>
      <c r="C149" s="24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20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95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53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45" t="s">
        <v>407</v>
      </c>
      <c r="B153" s="16" t="s">
        <v>68</v>
      </c>
      <c r="C153" s="49" t="s">
        <v>408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409</v>
      </c>
      <c r="B154" s="11" t="s">
        <v>9</v>
      </c>
      <c r="C154" s="12" t="s">
        <v>410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411</v>
      </c>
      <c r="B155" s="16" t="s">
        <v>9</v>
      </c>
      <c r="C155" s="17" t="s">
        <v>412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413</v>
      </c>
      <c r="B156" s="11" t="s">
        <v>414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16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40" t="s">
        <v>420</v>
      </c>
      <c r="B159" s="44" t="s">
        <v>9</v>
      </c>
      <c r="C159" s="41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4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44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40" t="s">
        <v>432</v>
      </c>
      <c r="B165" s="44" t="s">
        <v>9</v>
      </c>
      <c r="C165" s="41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4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68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25" t="s">
        <v>440</v>
      </c>
      <c r="B169" s="44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11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58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0" t="s">
        <v>452</v>
      </c>
      <c r="B175" s="44" t="s">
        <v>68</v>
      </c>
      <c r="C175" s="41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40" t="s">
        <v>456</v>
      </c>
      <c r="B177" s="44" t="s">
        <v>9</v>
      </c>
      <c r="C177" s="41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50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68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16" t="s">
        <v>306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22" t="s">
        <v>470</v>
      </c>
      <c r="B184" s="26" t="s">
        <v>9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58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2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44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153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34" t="s">
        <v>482</v>
      </c>
      <c r="B190" s="26" t="s">
        <v>9</v>
      </c>
      <c r="C190" s="35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26" t="s">
        <v>9</v>
      </c>
      <c r="C192" s="35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44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50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68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68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34" t="s">
        <v>498</v>
      </c>
      <c r="B198" s="26" t="s">
        <v>9</v>
      </c>
      <c r="C198" s="35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25" t="s">
        <v>500</v>
      </c>
      <c r="B199" s="44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9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25" t="s">
        <v>504</v>
      </c>
      <c r="B201" s="16" t="s">
        <v>414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306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510</v>
      </c>
      <c r="B204" s="11" t="s">
        <v>58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16" t="s">
        <v>68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514</v>
      </c>
      <c r="B206" s="26" t="s">
        <v>9</v>
      </c>
      <c r="C206" s="1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25" t="s">
        <v>516</v>
      </c>
      <c r="B207" s="16" t="s">
        <v>293</v>
      </c>
      <c r="C207" s="17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38" t="s">
        <v>518</v>
      </c>
      <c r="B208" s="26" t="s">
        <v>58</v>
      </c>
      <c r="C208" s="48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0" t="s">
        <v>520</v>
      </c>
      <c r="B209" s="44" t="s">
        <v>9</v>
      </c>
      <c r="C209" s="41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45" t="s">
        <v>524</v>
      </c>
      <c r="B211" s="16" t="s">
        <v>58</v>
      </c>
      <c r="C211" s="46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26" t="s">
        <v>58</v>
      </c>
      <c r="C212" s="12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0" t="s">
        <v>528</v>
      </c>
      <c r="B213" s="44" t="s">
        <v>9</v>
      </c>
      <c r="C213" s="41" t="s">
        <v>529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530</v>
      </c>
      <c r="B214" s="11" t="s">
        <v>53</v>
      </c>
      <c r="C214" s="12" t="s">
        <v>531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532</v>
      </c>
      <c r="B215" s="16" t="s">
        <v>58</v>
      </c>
      <c r="C215" s="17" t="s">
        <v>533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534</v>
      </c>
      <c r="B216" s="26" t="s">
        <v>9</v>
      </c>
      <c r="C216" s="12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2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68</v>
      </c>
      <c r="C218" s="1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293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44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44" t="s">
        <v>9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26" t="s">
        <v>9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44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553</v>
      </c>
      <c r="B226" s="26" t="s">
        <v>306</v>
      </c>
      <c r="C226" s="35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95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559</v>
      </c>
      <c r="B229" s="16" t="s">
        <v>68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68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563</v>
      </c>
      <c r="B231" s="16" t="s">
        <v>58</v>
      </c>
      <c r="C231" s="17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22" t="s">
        <v>565</v>
      </c>
      <c r="B232" s="11" t="s">
        <v>53</v>
      </c>
      <c r="C232" s="2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16" t="s">
        <v>9</v>
      </c>
      <c r="C233" s="17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571</v>
      </c>
      <c r="B235" s="16" t="s">
        <v>58</v>
      </c>
      <c r="C235" s="24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26" t="s">
        <v>9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40" t="s">
        <v>575</v>
      </c>
      <c r="B237" s="44" t="s">
        <v>9</v>
      </c>
      <c r="C237" s="41" t="s">
        <v>576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577</v>
      </c>
      <c r="B238" s="26" t="s">
        <v>68</v>
      </c>
      <c r="C238" s="35" t="s">
        <v>578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579</v>
      </c>
      <c r="B239" s="16" t="s">
        <v>153</v>
      </c>
      <c r="C239" s="24" t="s">
        <v>580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516</v>
      </c>
      <c r="B240" s="11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0" t="s">
        <v>582</v>
      </c>
      <c r="B241" s="44" t="s">
        <v>9</v>
      </c>
      <c r="C241" s="41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26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44" t="s">
        <v>68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22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68</v>
      </c>
      <c r="C246" s="20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58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40" t="s">
        <v>602</v>
      </c>
      <c r="B251" s="44" t="s">
        <v>9</v>
      </c>
      <c r="C251" s="41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22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26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68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293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4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40" t="s">
        <v>622</v>
      </c>
      <c r="B261" s="44" t="s">
        <v>369</v>
      </c>
      <c r="C261" s="41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26" t="s">
        <v>369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40" t="s">
        <v>626</v>
      </c>
      <c r="B263" s="44" t="s">
        <v>369</v>
      </c>
      <c r="C263" s="41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50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11" t="s">
        <v>68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22" t="s">
        <v>636</v>
      </c>
      <c r="B268" s="11" t="s">
        <v>293</v>
      </c>
      <c r="C268" s="2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50" t="s">
        <v>9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51" t="s">
        <v>9</v>
      </c>
      <c r="C270" s="35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68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34" t="s">
        <v>644</v>
      </c>
      <c r="B272" s="51" t="s">
        <v>9</v>
      </c>
      <c r="C272" s="35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26" t="s">
        <v>95</v>
      </c>
      <c r="C274" s="35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68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1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0" t="s">
        <v>666</v>
      </c>
      <c r="B283" s="50" t="s">
        <v>9</v>
      </c>
      <c r="C283" s="41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11" t="s">
        <v>68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293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369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25" t="s">
        <v>686</v>
      </c>
      <c r="B293" s="50" t="s">
        <v>9</v>
      </c>
      <c r="C293" s="17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51" t="s">
        <v>9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9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22" t="s">
        <v>692</v>
      </c>
      <c r="B296" s="51" t="s">
        <v>9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95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58</v>
      </c>
      <c r="C298" s="2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0" t="s">
        <v>698</v>
      </c>
      <c r="B299" s="44" t="s">
        <v>369</v>
      </c>
      <c r="C299" s="41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26" t="s">
        <v>369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44" t="s">
        <v>369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26" t="s">
        <v>369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0" t="s">
        <v>706</v>
      </c>
      <c r="B303" s="44" t="s">
        <v>68</v>
      </c>
      <c r="C303" s="41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51" t="s">
        <v>9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0" t="s">
        <v>710</v>
      </c>
      <c r="B305" s="44" t="s">
        <v>68</v>
      </c>
      <c r="C305" s="41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26" t="s">
        <v>369</v>
      </c>
      <c r="C306" s="35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0" t="s">
        <v>714</v>
      </c>
      <c r="B307" s="44" t="s">
        <v>369</v>
      </c>
      <c r="C307" s="41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293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293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51" t="s">
        <v>9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45" t="s">
        <v>722</v>
      </c>
      <c r="B311" s="16" t="s">
        <v>48</v>
      </c>
      <c r="C311" s="49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40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414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741</v>
      </c>
      <c r="C320" s="12" t="s">
        <v>742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40" t="s">
        <v>743</v>
      </c>
      <c r="B321" s="16" t="s">
        <v>48</v>
      </c>
      <c r="C321" s="41" t="s">
        <v>744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745</v>
      </c>
      <c r="B322" s="11" t="s">
        <v>48</v>
      </c>
      <c r="C322" s="35" t="s">
        <v>746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747</v>
      </c>
      <c r="B323" s="16" t="s">
        <v>48</v>
      </c>
      <c r="C323" s="17" t="s">
        <v>748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749</v>
      </c>
      <c r="B324" s="11" t="s">
        <v>48</v>
      </c>
      <c r="C324" s="20" t="s">
        <v>750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40" t="s">
        <v>751</v>
      </c>
      <c r="B325" s="16" t="s">
        <v>48</v>
      </c>
      <c r="C325" s="41" t="s">
        <v>752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10" t="s">
        <v>753</v>
      </c>
      <c r="B326" s="11" t="s">
        <v>48</v>
      </c>
      <c r="C326" s="12" t="s">
        <v>754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40" t="s">
        <v>755</v>
      </c>
      <c r="B327" s="16" t="s">
        <v>48</v>
      </c>
      <c r="C327" s="41" t="s">
        <v>756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34" t="s">
        <v>757</v>
      </c>
      <c r="B328" s="11" t="s">
        <v>48</v>
      </c>
      <c r="C328" s="35" t="s">
        <v>758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759</v>
      </c>
      <c r="B329" s="16" t="s">
        <v>48</v>
      </c>
      <c r="C329" s="24" t="s">
        <v>760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761</v>
      </c>
      <c r="B330" s="11" t="s">
        <v>48</v>
      </c>
      <c r="C330" s="12" t="s">
        <v>762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40" t="s">
        <v>763</v>
      </c>
      <c r="B331" s="16" t="s">
        <v>48</v>
      </c>
      <c r="C331" s="41" t="s">
        <v>764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34" t="s">
        <v>765</v>
      </c>
      <c r="B332" s="11" t="s">
        <v>48</v>
      </c>
      <c r="C332" s="35" t="s">
        <v>766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767</v>
      </c>
      <c r="B333" s="16" t="s">
        <v>48</v>
      </c>
      <c r="C333" s="24" t="s">
        <v>768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34" t="s">
        <v>769</v>
      </c>
      <c r="B334" s="11" t="s">
        <v>48</v>
      </c>
      <c r="C334" s="35" t="s">
        <v>770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40" t="s">
        <v>771</v>
      </c>
      <c r="B335" s="16" t="s">
        <v>48</v>
      </c>
      <c r="C335" s="41" t="s">
        <v>772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773</v>
      </c>
      <c r="B336" s="11" t="s">
        <v>9</v>
      </c>
      <c r="C336" s="12" t="s">
        <v>774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775</v>
      </c>
      <c r="B337" s="16" t="s">
        <v>48</v>
      </c>
      <c r="C337" s="17" t="s">
        <v>776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777</v>
      </c>
      <c r="B338" s="11" t="s">
        <v>48</v>
      </c>
      <c r="C338" s="20" t="s">
        <v>778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779</v>
      </c>
      <c r="B339" s="16" t="s">
        <v>48</v>
      </c>
      <c r="C339" s="17" t="s">
        <v>780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4" t="s">
        <v>781</v>
      </c>
      <c r="B340" s="11" t="s">
        <v>48</v>
      </c>
      <c r="C340" s="35" t="s">
        <v>782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783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48</v>
      </c>
      <c r="C343" s="17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48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34" t="s">
        <v>792</v>
      </c>
      <c r="B346" s="11" t="s">
        <v>48</v>
      </c>
      <c r="C346" s="35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34" t="s">
        <v>796</v>
      </c>
      <c r="B348" s="11" t="s">
        <v>48</v>
      </c>
      <c r="C348" s="35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48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34" t="s">
        <v>800</v>
      </c>
      <c r="B350" s="11" t="s">
        <v>48</v>
      </c>
      <c r="C350" s="35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17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12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48</v>
      </c>
      <c r="C354" s="2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24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48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48</v>
      </c>
      <c r="C357" s="17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48</v>
      </c>
      <c r="C359" s="17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48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45" t="s">
        <v>822</v>
      </c>
      <c r="B361" s="16" t="s">
        <v>48</v>
      </c>
      <c r="C361" s="4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48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17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48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0" t="s">
        <v>830</v>
      </c>
      <c r="B365" s="16" t="s">
        <v>48</v>
      </c>
      <c r="C365" s="41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48</v>
      </c>
      <c r="C366" s="20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20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45" t="s">
        <v>842</v>
      </c>
      <c r="B371" s="16" t="s">
        <v>48</v>
      </c>
      <c r="C371" s="46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17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8" t="s">
        <v>852</v>
      </c>
      <c r="B376" s="11" t="s">
        <v>48</v>
      </c>
      <c r="C376" s="39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48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34" t="s">
        <v>856</v>
      </c>
      <c r="B378" s="11" t="s">
        <v>48</v>
      </c>
      <c r="C378" s="35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0" t="s">
        <v>858</v>
      </c>
      <c r="B379" s="16" t="s">
        <v>48</v>
      </c>
      <c r="C379" s="41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40" t="s">
        <v>862</v>
      </c>
      <c r="B381" s="16" t="s">
        <v>48</v>
      </c>
      <c r="C381" s="41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34" t="s">
        <v>864</v>
      </c>
      <c r="B382" s="11" t="s">
        <v>48</v>
      </c>
      <c r="C382" s="5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40" t="s">
        <v>866</v>
      </c>
      <c r="B383" s="16" t="s">
        <v>48</v>
      </c>
      <c r="C383" s="41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48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48</v>
      </c>
      <c r="C387" s="24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24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12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24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17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48</v>
      </c>
      <c r="C398" s="20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0" t="s">
        <v>902</v>
      </c>
      <c r="B401" s="16" t="s">
        <v>48</v>
      </c>
      <c r="C401" s="41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38" t="s">
        <v>907</v>
      </c>
      <c r="B404" s="11" t="s">
        <v>48</v>
      </c>
      <c r="C404" s="48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45" t="s">
        <v>913</v>
      </c>
      <c r="B407" s="16" t="s">
        <v>48</v>
      </c>
      <c r="C407" s="49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48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20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12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24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947</v>
      </c>
      <c r="B424" s="11" t="s">
        <v>48</v>
      </c>
      <c r="C424" s="35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949</v>
      </c>
      <c r="B425" s="16" t="s">
        <v>48</v>
      </c>
      <c r="C425" s="24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951</v>
      </c>
      <c r="B426" s="11" t="s">
        <v>48</v>
      </c>
      <c r="C426" s="12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48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48</v>
      </c>
      <c r="C429" s="17" t="s">
        <v>958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959</v>
      </c>
      <c r="B430" s="11" t="s">
        <v>48</v>
      </c>
      <c r="C430" s="12" t="s">
        <v>960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961</v>
      </c>
      <c r="B431" s="16" t="s">
        <v>48</v>
      </c>
      <c r="C431" s="24" t="s">
        <v>962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963</v>
      </c>
      <c r="B432" s="11" t="s">
        <v>48</v>
      </c>
      <c r="C432" s="20" t="s">
        <v>964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965</v>
      </c>
      <c r="B433" s="16" t="s">
        <v>48</v>
      </c>
      <c r="C433" s="17" t="s">
        <v>966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967</v>
      </c>
      <c r="B434" s="11" t="s">
        <v>48</v>
      </c>
      <c r="C434" s="20" t="s">
        <v>968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969</v>
      </c>
      <c r="B435" s="16" t="s">
        <v>48</v>
      </c>
      <c r="C435" s="17" t="s">
        <v>970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971</v>
      </c>
      <c r="B436" s="11" t="s">
        <v>48</v>
      </c>
      <c r="C436" s="20" t="s">
        <v>972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973</v>
      </c>
      <c r="B437" s="16" t="s">
        <v>48</v>
      </c>
      <c r="C437" s="24" t="s">
        <v>974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34" t="s">
        <v>975</v>
      </c>
      <c r="B438" s="11" t="s">
        <v>48</v>
      </c>
      <c r="C438" s="35" t="s">
        <v>976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40" t="s">
        <v>977</v>
      </c>
      <c r="B439" s="16" t="s">
        <v>48</v>
      </c>
      <c r="C439" s="41" t="s">
        <v>978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979</v>
      </c>
      <c r="B440" s="11" t="s">
        <v>48</v>
      </c>
      <c r="C440" s="20" t="s">
        <v>980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981</v>
      </c>
      <c r="B441" s="16" t="s">
        <v>53</v>
      </c>
      <c r="C441" s="24" t="s">
        <v>982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983</v>
      </c>
      <c r="B442" s="11" t="s">
        <v>9</v>
      </c>
      <c r="C442" s="12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40" t="s">
        <v>984</v>
      </c>
      <c r="B443" s="50" t="s">
        <v>9</v>
      </c>
      <c r="C443" s="41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22" t="s">
        <v>986</v>
      </c>
      <c r="B444" s="51" t="s">
        <v>9</v>
      </c>
      <c r="C444" s="12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50" t="s">
        <v>9</v>
      </c>
      <c r="C445" s="24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990</v>
      </c>
      <c r="B446" s="11" t="s">
        <v>9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40" t="s">
        <v>991</v>
      </c>
      <c r="B447" s="50" t="s">
        <v>9</v>
      </c>
      <c r="C447" s="41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22" t="s">
        <v>993</v>
      </c>
      <c r="B448" s="11" t="s">
        <v>293</v>
      </c>
      <c r="C448" s="20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40" t="s">
        <v>995</v>
      </c>
      <c r="B449" s="44" t="s">
        <v>58</v>
      </c>
      <c r="C449" s="17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741</v>
      </c>
      <c r="C450" s="12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45" t="s">
        <v>999</v>
      </c>
      <c r="B451" s="16" t="s">
        <v>306</v>
      </c>
      <c r="C451" s="49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68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50" t="s">
        <v>9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5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9</v>
      </c>
      <c r="C455" s="24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51" t="s">
        <v>9</v>
      </c>
      <c r="C456" s="20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1011</v>
      </c>
      <c r="B457" s="16" t="s">
        <v>369</v>
      </c>
      <c r="C457" s="24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369</v>
      </c>
      <c r="C458" s="12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369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68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1019</v>
      </c>
      <c r="B461" s="16" t="s">
        <v>9</v>
      </c>
      <c r="C461" s="24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1025</v>
      </c>
      <c r="B464" s="11" t="s">
        <v>68</v>
      </c>
      <c r="C464" s="20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25" t="s">
        <v>1027</v>
      </c>
      <c r="B465" s="16" t="s">
        <v>68</v>
      </c>
      <c r="C465" s="17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1029</v>
      </c>
      <c r="B466" s="11" t="s">
        <v>58</v>
      </c>
      <c r="C466" s="12" t="s">
        <v>1030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1031</v>
      </c>
      <c r="B467" s="16" t="s">
        <v>48</v>
      </c>
      <c r="C467" s="24" t="s">
        <v>1032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1033</v>
      </c>
      <c r="B468" s="11" t="s">
        <v>95</v>
      </c>
      <c r="C468" s="12" t="s">
        <v>1034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1035</v>
      </c>
      <c r="B469" s="16" t="s">
        <v>95</v>
      </c>
      <c r="C469" s="17" t="s">
        <v>1036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1037</v>
      </c>
      <c r="B470" s="11" t="s">
        <v>95</v>
      </c>
      <c r="C470" s="12" t="s">
        <v>1038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40" t="s">
        <v>1039</v>
      </c>
      <c r="B471" s="16" t="s">
        <v>95</v>
      </c>
      <c r="C471" s="41" t="s">
        <v>1040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1041</v>
      </c>
      <c r="B472" s="11" t="s">
        <v>68</v>
      </c>
      <c r="C472" s="20" t="s">
        <v>1042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40" t="s">
        <v>1043</v>
      </c>
      <c r="B473" s="16" t="s">
        <v>95</v>
      </c>
      <c r="C473" s="41" t="s">
        <v>1044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34" t="s">
        <v>1013</v>
      </c>
      <c r="B474" s="11" t="s">
        <v>95</v>
      </c>
      <c r="C474" s="35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1046</v>
      </c>
      <c r="B475" s="50" t="s">
        <v>9</v>
      </c>
      <c r="C475" s="24" t="s">
        <v>1047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1048</v>
      </c>
      <c r="B476" s="11" t="s">
        <v>9</v>
      </c>
      <c r="C476" s="20" t="s">
        <v>1049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40" t="s">
        <v>1050</v>
      </c>
      <c r="B477" s="16" t="s">
        <v>9</v>
      </c>
      <c r="C477" s="41" t="s">
        <v>1051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34" t="s">
        <v>1052</v>
      </c>
      <c r="B478" s="26" t="s">
        <v>53</v>
      </c>
      <c r="C478" s="35" t="s">
        <v>1053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1054</v>
      </c>
      <c r="B479" s="16" t="s">
        <v>9</v>
      </c>
      <c r="C479" s="24" t="s">
        <v>1055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1056</v>
      </c>
      <c r="B480" s="11" t="s">
        <v>9</v>
      </c>
      <c r="C480" s="12" t="s">
        <v>1057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1058</v>
      </c>
      <c r="B481" s="16" t="s">
        <v>9</v>
      </c>
      <c r="C481" s="24" t="s">
        <v>1059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22" t="s">
        <v>1060</v>
      </c>
      <c r="B482" s="11" t="s">
        <v>9</v>
      </c>
      <c r="C482" s="20" t="s">
        <v>1061</v>
      </c>
      <c r="D482" s="4"/>
      <c r="E482" s="4"/>
      <c r="F482" s="4"/>
      <c r="G482" s="4"/>
      <c r="H482" s="4"/>
      <c r="I482" s="4"/>
      <c r="J482" s="9"/>
      <c r="K482" s="9"/>
    </row>
    <row r="483" ht="15.75" customHeight="1">
      <c r="A483" s="15" t="s">
        <v>1062</v>
      </c>
      <c r="B483" s="16" t="s">
        <v>9</v>
      </c>
      <c r="C483" s="24" t="s">
        <v>1063</v>
      </c>
      <c r="D483" s="4"/>
      <c r="E483" s="4"/>
      <c r="F483" s="4"/>
      <c r="G483" s="4"/>
      <c r="H483" s="4"/>
      <c r="I483" s="4"/>
      <c r="J483" s="9"/>
      <c r="K483" s="9"/>
    </row>
    <row r="484" ht="15.75" customHeight="1">
      <c r="A484" s="10" t="s">
        <v>1064</v>
      </c>
      <c r="B484" s="11" t="s">
        <v>9</v>
      </c>
      <c r="C484" s="12" t="s">
        <v>1065</v>
      </c>
      <c r="D484" s="4"/>
      <c r="E484" s="4"/>
      <c r="F484" s="4"/>
      <c r="G484" s="4"/>
      <c r="H484" s="4"/>
      <c r="I484" s="4"/>
      <c r="J484" s="9"/>
      <c r="K484" s="9"/>
    </row>
    <row r="485" ht="15.75" customHeight="1">
      <c r="A485" s="53" t="s">
        <v>1066</v>
      </c>
      <c r="B485" s="16" t="s">
        <v>153</v>
      </c>
      <c r="C485" s="46" t="s">
        <v>1067</v>
      </c>
      <c r="D485" s="4"/>
      <c r="E485" s="4"/>
      <c r="F485" s="4"/>
      <c r="G485" s="4"/>
      <c r="H485" s="4"/>
      <c r="I485" s="4"/>
      <c r="J485" s="9"/>
      <c r="K485" s="9"/>
    </row>
    <row r="486" ht="15.75" customHeight="1">
      <c r="A486" s="10" t="s">
        <v>1068</v>
      </c>
      <c r="B486" s="11" t="s">
        <v>369</v>
      </c>
      <c r="C486" s="12" t="s">
        <v>1069</v>
      </c>
      <c r="D486" s="4"/>
      <c r="E486" s="4"/>
      <c r="F486" s="4"/>
      <c r="G486" s="4"/>
      <c r="H486" s="4"/>
      <c r="I486" s="4"/>
      <c r="J486" s="9"/>
      <c r="K486" s="9"/>
    </row>
    <row r="487" ht="15.75" customHeight="1">
      <c r="A487" s="15" t="s">
        <v>1070</v>
      </c>
      <c r="B487" s="16" t="s">
        <v>369</v>
      </c>
      <c r="C487" s="24" t="s">
        <v>1071</v>
      </c>
      <c r="D487" s="4"/>
      <c r="E487" s="4"/>
      <c r="F487" s="4"/>
      <c r="G487" s="4"/>
      <c r="H487" s="4"/>
      <c r="I487" s="4"/>
      <c r="J487" s="9"/>
      <c r="K487" s="9"/>
    </row>
    <row r="488" ht="15.75" customHeight="1">
      <c r="A488" s="10" t="s">
        <v>1072</v>
      </c>
      <c r="B488" s="11" t="s">
        <v>369</v>
      </c>
      <c r="C488" s="12" t="s">
        <v>1073</v>
      </c>
      <c r="D488" s="4"/>
      <c r="E488" s="4"/>
      <c r="F488" s="4"/>
      <c r="G488" s="4"/>
      <c r="H488" s="4"/>
      <c r="I488" s="4"/>
      <c r="J488" s="9"/>
      <c r="K488" s="9"/>
    </row>
    <row r="489" ht="15.75" customHeight="1">
      <c r="A489" s="15" t="s">
        <v>1074</v>
      </c>
      <c r="B489" s="16" t="s">
        <v>9</v>
      </c>
      <c r="C489" s="24" t="s">
        <v>1075</v>
      </c>
      <c r="D489" s="4"/>
      <c r="E489" s="4"/>
      <c r="F489" s="4"/>
      <c r="G489" s="4"/>
      <c r="H489" s="4"/>
      <c r="I489" s="4"/>
      <c r="J489" s="9"/>
      <c r="K489" s="9"/>
    </row>
    <row r="490" ht="15.75" customHeight="1">
      <c r="A490" s="10" t="s">
        <v>1076</v>
      </c>
      <c r="B490" s="11" t="s">
        <v>48</v>
      </c>
      <c r="C490" s="12" t="s">
        <v>1077</v>
      </c>
      <c r="D490" s="4"/>
      <c r="E490" s="4"/>
      <c r="F490" s="4"/>
      <c r="G490" s="4"/>
      <c r="H490" s="4"/>
      <c r="I490" s="4"/>
      <c r="J490" s="9"/>
      <c r="K490" s="9"/>
    </row>
    <row r="491" ht="15.75" customHeight="1">
      <c r="A491" s="15" t="s">
        <v>1078</v>
      </c>
      <c r="B491" s="16" t="s">
        <v>9</v>
      </c>
      <c r="C491" s="24" t="s">
        <v>1079</v>
      </c>
      <c r="D491" s="4"/>
      <c r="E491" s="4"/>
      <c r="F491" s="4"/>
      <c r="G491" s="4"/>
      <c r="H491" s="4"/>
      <c r="I491" s="4"/>
      <c r="J491" s="9"/>
      <c r="K491" s="9"/>
    </row>
    <row r="492" ht="15.75" customHeight="1">
      <c r="A492" s="54" t="s">
        <v>1080</v>
      </c>
      <c r="B492" s="55" t="s">
        <v>9</v>
      </c>
      <c r="C492" s="56" t="s">
        <v>1081</v>
      </c>
      <c r="D492" s="4"/>
      <c r="E492" s="4"/>
      <c r="F492" s="4"/>
      <c r="G492" s="4"/>
      <c r="H492" s="4"/>
      <c r="I492" s="4"/>
      <c r="J492" s="9"/>
      <c r="K492" s="9"/>
    </row>
  </sheetData>
  <dataValidations>
    <dataValidation type="list" allowBlank="1" sqref="B2:B492">
      <formula1>"adjective,adjective-adverb,adverb,auxiliary,conjunction,interjection,noun,numeral,preposition,pronoun,verb,prefix,suffix"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1082</v>
      </c>
      <c r="D1" s="57" t="s">
        <v>1083</v>
      </c>
      <c r="G1" s="58"/>
      <c r="H1" s="58"/>
      <c r="I1" s="58"/>
    </row>
    <row r="2" ht="18.75" customHeight="1">
      <c r="A2" s="57" t="s">
        <v>1084</v>
      </c>
      <c r="B2" s="59" t="s">
        <v>1085</v>
      </c>
      <c r="D2" s="57" t="s">
        <v>1084</v>
      </c>
      <c r="E2" s="59" t="s">
        <v>917</v>
      </c>
      <c r="G2" s="58"/>
      <c r="H2" s="58"/>
      <c r="I2" s="58"/>
    </row>
    <row r="3" ht="18.75" customHeight="1">
      <c r="A3" s="57" t="s">
        <v>113</v>
      </c>
      <c r="B3" s="59" t="s">
        <v>1086</v>
      </c>
      <c r="D3" s="57" t="s">
        <v>113</v>
      </c>
      <c r="E3" s="59" t="s">
        <v>1087</v>
      </c>
      <c r="G3" s="58"/>
      <c r="H3" s="58"/>
      <c r="I3" s="58"/>
    </row>
    <row r="4" ht="18.75" customHeight="1">
      <c r="A4" s="60"/>
      <c r="B4" s="61" t="s">
        <v>1088</v>
      </c>
      <c r="C4" s="61" t="s">
        <v>1089</v>
      </c>
      <c r="D4" s="60"/>
      <c r="E4" s="61" t="s">
        <v>1088</v>
      </c>
      <c r="F4" s="61" t="s">
        <v>1089</v>
      </c>
      <c r="G4" s="58"/>
      <c r="H4" s="58"/>
      <c r="I4" s="58"/>
    </row>
    <row r="5" ht="18.75" customHeight="1">
      <c r="A5" s="57" t="s">
        <v>1090</v>
      </c>
      <c r="B5" s="59" t="s">
        <v>1091</v>
      </c>
      <c r="C5" s="59" t="s">
        <v>1092</v>
      </c>
      <c r="D5" s="57" t="s">
        <v>1090</v>
      </c>
      <c r="E5" s="59" t="s">
        <v>1093</v>
      </c>
      <c r="F5" s="59" t="s">
        <v>1094</v>
      </c>
      <c r="G5" s="58"/>
      <c r="H5" s="58"/>
      <c r="I5" s="58"/>
    </row>
    <row r="6" ht="18.75" customHeight="1">
      <c r="A6" s="57" t="s">
        <v>1095</v>
      </c>
      <c r="B6" s="59" t="s">
        <v>1096</v>
      </c>
      <c r="C6" s="59" t="s">
        <v>1097</v>
      </c>
      <c r="D6" s="57" t="s">
        <v>1095</v>
      </c>
      <c r="E6" s="59" t="s">
        <v>1098</v>
      </c>
      <c r="F6" s="59" t="s">
        <v>1099</v>
      </c>
      <c r="G6" s="58"/>
      <c r="H6" s="58"/>
      <c r="I6" s="58"/>
    </row>
    <row r="7" ht="18.75" customHeight="1">
      <c r="A7" s="57" t="s">
        <v>1100</v>
      </c>
      <c r="D7" s="57" t="s">
        <v>1101</v>
      </c>
      <c r="G7" s="57" t="s">
        <v>1102</v>
      </c>
    </row>
    <row r="8" ht="18.75" customHeight="1">
      <c r="A8" s="57" t="s">
        <v>1084</v>
      </c>
      <c r="B8" s="59" t="s">
        <v>1085</v>
      </c>
      <c r="D8" s="57" t="s">
        <v>1084</v>
      </c>
      <c r="E8" s="59" t="s">
        <v>804</v>
      </c>
      <c r="G8" s="57" t="s">
        <v>1084</v>
      </c>
      <c r="H8" s="59" t="s">
        <v>900</v>
      </c>
    </row>
    <row r="9" ht="18.75" customHeight="1">
      <c r="A9" s="57" t="s">
        <v>113</v>
      </c>
      <c r="B9" s="59" t="s">
        <v>1086</v>
      </c>
      <c r="D9" s="57" t="s">
        <v>113</v>
      </c>
      <c r="E9" s="59" t="s">
        <v>1103</v>
      </c>
      <c r="G9" s="57" t="s">
        <v>113</v>
      </c>
      <c r="H9" s="59" t="s">
        <v>1104</v>
      </c>
    </row>
    <row r="10" ht="18.75" customHeight="1">
      <c r="A10" s="60"/>
      <c r="B10" s="61" t="s">
        <v>1088</v>
      </c>
      <c r="C10" s="61" t="s">
        <v>1089</v>
      </c>
      <c r="D10" s="60"/>
      <c r="E10" s="61" t="s">
        <v>1088</v>
      </c>
      <c r="F10" s="61" t="s">
        <v>1089</v>
      </c>
      <c r="G10" s="60"/>
      <c r="H10" s="61" t="s">
        <v>1088</v>
      </c>
      <c r="I10" s="61" t="s">
        <v>1089</v>
      </c>
    </row>
    <row r="11" ht="18.75" customHeight="1">
      <c r="A11" s="57" t="s">
        <v>1090</v>
      </c>
      <c r="B11" s="59" t="s">
        <v>1091</v>
      </c>
      <c r="C11" s="59" t="s">
        <v>1092</v>
      </c>
      <c r="D11" s="57" t="s">
        <v>1090</v>
      </c>
      <c r="E11" s="59" t="s">
        <v>1105</v>
      </c>
      <c r="F11" s="59" t="s">
        <v>1106</v>
      </c>
      <c r="G11" s="57" t="s">
        <v>1090</v>
      </c>
      <c r="H11" s="59" t="s">
        <v>1107</v>
      </c>
      <c r="I11" s="59" t="s">
        <v>1108</v>
      </c>
    </row>
    <row r="12" ht="18.75" customHeight="1">
      <c r="A12" s="57" t="s">
        <v>1095</v>
      </c>
      <c r="B12" s="59" t="s">
        <v>1109</v>
      </c>
      <c r="C12" s="59" t="s">
        <v>1110</v>
      </c>
      <c r="D12" s="57" t="s">
        <v>1095</v>
      </c>
      <c r="E12" s="59" t="s">
        <v>1111</v>
      </c>
      <c r="F12" s="59" t="s">
        <v>1112</v>
      </c>
      <c r="G12" s="57" t="s">
        <v>1095</v>
      </c>
      <c r="H12" s="59" t="s">
        <v>1113</v>
      </c>
      <c r="I12" s="59" t="s">
        <v>1114</v>
      </c>
    </row>
    <row r="13" ht="18.75" customHeight="1">
      <c r="A13" s="57" t="s">
        <v>1115</v>
      </c>
      <c r="D13" s="57" t="s">
        <v>1116</v>
      </c>
      <c r="G13" s="58"/>
      <c r="H13" s="58"/>
      <c r="I13" s="58"/>
    </row>
    <row r="14" ht="18.75" customHeight="1">
      <c r="A14" s="57" t="s">
        <v>1084</v>
      </c>
      <c r="B14" s="59" t="s">
        <v>1085</v>
      </c>
      <c r="D14" s="57" t="s">
        <v>1084</v>
      </c>
      <c r="E14" s="59" t="s">
        <v>798</v>
      </c>
      <c r="G14" s="58"/>
      <c r="H14" s="58"/>
      <c r="I14" s="58"/>
    </row>
    <row r="15" ht="18.75" customHeight="1">
      <c r="A15" s="57" t="s">
        <v>113</v>
      </c>
      <c r="B15" s="59" t="s">
        <v>1086</v>
      </c>
      <c r="D15" s="57" t="s">
        <v>113</v>
      </c>
      <c r="E15" s="59" t="s">
        <v>1117</v>
      </c>
      <c r="G15" s="58"/>
      <c r="H15" s="58"/>
      <c r="I15" s="58"/>
    </row>
    <row r="16" ht="18.75" customHeight="1">
      <c r="A16" s="60"/>
      <c r="B16" s="61" t="s">
        <v>1088</v>
      </c>
      <c r="C16" s="61" t="s">
        <v>1089</v>
      </c>
      <c r="D16" s="60"/>
      <c r="E16" s="61" t="s">
        <v>1088</v>
      </c>
      <c r="F16" s="61" t="s">
        <v>1089</v>
      </c>
      <c r="G16" s="58"/>
      <c r="H16" s="58"/>
      <c r="I16" s="58"/>
    </row>
    <row r="17" ht="18.75" customHeight="1">
      <c r="A17" s="57" t="s">
        <v>1090</v>
      </c>
      <c r="B17" s="59" t="s">
        <v>1091</v>
      </c>
      <c r="C17" s="59" t="s">
        <v>1092</v>
      </c>
      <c r="D17" s="57" t="s">
        <v>1090</v>
      </c>
      <c r="E17" s="59" t="s">
        <v>1118</v>
      </c>
      <c r="F17" s="59" t="s">
        <v>1119</v>
      </c>
      <c r="G17" s="58"/>
      <c r="H17" s="58"/>
      <c r="I17" s="58"/>
    </row>
    <row r="18" ht="18.75" customHeight="1">
      <c r="A18" s="57" t="s">
        <v>1095</v>
      </c>
      <c r="B18" s="59" t="s">
        <v>1120</v>
      </c>
      <c r="C18" s="59" t="s">
        <v>1110</v>
      </c>
      <c r="D18" s="57" t="s">
        <v>1095</v>
      </c>
      <c r="E18" s="59" t="s">
        <v>1121</v>
      </c>
      <c r="F18" s="59" t="s">
        <v>1122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720</v>
      </c>
      <c r="B20" s="64" t="s">
        <v>1123</v>
      </c>
      <c r="D20" s="64" t="s">
        <v>1124</v>
      </c>
      <c r="F20" s="62"/>
      <c r="G20" s="62"/>
      <c r="H20" s="62"/>
      <c r="I20" s="62"/>
    </row>
    <row r="21" ht="18.75" customHeight="1">
      <c r="B21" s="65" t="s">
        <v>1125</v>
      </c>
      <c r="C21" s="65" t="s">
        <v>1126</v>
      </c>
      <c r="D21" s="65" t="s">
        <v>1125</v>
      </c>
      <c r="E21" s="65" t="s">
        <v>1126</v>
      </c>
      <c r="F21" s="62"/>
      <c r="G21" s="62"/>
      <c r="H21" s="62"/>
      <c r="I21" s="62"/>
    </row>
    <row r="22" ht="18.75" customHeight="1">
      <c r="A22" s="66" t="s">
        <v>1127</v>
      </c>
      <c r="B22" s="59" t="s">
        <v>720</v>
      </c>
      <c r="C22" s="59" t="s">
        <v>1128</v>
      </c>
      <c r="D22" s="59" t="s">
        <v>1129</v>
      </c>
      <c r="E22" s="59" t="s">
        <v>1130</v>
      </c>
      <c r="F22" s="62"/>
      <c r="G22" s="62"/>
      <c r="H22" s="62"/>
      <c r="I22" s="62"/>
    </row>
    <row r="23" ht="18.75" customHeight="1">
      <c r="A23" s="64" t="s">
        <v>1131</v>
      </c>
      <c r="B23" s="59" t="s">
        <v>1132</v>
      </c>
      <c r="C23" s="59" t="s">
        <v>1133</v>
      </c>
      <c r="D23" s="59" t="s">
        <v>1134</v>
      </c>
      <c r="E23" s="59" t="s">
        <v>1135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3" t="s">
        <v>1136</v>
      </c>
      <c r="B25" s="64" t="s">
        <v>1123</v>
      </c>
      <c r="D25" s="64" t="s">
        <v>1124</v>
      </c>
      <c r="F25" s="62"/>
      <c r="G25" s="62"/>
      <c r="H25" s="62"/>
      <c r="I25" s="62"/>
    </row>
    <row r="26" ht="18.75" customHeight="1">
      <c r="B26" s="65" t="s">
        <v>1125</v>
      </c>
      <c r="C26" s="65" t="s">
        <v>1126</v>
      </c>
      <c r="D26" s="65" t="s">
        <v>1125</v>
      </c>
      <c r="E26" s="65" t="s">
        <v>1126</v>
      </c>
      <c r="F26" s="62"/>
      <c r="G26" s="62"/>
      <c r="H26" s="62"/>
      <c r="I26" s="62"/>
    </row>
    <row r="27" ht="18.75" customHeight="1">
      <c r="A27" s="66" t="s">
        <v>1127</v>
      </c>
      <c r="B27" s="59" t="s">
        <v>1078</v>
      </c>
      <c r="C27" s="59" t="s">
        <v>1137</v>
      </c>
      <c r="D27" s="59" t="s">
        <v>1138</v>
      </c>
      <c r="E27" s="59" t="s">
        <v>1139</v>
      </c>
      <c r="F27" s="62"/>
      <c r="G27" s="62"/>
      <c r="H27" s="62"/>
      <c r="I27" s="62"/>
    </row>
    <row r="28" ht="18.75" customHeight="1">
      <c r="A28" s="64" t="s">
        <v>1131</v>
      </c>
      <c r="B28" s="59" t="s">
        <v>1078</v>
      </c>
      <c r="C28" s="59" t="s">
        <v>1140</v>
      </c>
      <c r="D28" s="59" t="s">
        <v>1141</v>
      </c>
      <c r="E28" s="59" t="s">
        <v>1142</v>
      </c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7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B25:C25"/>
    <mergeCell ref="D25:E25"/>
    <mergeCell ref="A25:A26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1143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1144</v>
      </c>
      <c r="B2" s="57" t="s">
        <v>1145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1146</v>
      </c>
      <c r="B3" s="59" t="s">
        <v>1147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1147</v>
      </c>
      <c r="B4" s="59" t="s">
        <v>405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1148</v>
      </c>
      <c r="B5" s="59" t="s">
        <v>1149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405</v>
      </c>
      <c r="B6" s="59" t="s">
        <v>1150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1151</v>
      </c>
      <c r="B7" s="59" t="s">
        <v>1149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1152</v>
      </c>
      <c r="B9" s="59" t="s">
        <v>1153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8" t="s">
        <v>1154</v>
      </c>
      <c r="C1" s="69"/>
      <c r="D1" s="70" t="s">
        <v>1155</v>
      </c>
      <c r="H1" s="71"/>
      <c r="I1" s="71"/>
    </row>
    <row r="2" ht="18.75" customHeight="1">
      <c r="A2" s="70" t="s">
        <v>1156</v>
      </c>
      <c r="B2" s="70" t="s">
        <v>1157</v>
      </c>
      <c r="C2" s="71"/>
      <c r="D2" s="70" t="s">
        <v>1156</v>
      </c>
      <c r="E2" s="70" t="s">
        <v>1157</v>
      </c>
      <c r="H2" s="71"/>
      <c r="I2" s="71"/>
    </row>
    <row r="3" ht="18.75" customHeight="1">
      <c r="A3" s="72" t="s">
        <v>1158</v>
      </c>
      <c r="B3" s="59" t="s">
        <v>131</v>
      </c>
      <c r="C3" s="72"/>
      <c r="D3" s="59" t="s">
        <v>1159</v>
      </c>
      <c r="E3" s="59" t="s">
        <v>1160</v>
      </c>
      <c r="H3" s="71"/>
      <c r="I3" s="71"/>
    </row>
    <row r="4" ht="18.75" customHeight="1">
      <c r="A4" s="59" t="s">
        <v>1161</v>
      </c>
      <c r="B4" s="59" t="s">
        <v>1162</v>
      </c>
      <c r="C4" s="72"/>
      <c r="D4" s="72" t="s">
        <v>1163</v>
      </c>
      <c r="E4" s="72" t="s">
        <v>1164</v>
      </c>
      <c r="F4" s="72"/>
      <c r="G4" s="72"/>
      <c r="H4" s="72"/>
      <c r="I4" s="72"/>
    </row>
    <row r="5" ht="18.75" customHeight="1">
      <c r="A5" s="59" t="s">
        <v>128</v>
      </c>
      <c r="B5" s="59" t="s">
        <v>135</v>
      </c>
      <c r="C5" s="72"/>
      <c r="D5" s="59" t="s">
        <v>1165</v>
      </c>
      <c r="E5" s="59" t="s">
        <v>1166</v>
      </c>
      <c r="F5" s="72"/>
      <c r="G5" s="72"/>
      <c r="H5" s="72"/>
      <c r="I5" s="72"/>
    </row>
    <row r="6" ht="18.75" customHeight="1">
      <c r="A6" s="72" t="s">
        <v>1147</v>
      </c>
      <c r="B6" s="72" t="s">
        <v>143</v>
      </c>
      <c r="C6" s="72"/>
      <c r="D6" s="59" t="s">
        <v>1167</v>
      </c>
      <c r="E6" s="59" t="s">
        <v>1168</v>
      </c>
      <c r="F6" s="72"/>
      <c r="G6" s="72"/>
      <c r="H6" s="72"/>
      <c r="I6" s="72"/>
    </row>
    <row r="7" ht="18.75" customHeight="1">
      <c r="A7" s="72" t="s">
        <v>405</v>
      </c>
      <c r="B7" s="72" t="s">
        <v>147</v>
      </c>
      <c r="C7" s="72"/>
      <c r="D7" s="59" t="s">
        <v>1169</v>
      </c>
      <c r="E7" s="59" t="s">
        <v>1170</v>
      </c>
      <c r="F7" s="72"/>
      <c r="G7" s="72"/>
      <c r="H7" s="72"/>
      <c r="I7" s="72"/>
    </row>
    <row r="8" ht="18.75" customHeight="1">
      <c r="A8" s="72" t="s">
        <v>1171</v>
      </c>
      <c r="B8" s="59" t="s">
        <v>151</v>
      </c>
      <c r="C8" s="72"/>
      <c r="D8" s="59" t="s">
        <v>1172</v>
      </c>
      <c r="E8" s="59" t="s">
        <v>1173</v>
      </c>
      <c r="F8" s="72"/>
      <c r="G8" s="72"/>
      <c r="H8" s="72"/>
      <c r="I8" s="72"/>
    </row>
    <row r="9" ht="18.75" customHeight="1">
      <c r="A9" s="59" t="s">
        <v>1149</v>
      </c>
      <c r="B9" s="59" t="s">
        <v>1174</v>
      </c>
      <c r="C9" s="72"/>
      <c r="D9" s="72"/>
      <c r="E9" s="73"/>
      <c r="F9" s="73"/>
      <c r="G9" s="73"/>
      <c r="H9" s="73"/>
      <c r="I9" s="73"/>
    </row>
    <row r="10" ht="18.75" customHeight="1">
      <c r="A10" s="72" t="s">
        <v>1151</v>
      </c>
      <c r="B10" s="59" t="s">
        <v>156</v>
      </c>
      <c r="C10" s="72"/>
      <c r="D10" s="72"/>
      <c r="E10" s="73"/>
      <c r="F10" s="72"/>
      <c r="G10" s="72"/>
      <c r="H10" s="72"/>
      <c r="I10" s="72"/>
    </row>
    <row r="11" ht="18.75" customHeight="1">
      <c r="A11" s="72" t="s">
        <v>1150</v>
      </c>
      <c r="B11" s="59" t="s">
        <v>162</v>
      </c>
      <c r="C11" s="72"/>
      <c r="D11" s="72"/>
      <c r="E11" s="73"/>
      <c r="F11" s="73"/>
      <c r="G11" s="73"/>
      <c r="H11" s="73"/>
      <c r="I11" s="73"/>
    </row>
    <row r="12" ht="18.75" customHeight="1">
      <c r="A12" s="72"/>
      <c r="B12" s="72"/>
      <c r="C12" s="72"/>
      <c r="D12" s="72"/>
      <c r="E12" s="73"/>
      <c r="F12" s="73"/>
      <c r="G12" s="73"/>
      <c r="H12" s="73"/>
      <c r="I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</row>
    <row r="14" ht="18.75" customHeight="1">
      <c r="A14" s="70" t="s">
        <v>1175</v>
      </c>
      <c r="C14" s="71"/>
      <c r="D14" s="71"/>
      <c r="E14" s="73"/>
      <c r="F14" s="73"/>
      <c r="G14" s="73"/>
      <c r="H14" s="73"/>
      <c r="I14" s="73"/>
    </row>
    <row r="15" ht="18.75" customHeight="1">
      <c r="A15" s="70" t="s">
        <v>1156</v>
      </c>
      <c r="B15" s="70" t="s">
        <v>1157</v>
      </c>
      <c r="C15" s="71"/>
      <c r="D15" s="71"/>
      <c r="E15" s="73"/>
      <c r="F15" s="73"/>
      <c r="G15" s="73"/>
      <c r="H15" s="73"/>
      <c r="I15" s="73"/>
    </row>
    <row r="16" ht="18.75" customHeight="1">
      <c r="A16" s="72" t="s">
        <v>1176</v>
      </c>
      <c r="B16" s="72" t="s">
        <v>1177</v>
      </c>
      <c r="C16" s="71"/>
      <c r="D16" s="71"/>
      <c r="E16" s="73"/>
      <c r="F16" s="73"/>
      <c r="G16" s="73"/>
      <c r="H16" s="73"/>
      <c r="I16" s="73"/>
    </row>
    <row r="17" ht="18.75" customHeight="1">
      <c r="A17" s="72" t="s">
        <v>1178</v>
      </c>
      <c r="B17" s="72" t="s">
        <v>1179</v>
      </c>
      <c r="C17" s="71"/>
      <c r="D17" s="71"/>
      <c r="E17" s="73"/>
      <c r="F17" s="73"/>
      <c r="G17" s="73"/>
      <c r="H17" s="73"/>
      <c r="I17" s="73"/>
    </row>
    <row r="18" ht="18.75" customHeight="1">
      <c r="A18" s="72" t="s">
        <v>1180</v>
      </c>
      <c r="B18" s="72" t="s">
        <v>1181</v>
      </c>
      <c r="C18" s="71"/>
      <c r="D18" s="71"/>
      <c r="E18" s="73"/>
      <c r="F18" s="73"/>
      <c r="G18" s="73"/>
      <c r="H18" s="73"/>
      <c r="I18" s="73"/>
    </row>
    <row r="19" ht="18.75" customHeight="1">
      <c r="A19" s="72" t="s">
        <v>1182</v>
      </c>
      <c r="B19" s="72" t="s">
        <v>1183</v>
      </c>
      <c r="C19" s="71"/>
      <c r="D19" s="71"/>
      <c r="E19" s="73"/>
      <c r="F19" s="73"/>
      <c r="G19" s="73"/>
      <c r="H19" s="73"/>
      <c r="I19" s="73"/>
    </row>
    <row r="20" ht="18.75" customHeight="1">
      <c r="A20" s="59" t="s">
        <v>1184</v>
      </c>
      <c r="B20" s="72" t="s">
        <v>1185</v>
      </c>
      <c r="C20" s="71"/>
      <c r="D20" s="71"/>
      <c r="E20" s="73"/>
      <c r="F20" s="73"/>
      <c r="G20" s="73"/>
      <c r="H20" s="73"/>
      <c r="I20" s="73"/>
    </row>
    <row r="21" ht="18.75" customHeight="1">
      <c r="A21" s="59" t="s">
        <v>1186</v>
      </c>
      <c r="B21" s="72" t="s">
        <v>1185</v>
      </c>
      <c r="C21" s="71"/>
      <c r="D21" s="71"/>
      <c r="E21" s="73"/>
      <c r="F21" s="73"/>
      <c r="G21" s="73"/>
      <c r="H21" s="73"/>
      <c r="I21" s="73"/>
    </row>
    <row r="22" ht="18.75" customHeight="1">
      <c r="A22" s="59" t="s">
        <v>1187</v>
      </c>
      <c r="B22" s="59" t="s">
        <v>1188</v>
      </c>
      <c r="C22" s="71"/>
      <c r="D22" s="71"/>
      <c r="E22" s="73"/>
      <c r="F22" s="73"/>
      <c r="G22" s="73"/>
      <c r="H22" s="73"/>
      <c r="I22" s="73"/>
    </row>
    <row r="23" ht="18.75" customHeight="1">
      <c r="A23" s="59" t="s">
        <v>1189</v>
      </c>
      <c r="B23" s="72" t="s">
        <v>1190</v>
      </c>
      <c r="C23" s="71"/>
      <c r="D23" s="71"/>
      <c r="E23" s="73"/>
      <c r="F23" s="73"/>
      <c r="G23" s="73"/>
      <c r="H23" s="73"/>
      <c r="I23" s="73"/>
    </row>
    <row r="24" ht="18.75" customHeight="1">
      <c r="A24" s="59" t="s">
        <v>1191</v>
      </c>
      <c r="C24" s="71"/>
      <c r="D24" s="71"/>
      <c r="E24" s="73"/>
      <c r="F24" s="73"/>
      <c r="G24" s="73"/>
      <c r="H24" s="73"/>
      <c r="I24" s="73"/>
    </row>
    <row r="25" ht="18.75" customHeight="1">
      <c r="A25" s="72" t="s">
        <v>1192</v>
      </c>
      <c r="B25" s="72" t="s">
        <v>1193</v>
      </c>
      <c r="C25" s="71"/>
      <c r="D25" s="71"/>
      <c r="E25" s="73"/>
      <c r="F25" s="73"/>
      <c r="G25" s="73"/>
      <c r="H25" s="73"/>
      <c r="I25" s="73"/>
    </row>
    <row r="26" ht="18.75" customHeight="1">
      <c r="A26" s="72" t="s">
        <v>1194</v>
      </c>
      <c r="B26" s="72" t="s">
        <v>1195</v>
      </c>
      <c r="C26" s="71"/>
      <c r="D26" s="71"/>
      <c r="E26" s="73"/>
      <c r="F26" s="73"/>
      <c r="G26" s="73"/>
      <c r="H26" s="73"/>
      <c r="I26" s="73"/>
    </row>
    <row r="27" ht="18.75" customHeight="1">
      <c r="A27" s="72" t="s">
        <v>1196</v>
      </c>
      <c r="B27" s="72" t="s">
        <v>1197</v>
      </c>
      <c r="C27" s="71"/>
      <c r="D27" s="71"/>
      <c r="E27" s="73"/>
      <c r="F27" s="73"/>
      <c r="G27" s="73"/>
      <c r="H27" s="73"/>
      <c r="I27" s="73"/>
    </row>
    <row r="28" ht="18.75" customHeight="1">
      <c r="A28" s="72" t="s">
        <v>1198</v>
      </c>
      <c r="B28" s="72" t="s">
        <v>1199</v>
      </c>
      <c r="C28" s="71"/>
      <c r="D28" s="71"/>
      <c r="E28" s="73"/>
      <c r="F28" s="73"/>
      <c r="G28" s="73"/>
      <c r="H28" s="73"/>
      <c r="I28" s="73"/>
    </row>
    <row r="29" ht="18.75" customHeight="1">
      <c r="A29" s="59" t="s">
        <v>1200</v>
      </c>
      <c r="B29" s="59" t="s">
        <v>178</v>
      </c>
      <c r="C29" s="71"/>
      <c r="D29" s="71"/>
      <c r="E29" s="73"/>
      <c r="F29" s="73"/>
      <c r="G29" s="73"/>
      <c r="H29" s="73"/>
      <c r="I29" s="73"/>
    </row>
    <row r="30" ht="18.75" customHeight="1">
      <c r="A30" s="72" t="s">
        <v>1201</v>
      </c>
      <c r="B30" s="72" t="s">
        <v>1202</v>
      </c>
      <c r="C30" s="71"/>
      <c r="D30" s="71"/>
      <c r="E30" s="73"/>
      <c r="F30" s="73"/>
      <c r="G30" s="73"/>
      <c r="H30" s="73"/>
      <c r="I30" s="73"/>
    </row>
    <row r="31" ht="18.75" customHeight="1">
      <c r="A31" s="72" t="s">
        <v>1203</v>
      </c>
      <c r="B31" s="72" t="s">
        <v>1204</v>
      </c>
      <c r="C31" s="71"/>
      <c r="D31" s="71"/>
      <c r="E31" s="73"/>
      <c r="F31" s="73"/>
      <c r="G31" s="73"/>
      <c r="H31" s="73"/>
      <c r="I31" s="73"/>
    </row>
    <row r="32" ht="18.75" customHeight="1">
      <c r="A32" s="72" t="s">
        <v>1205</v>
      </c>
      <c r="B32" s="72" t="s">
        <v>1206</v>
      </c>
      <c r="C32" s="71"/>
      <c r="D32" s="71"/>
      <c r="E32" s="73"/>
      <c r="F32" s="73"/>
      <c r="G32" s="73"/>
      <c r="H32" s="73"/>
      <c r="I32" s="73"/>
    </row>
    <row r="33" ht="18.75" customHeight="1">
      <c r="A33" s="72" t="s">
        <v>1207</v>
      </c>
      <c r="B33" s="72" t="s">
        <v>174</v>
      </c>
      <c r="C33" s="71"/>
      <c r="D33" s="71"/>
      <c r="E33" s="73"/>
      <c r="F33" s="73"/>
      <c r="G33" s="73"/>
      <c r="H33" s="73"/>
      <c r="I33" s="73"/>
    </row>
    <row r="34" ht="18.75" customHeight="1">
      <c r="A34" s="72" t="s">
        <v>1208</v>
      </c>
      <c r="B34" s="72" t="s">
        <v>1209</v>
      </c>
      <c r="C34" s="71"/>
      <c r="D34" s="71"/>
      <c r="E34" s="73"/>
      <c r="F34" s="73"/>
      <c r="G34" s="73"/>
      <c r="H34" s="73"/>
      <c r="I34" s="73"/>
    </row>
    <row r="35" ht="18.75" customHeight="1">
      <c r="A35" s="72" t="s">
        <v>1210</v>
      </c>
      <c r="B35" s="72" t="s">
        <v>1211</v>
      </c>
      <c r="C35" s="71"/>
      <c r="D35" s="71"/>
      <c r="E35" s="73"/>
      <c r="F35" s="73"/>
      <c r="G35" s="73"/>
      <c r="H35" s="73"/>
      <c r="I35" s="73"/>
    </row>
    <row r="36" ht="18.75" customHeight="1">
      <c r="A36" s="72" t="s">
        <v>1212</v>
      </c>
      <c r="B36" s="59" t="s">
        <v>1213</v>
      </c>
      <c r="C36" s="71"/>
      <c r="D36" s="71"/>
      <c r="E36" s="73"/>
      <c r="F36" s="73"/>
      <c r="G36" s="73"/>
      <c r="H36" s="73"/>
      <c r="I36" s="73"/>
    </row>
    <row r="37" ht="18.75" customHeight="1">
      <c r="A37" s="72" t="s">
        <v>1214</v>
      </c>
      <c r="B37" s="59" t="s">
        <v>1215</v>
      </c>
      <c r="C37" s="71"/>
      <c r="D37" s="71"/>
      <c r="E37" s="73"/>
      <c r="F37" s="73"/>
      <c r="G37" s="73"/>
      <c r="H37" s="73"/>
      <c r="I37" s="73"/>
    </row>
    <row r="38" ht="18.75" customHeight="1">
      <c r="A38" s="72" t="s">
        <v>1216</v>
      </c>
      <c r="B38" s="72" t="s">
        <v>1217</v>
      </c>
      <c r="C38" s="71"/>
      <c r="D38" s="71"/>
      <c r="E38" s="73"/>
      <c r="F38" s="73"/>
      <c r="G38" s="73"/>
      <c r="H38" s="73"/>
      <c r="I38" s="73"/>
    </row>
    <row r="39" ht="18.75" customHeight="1">
      <c r="A39" s="72" t="s">
        <v>1218</v>
      </c>
      <c r="B39" s="72" t="s">
        <v>1219</v>
      </c>
      <c r="C39" s="71"/>
      <c r="D39" s="71"/>
      <c r="E39" s="73"/>
      <c r="F39" s="73"/>
      <c r="G39" s="73"/>
      <c r="H39" s="73"/>
      <c r="I39" s="73"/>
    </row>
    <row r="40" ht="18.75" customHeight="1">
      <c r="A40" s="72"/>
      <c r="B40" s="72"/>
      <c r="C40" s="71"/>
      <c r="D40" s="71"/>
      <c r="E40" s="73"/>
      <c r="F40" s="73"/>
      <c r="G40" s="73"/>
      <c r="H40" s="73"/>
      <c r="I40" s="73"/>
    </row>
    <row r="41" ht="18.75" customHeight="1">
      <c r="A41" s="72"/>
      <c r="B41" s="72"/>
      <c r="C41" s="71"/>
      <c r="D41" s="71"/>
      <c r="E41" s="73"/>
      <c r="F41" s="73"/>
      <c r="G41" s="73"/>
      <c r="H41" s="73"/>
      <c r="I41" s="73"/>
    </row>
    <row r="42" ht="18.75" customHeight="1">
      <c r="A42" s="72"/>
      <c r="B42" s="72"/>
      <c r="C42" s="71"/>
      <c r="D42" s="71"/>
      <c r="E42" s="73"/>
      <c r="F42" s="73"/>
      <c r="G42" s="73"/>
      <c r="H42" s="73"/>
      <c r="I42" s="73"/>
    </row>
    <row r="43" ht="18.75" customHeight="1">
      <c r="A43" s="72"/>
      <c r="B43" s="72"/>
      <c r="C43" s="71"/>
      <c r="D43" s="71"/>
      <c r="E43" s="73"/>
      <c r="F43" s="73"/>
      <c r="G43" s="73"/>
      <c r="H43" s="73"/>
      <c r="I43" s="73"/>
    </row>
    <row r="44" ht="18.75" customHeight="1">
      <c r="C44" s="71"/>
      <c r="D44" s="71"/>
      <c r="E44" s="73"/>
      <c r="F44" s="73"/>
      <c r="G44" s="73"/>
      <c r="H44" s="73"/>
      <c r="I44" s="73"/>
    </row>
    <row r="45" ht="18.75" customHeight="1">
      <c r="C45" s="71"/>
      <c r="D45" s="71"/>
      <c r="E45" s="73"/>
      <c r="F45" s="73"/>
      <c r="G45" s="73"/>
      <c r="H45" s="73"/>
      <c r="I45" s="73"/>
    </row>
    <row r="46" ht="18.75" customHeight="1">
      <c r="A46" s="72"/>
      <c r="B46" s="72"/>
      <c r="C46" s="71"/>
      <c r="D46" s="71"/>
      <c r="E46" s="73"/>
      <c r="F46" s="73"/>
      <c r="G46" s="73"/>
      <c r="H46" s="73"/>
      <c r="I46" s="73"/>
    </row>
    <row r="47" ht="18.75" customHeight="1">
      <c r="C47" s="71"/>
      <c r="D47" s="71"/>
      <c r="E47" s="73"/>
      <c r="F47" s="73"/>
      <c r="G47" s="73"/>
      <c r="H47" s="73"/>
      <c r="I47" s="73"/>
    </row>
    <row r="48" ht="18.75" customHeight="1">
      <c r="C48" s="71"/>
      <c r="D48" s="71"/>
      <c r="E48" s="73"/>
      <c r="F48" s="73"/>
      <c r="G48" s="73"/>
      <c r="H48" s="73"/>
      <c r="I48" s="73"/>
    </row>
    <row r="49" ht="18.75" customHeight="1">
      <c r="A49" s="72"/>
      <c r="B49" s="72"/>
      <c r="C49" s="71"/>
      <c r="D49" s="71"/>
      <c r="E49" s="73"/>
      <c r="F49" s="73"/>
      <c r="G49" s="73"/>
      <c r="H49" s="73"/>
      <c r="I49" s="73"/>
    </row>
    <row r="50" ht="18.75" customHeight="1">
      <c r="C50" s="71"/>
      <c r="D50" s="71"/>
      <c r="E50" s="73"/>
      <c r="F50" s="73"/>
      <c r="G50" s="73"/>
      <c r="H50" s="73"/>
      <c r="I50" s="73"/>
    </row>
    <row r="51" ht="18.75" customHeight="1">
      <c r="C51" s="71"/>
      <c r="D51" s="71"/>
      <c r="E51" s="73"/>
      <c r="F51" s="73"/>
      <c r="G51" s="73"/>
      <c r="H51" s="73"/>
      <c r="I51" s="73"/>
    </row>
    <row r="52" ht="18.75" customHeight="1">
      <c r="A52" s="72"/>
      <c r="B52" s="72"/>
      <c r="C52" s="71"/>
      <c r="D52" s="71"/>
      <c r="E52" s="73"/>
      <c r="F52" s="73"/>
      <c r="G52" s="73"/>
      <c r="H52" s="73"/>
      <c r="I52" s="73"/>
    </row>
    <row r="53" ht="18.75" customHeight="1">
      <c r="A53" s="72"/>
      <c r="B53" s="72"/>
      <c r="C53" s="71"/>
      <c r="D53" s="71"/>
      <c r="E53" s="73"/>
      <c r="F53" s="73"/>
      <c r="G53" s="73"/>
      <c r="H53" s="73"/>
      <c r="I53" s="73"/>
    </row>
    <row r="54" ht="18.75" customHeight="1">
      <c r="A54" s="72"/>
      <c r="B54" s="72"/>
      <c r="C54" s="71"/>
      <c r="D54" s="71"/>
      <c r="E54" s="73"/>
      <c r="F54" s="73"/>
      <c r="G54" s="73"/>
      <c r="H54" s="73"/>
      <c r="I54" s="73"/>
    </row>
    <row r="55" ht="18.75" customHeight="1">
      <c r="A55" s="72"/>
      <c r="B55" s="72"/>
      <c r="C55" s="71"/>
      <c r="D55" s="71"/>
      <c r="E55" s="73"/>
      <c r="F55" s="73"/>
      <c r="G55" s="73"/>
      <c r="H55" s="73"/>
      <c r="I55" s="73"/>
    </row>
    <row r="56" ht="18.75" customHeight="1">
      <c r="A56" s="72"/>
      <c r="B56" s="72"/>
      <c r="C56" s="71"/>
      <c r="D56" s="71"/>
      <c r="E56" s="73"/>
      <c r="F56" s="73"/>
      <c r="G56" s="73"/>
      <c r="H56" s="73"/>
      <c r="I56" s="73"/>
    </row>
    <row r="57" ht="18.75" customHeight="1">
      <c r="A57" s="72"/>
      <c r="B57" s="72"/>
      <c r="C57" s="71"/>
      <c r="D57" s="71"/>
      <c r="E57" s="73"/>
      <c r="F57" s="73"/>
      <c r="G57" s="73"/>
      <c r="H57" s="73"/>
      <c r="I57" s="73"/>
    </row>
    <row r="58" ht="18.75" customHeight="1">
      <c r="A58" s="72"/>
      <c r="B58" s="72"/>
      <c r="C58" s="71"/>
      <c r="D58" s="71"/>
      <c r="E58" s="73"/>
      <c r="F58" s="73"/>
      <c r="G58" s="73"/>
      <c r="H58" s="73"/>
      <c r="I58" s="73"/>
    </row>
    <row r="59" ht="18.75" customHeight="1">
      <c r="A59" s="72"/>
      <c r="B59" s="72"/>
      <c r="C59" s="71"/>
      <c r="D59" s="71"/>
      <c r="E59" s="73"/>
      <c r="F59" s="73"/>
      <c r="G59" s="73"/>
      <c r="H59" s="73"/>
      <c r="I59" s="73"/>
    </row>
    <row r="60" ht="18.75" customHeight="1">
      <c r="A60" s="72"/>
      <c r="B60" s="72"/>
      <c r="C60" s="71"/>
      <c r="D60" s="71"/>
      <c r="E60" s="73"/>
      <c r="F60" s="73"/>
      <c r="G60" s="73"/>
      <c r="H60" s="73"/>
      <c r="I60" s="73"/>
    </row>
    <row r="61" ht="18.75" customHeight="1">
      <c r="A61" s="72"/>
      <c r="B61" s="72"/>
      <c r="C61" s="71"/>
      <c r="D61" s="71"/>
      <c r="E61" s="73"/>
      <c r="F61" s="73"/>
      <c r="G61" s="73"/>
      <c r="H61" s="73"/>
      <c r="I61" s="73"/>
    </row>
    <row r="62" ht="18.75" customHeight="1">
      <c r="A62" s="72"/>
      <c r="B62" s="72"/>
      <c r="C62" s="71"/>
      <c r="D62" s="71"/>
      <c r="E62" s="73"/>
      <c r="F62" s="73"/>
      <c r="G62" s="73"/>
      <c r="H62" s="73"/>
      <c r="I62" s="73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