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Lexicon!$A$1:$C$489</definedName>
  </definedNames>
  <calcPr/>
</workbook>
</file>

<file path=xl/sharedStrings.xml><?xml version="1.0" encoding="utf-8"?>
<sst xmlns="http://schemas.openxmlformats.org/spreadsheetml/2006/main" count="1776" uniqueCount="1207">
  <si>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</si>
  <si>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</si>
  <si>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</si>
  <si>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</si>
  <si>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</si>
  <si>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</si>
  <si>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</si>
  <si>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</si>
  <si>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</si>
  <si>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</si>
  <si>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</si>
  <si>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</si>
  <si>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</si>
  <si>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</si>
  <si>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</si>
  <si>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</si>
  <si>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</si>
  <si>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</si>
  <si>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</si>
  <si>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</si>
  <si>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</si>
  <si>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</si>
  <si>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</si>
  <si>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</si>
  <si>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</si>
  <si>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</si>
  <si>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</si>
  <si>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</si>
  <si>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</si>
  <si>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</si>
  <si>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</si>
  <si>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</si>
  <si>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</si>
  <si>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</si>
  <si>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</si>
  <si>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</si>
  <si>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</si>
  <si>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</si>
  <si>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</si>
  <si>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</si>
  <si>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</si>
  <si>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</si>
  <si>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</si>
  <si>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</si>
  <si>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</si>
  <si>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</si>
  <si>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</si>
  <si>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</si>
  <si>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</si>
  <si>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</si>
  <si>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</si>
  <si>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</si>
  <si>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</si>
  <si>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</si>
  <si>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</si>
  <si>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</si>
  <si>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</si>
  <si>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</si>
  <si>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</si>
  <si>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</si>
  <si>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</si>
  <si>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</si>
  <si>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</si>
  <si>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</si>
  <si>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</si>
  <si>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</si>
  <si>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</si>
  <si>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</si>
  <si>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</si>
  <si>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</si>
  <si>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</si>
  <si>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</si>
  <si>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</si>
  <si>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</si>
  <si>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</si>
  <si>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</si>
  <si>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</si>
  <si>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</si>
  <si>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</si>
  <si>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</si>
  <si>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</si>
  <si>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</si>
  <si>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</si>
  <si>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</si>
  <si>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</si>
  <si>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</si>
  <si>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</si>
  <si>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</si>
  <si>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</si>
  <si>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</si>
  <si>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</si>
  <si>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</si>
  <si>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</si>
  <si>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</si>
  <si>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</si>
  <si>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</si>
  <si>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</si>
  <si>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</si>
  <si>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</si>
  <si>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</si>
  <si>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</si>
  <si>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</si>
  <si>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</si>
  <si>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</si>
  <si>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</si>
  <si>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</si>
  <si>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</si>
  <si>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</si>
  <si>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</si>
  <si>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</si>
  <si>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</si>
  <si>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</si>
  <si>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</si>
  <si>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</si>
  <si>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</si>
  <si>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</si>
  <si>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</si>
  <si>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</si>
  <si>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</si>
  <si>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</si>
  <si>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</si>
  <si>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</si>
  <si>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</si>
  <si>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</si>
  <si>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</si>
  <si>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</si>
  <si>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</si>
  <si>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</si>
  <si>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</si>
  <si>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</si>
  <si>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</si>
  <si>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</si>
  <si>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</si>
  <si>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</si>
  <si>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</si>
  <si>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</si>
  <si>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</si>
  <si>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</si>
  <si>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</si>
  <si>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</si>
  <si>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</si>
  <si>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</si>
  <si>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</si>
  <si>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</si>
  <si>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</si>
  <si>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</si>
  <si>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</si>
  <si>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</si>
  <si>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</si>
  <si>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</si>
  <si>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</si>
  <si>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</si>
  <si>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</si>
  <si>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</si>
  <si>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</si>
  <si>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</si>
  <si>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</si>
  <si>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</si>
  <si>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</si>
  <si>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</si>
  <si>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</si>
  <si>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</si>
  <si>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</si>
  <si>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</si>
  <si>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</si>
  <si>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</si>
  <si>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</si>
  <si>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</si>
  <si>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</si>
  <si>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</si>
  <si>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</si>
  <si>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</si>
  <si>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</si>
  <si>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</si>
  <si>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</si>
  <si>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</si>
  <si>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</si>
  <si>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</si>
  <si>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</si>
  <si>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</si>
  <si>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</si>
  <si>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</si>
  <si>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</si>
  <si>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</si>
  <si>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</si>
  <si>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</si>
  <si>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</si>
  <si>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</si>
  <si>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</si>
  <si>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</si>
  <si>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</si>
  <si>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</si>
  <si>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</si>
  <si>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</si>
  <si>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</si>
  <si>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</si>
  <si>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</si>
  <si>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</si>
  <si>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</si>
  <si>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</si>
  <si>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</si>
  <si>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</si>
  <si>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</si>
  <si>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</si>
  <si>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</si>
  <si>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</si>
  <si>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</si>
  <si>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</si>
  <si>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</si>
  <si>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</si>
  <si>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</si>
  <si>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</si>
  <si>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</si>
  <si>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</si>
  <si>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</si>
  <si>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</si>
  <si>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</si>
  <si>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</si>
  <si>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</si>
  <si>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</si>
  <si>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</si>
  <si>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</si>
  <si>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</si>
  <si>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</si>
  <si>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</si>
  <si>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</si>
  <si>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</si>
  <si>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</si>
  <si>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</si>
  <si>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</si>
  <si>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</si>
  <si>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</si>
  <si>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</si>
  <si>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</si>
  <si>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</si>
  <si>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</si>
  <si>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</si>
  <si>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</si>
  <si>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</si>
  <si>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</si>
  <si>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</si>
  <si>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</si>
  <si>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</si>
  <si>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</si>
  <si>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</si>
  <si>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</si>
  <si>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</si>
  <si>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</si>
  <si>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</si>
  <si>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</si>
  <si>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</si>
  <si>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</si>
  <si>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</si>
  <si>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</si>
  <si>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</si>
  <si>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</si>
  <si>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</si>
  <si>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</si>
  <si>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</si>
  <si>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</si>
  <si>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</si>
  <si>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</si>
  <si>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</si>
  <si>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</si>
  <si>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</si>
  <si>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</si>
  <si>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</si>
  <si>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</si>
  <si>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</si>
  <si>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</si>
  <si>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</si>
  <si>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</si>
  <si>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</si>
  <si>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</si>
  <si>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</si>
  <si>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</si>
  <si>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</si>
  <si>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</si>
  <si>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</si>
  <si>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</si>
  <si>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</si>
  <si>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</si>
  <si>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</si>
  <si>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</si>
  <si>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</si>
  <si>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</si>
  <si>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</si>
  <si>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</si>
  <si>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</si>
  <si>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</si>
  <si>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</si>
  <si>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</si>
  <si>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</si>
  <si>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</si>
  <si>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</si>
  <si>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</si>
  <si>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</si>
  <si>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</si>
  <si>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</si>
  <si>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</si>
  <si>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</si>
  <si>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</si>
  <si>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</si>
  <si>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</si>
  <si>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</si>
  <si>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</si>
  <si>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</si>
  <si>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</si>
  <si>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</si>
  <si>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</si>
  <si>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</si>
  <si>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</si>
  <si>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</si>
  <si>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</si>
  <si>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</si>
  <si>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</si>
  <si>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</si>
  <si>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</si>
  <si>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</si>
  <si>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</si>
  <si>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</si>
  <si>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</si>
  <si>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</si>
  <si>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</si>
  <si>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</si>
  <si>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</si>
  <si>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</si>
  <si>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</si>
  <si>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</si>
  <si>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</si>
  <si>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</si>
  <si>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</si>
  <si>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</si>
  <si>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</si>
  <si>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</si>
  <si>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</si>
  <si>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</si>
  <si>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</si>
  <si>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</si>
  <si>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</si>
  <si>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</si>
  <si>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</si>
  <si>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</si>
  <si>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</si>
  <si>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</si>
  <si>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</si>
  <si>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</si>
  <si>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</si>
  <si>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</si>
  <si>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</si>
  <si>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</si>
  <si>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</si>
  <si>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</si>
  <si>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</si>
  <si>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</si>
  <si>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</si>
  <si>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</si>
  <si>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</si>
  <si>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</si>
  <si>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</si>
  <si>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</si>
  <si>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</si>
  <si>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</si>
  <si>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</si>
  <si>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</si>
  <si>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</si>
  <si>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</si>
  <si>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</si>
  <si>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</si>
  <si>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</si>
  <si>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</si>
  <si>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</si>
  <si>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</si>
  <si>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</si>
  <si>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</si>
  <si>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</si>
  <si>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</si>
  <si>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</si>
  <si>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</si>
  <si>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</si>
  <si>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</si>
  <si>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</si>
  <si>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</si>
  <si>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</si>
  <si>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</si>
  <si>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</si>
  <si>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</si>
  <si>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</si>
  <si>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</si>
  <si>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</si>
  <si>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</si>
  <si>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</si>
  <si>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</si>
  <si>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</si>
  <si>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</si>
  <si>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</si>
  <si>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</si>
  <si>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</si>
  <si>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</si>
  <si>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</si>
  <si>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</si>
  <si>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</si>
  <si>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</si>
  <si>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</si>
  <si>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</si>
  <si>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</si>
  <si>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</si>
  <si>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</si>
  <si>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</si>
  <si>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</si>
  <si>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</si>
  <si>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</si>
  <si>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</si>
  <si>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</si>
  <si>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</si>
  <si>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</si>
  <si>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</si>
  <si>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</si>
  <si>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</si>
  <si>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</si>
  <si>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</si>
  <si>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</si>
  <si>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</si>
  <si>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</si>
  <si>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</si>
  <si>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</si>
  <si>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</si>
  <si>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</si>
  <si>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</si>
  <si>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</si>
  <si>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</si>
  <si>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</si>
  <si>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</si>
  <si>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</si>
  <si>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</si>
  <si>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</si>
  <si>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</si>
  <si>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</si>
  <si>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</si>
  <si>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</si>
  <si>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</si>
  <si>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</si>
  <si>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</si>
  <si>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</si>
  <si>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</si>
  <si>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</si>
  <si>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</si>
  <si>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</si>
  <si>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</si>
  <si>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</si>
  <si>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</si>
  <si>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</si>
  <si>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</si>
  <si>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</si>
  <si>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</si>
  <si>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</si>
  <si>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</si>
  <si>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</si>
  <si>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</si>
  <si>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</si>
  <si>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</si>
  <si>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</si>
  <si>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</si>
  <si>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</si>
  <si>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</si>
  <si>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</si>
  <si>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</si>
  <si>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</si>
  <si>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</si>
  <si>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</si>
  <si>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</si>
  <si>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</si>
  <si>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</si>
  <si>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</si>
  <si>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</si>
  <si>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</si>
  <si>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</si>
  <si>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</si>
  <si>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</si>
  <si>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</si>
  <si>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</si>
  <si>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</si>
  <si>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</si>
  <si>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</si>
  <si>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</si>
  <si>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</si>
  <si>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</si>
  <si>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</si>
  <si>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</si>
  <si>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</si>
  <si>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</si>
  <si>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</si>
  <si>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</si>
  <si>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</si>
  <si>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</si>
  <si>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</si>
  <si>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</si>
  <si>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</si>
  <si>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</si>
  <si>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</si>
  <si>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</si>
  <si>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</si>
  <si>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</si>
  <si>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</si>
  <si>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</si>
  <si>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</si>
  <si>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</si>
  <si>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</si>
  <si>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</si>
  <si>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</si>
  <si>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</si>
  <si>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</si>
  <si>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</si>
  <si>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</si>
  <si>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</si>
  <si>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</si>
  <si>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</si>
  <si>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</si>
  <si>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</si>
  <si>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</si>
  <si>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</si>
  <si>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</si>
  <si>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</si>
  <si>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</si>
  <si>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</si>
  <si>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</si>
  <si>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</si>
  <si>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</si>
  <si>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</si>
  <si>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</si>
  <si>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</si>
  <si>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</si>
  <si>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</si>
  <si>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</si>
  <si>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</si>
  <si>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</si>
  <si>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</si>
  <si>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</si>
  <si>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</si>
  <si>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</si>
  <si>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</si>
  <si>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</si>
  <si>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</si>
  <si>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</si>
  <si>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</si>
  <si>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</si>
  <si>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</si>
  <si>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</si>
  <si>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</si>
  <si>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</si>
  <si>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</si>
  <si>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</si>
  <si>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</si>
  <si>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</si>
  <si>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</si>
  <si>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</si>
  <si>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</si>
  <si>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</si>
  <si>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</si>
  <si>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</si>
  <si>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</si>
  <si>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</si>
  <si>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</si>
  <si>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</si>
  <si>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</si>
  <si>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</si>
  <si>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</si>
  <si>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</si>
  <si>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</si>
  <si>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</si>
  <si>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</si>
  <si>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</si>
  <si>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</si>
  <si>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</si>
  <si>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</si>
  <si>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</si>
  <si>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</si>
  <si>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</si>
  <si>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</si>
  <si>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</si>
  <si>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</si>
  <si>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</si>
  <si>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</si>
  <si>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</si>
  <si>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</si>
  <si>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</si>
  <si>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</si>
  <si>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</si>
  <si>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</si>
  <si>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</si>
  <si>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</si>
  <si>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</si>
  <si>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</si>
  <si>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</si>
  <si>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</si>
  <si>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</si>
  <si>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</si>
  <si>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</si>
  <si>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</si>
  <si>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</si>
  <si>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</si>
  <si>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</si>
  <si>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</si>
  <si>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</si>
  <si>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</si>
  <si>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</si>
  <si>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</si>
  <si>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</si>
  <si>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</si>
  <si>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</si>
  <si>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</si>
  <si>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</si>
  <si>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</si>
  <si>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</si>
  <si>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</si>
  <si>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</si>
  <si>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</si>
  <si>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</si>
  <si>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</si>
  <si>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</si>
  <si>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</si>
  <si>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</si>
  <si>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</si>
  <si>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</si>
  <si>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</si>
  <si>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</si>
  <si>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</si>
  <si>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</si>
  <si>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</si>
  <si>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</si>
  <si>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</si>
  <si>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</si>
  <si>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</si>
  <si>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</si>
  <si>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</si>
  <si>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</si>
  <si>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</si>
  <si>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</si>
  <si>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</si>
  <si>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</si>
  <si>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</si>
  <si>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</si>
  <si>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</si>
  <si>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</si>
  <si>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</si>
  <si>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</si>
  <si>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</si>
  <si>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</si>
  <si>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</si>
  <si>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</si>
  <si>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</si>
  <si>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</si>
  <si>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</si>
  <si>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</si>
  <si>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</si>
  <si>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</si>
  <si>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</si>
  <si>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</si>
  <si>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</si>
  <si>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</si>
  <si>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</si>
  <si>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</si>
  <si>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</si>
  <si>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</si>
  <si>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</si>
  <si>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</si>
  <si>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</si>
  <si>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</si>
  <si>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</si>
  <si>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</si>
  <si>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</si>
  <si>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</si>
  <si>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</si>
  <si>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</si>
  <si>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</si>
  <si>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</si>
  <si>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</si>
  <si>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</si>
  <si>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</si>
  <si>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</si>
  <si>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</si>
  <si>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</si>
  <si>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</si>
  <si>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</si>
  <si>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</si>
  <si>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</si>
  <si>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</si>
  <si>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</si>
  <si>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</si>
  <si>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</si>
  <si>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</si>
  <si>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</si>
  <si>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</si>
  <si>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</si>
  <si>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</si>
  <si>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</si>
  <si>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</si>
  <si>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</si>
  <si>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</si>
  <si>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</si>
  <si>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</si>
  <si>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</si>
  <si>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</si>
  <si>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</si>
  <si>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</si>
  <si>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</si>
  <si>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</si>
  <si>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</si>
  <si>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</si>
  <si>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</si>
  <si>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</si>
  <si>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</si>
  <si>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</si>
  <si>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</si>
  <si>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</si>
  <si>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</si>
  <si>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</si>
  <si>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</si>
  <si>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</si>
  <si>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</si>
  <si>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</si>
  <si>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</si>
  <si>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</si>
  <si>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</si>
  <si>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</si>
  <si>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</si>
  <si>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</si>
  <si>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</si>
  <si>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</si>
  <si>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</si>
  <si>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</si>
  <si>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</si>
  <si>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</si>
  <si>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</si>
  <si>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</si>
  <si>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</si>
  <si>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</si>
  <si>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</si>
  <si>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</si>
  <si>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</si>
  <si>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til-</t>
  </si>
  <si>
    <t>prefix</t>
  </si>
  <si>
    <t>to become (equivalent to the -en suffix verb ending in english like "redden" or "madden")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</si>
  <si>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</si>
  <si>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</si>
  <si>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</si>
  <si>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</si>
  <si>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</si>
  <si>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</si>
  <si>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</si>
  <si>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</si>
  <si>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</si>
  <si>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</si>
  <si>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</si>
  <si>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</si>
  <si>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</si>
  <si>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</si>
  <si>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</si>
  <si>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</si>
  <si>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</si>
  <si>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</si>
  <si>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</si>
  <si>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</si>
  <si>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</si>
  <si>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</si>
  <si>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</si>
  <si>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</si>
  <si>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</si>
  <si>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</si>
  <si>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</si>
  <si>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</si>
  <si>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</si>
  <si>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</si>
  <si>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</si>
  <si>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</si>
  <si>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</si>
  <si>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</si>
  <si>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</si>
  <si>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</si>
  <si>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</si>
  <si>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</si>
  <si>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</si>
  <si>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</si>
  <si>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</si>
  <si>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</si>
  <si>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</si>
  <si>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</si>
  <si>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</si>
  <si>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</si>
  <si>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</si>
  <si>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</si>
  <si>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</si>
  <si>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</si>
  <si>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</si>
  <si>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ei-splåken</t>
  </si>
  <si>
    <t>to extinguish, to put out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</si>
  <si>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</si>
  <si>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</si>
  <si>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</si>
  <si>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</si>
  <si>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</si>
  <si>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</si>
  <si>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</si>
  <si>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</si>
  <si>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</si>
  <si>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</si>
  <si>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</si>
  <si>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</si>
  <si>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</si>
  <si>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</si>
  <si>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</si>
  <si>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</si>
  <si>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</si>
  <si>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</si>
  <si>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</si>
  <si>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</si>
  <si>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</si>
  <si>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</si>
  <si>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</si>
  <si>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</si>
  <si>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</si>
  <si>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</si>
  <si>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</si>
  <si>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</si>
  <si>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</si>
  <si>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</si>
  <si>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</si>
  <si>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</si>
  <si>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</si>
  <si>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</si>
  <si>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</si>
  <si>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</si>
  <si>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</si>
  <si>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</si>
  <si>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</si>
  <si>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</si>
  <si>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</si>
  <si>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</si>
  <si>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</si>
  <si>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</si>
  <si>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</si>
  <si>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</si>
  <si>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</si>
  <si>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</si>
  <si>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</si>
  <si>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</si>
  <si>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</si>
  <si>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</si>
  <si>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</si>
  <si>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</si>
  <si>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</si>
  <si>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</si>
  <si>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</si>
  <si>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</si>
  <si>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</si>
  <si>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</si>
  <si>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</si>
  <si>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</si>
  <si>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</si>
  <si>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</si>
  <si>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</si>
  <si>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</si>
  <si>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</si>
  <si>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</si>
  <si>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</si>
  <si>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</si>
  <si>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</si>
  <si>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</si>
  <si>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</si>
  <si>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</si>
  <si>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</si>
  <si>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</si>
  <si>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</si>
  <si>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</si>
  <si>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</si>
  <si>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</si>
  <si>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</si>
  <si>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</si>
  <si>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</si>
  <si>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</si>
  <si>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</si>
  <si>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</si>
  <si>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</si>
  <si>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</si>
  <si>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</si>
  <si>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</si>
  <si>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</si>
  <si>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</si>
  <si>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</si>
  <si>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</si>
  <si>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</si>
  <si>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</si>
  <si>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</si>
  <si>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</si>
  <si>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</si>
  <si>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</si>
  <si>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</si>
  <si>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</si>
  <si>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</si>
  <si>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</si>
  <si>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</si>
  <si>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</si>
  <si>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</si>
  <si>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</si>
  <si>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</si>
  <si>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</si>
  <si>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</si>
  <si>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</si>
  <si>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</si>
  <si>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</si>
  <si>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</si>
  <si>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</si>
  <si>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</si>
  <si>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</si>
  <si>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</si>
  <si>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</si>
  <si>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</si>
  <si>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</si>
  <si>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</si>
  <si>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</si>
  <si>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</si>
  <si>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</si>
  <si>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</si>
  <si>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</si>
  <si>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</si>
  <si>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</si>
  <si>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</si>
  <si>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</si>
  <si>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</si>
  <si>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</si>
  <si>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</si>
  <si>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</si>
  <si>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</si>
  <si>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</si>
  <si>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</si>
  <si>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</si>
  <si>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</si>
  <si>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</si>
  <si>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</si>
  <si>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</si>
  <si>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</si>
  <si>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</si>
  <si>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</si>
  <si>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</si>
  <si>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</si>
  <si>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</si>
  <si>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</si>
  <si>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</si>
  <si>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</si>
  <si>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</si>
  <si>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</si>
  <si>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</si>
  <si>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</si>
  <si>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</si>
  <si>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</si>
  <si>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</si>
  <si>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</si>
  <si>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</si>
  <si>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</si>
  <si>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</si>
  <si>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</si>
  <si>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</si>
  <si>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</si>
  <si>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</si>
  <si>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</si>
  <si>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</si>
  <si>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</si>
  <si>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</si>
  <si>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</si>
  <si>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</si>
  <si>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</si>
  <si>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</si>
  <si>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</si>
  <si>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</si>
  <si>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</si>
  <si>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</si>
  <si>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</si>
  <si>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</si>
  <si>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</si>
  <si>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</si>
  <si>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</si>
  <si>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</si>
  <si>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</si>
  <si>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</si>
  <si>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</si>
  <si>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</si>
  <si>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</si>
  <si>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</si>
  <si>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</si>
  <si>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</si>
  <si>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</si>
  <si>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</si>
  <si>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</si>
  <si>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</si>
  <si>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</si>
  <si>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</si>
  <si>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</si>
  <si>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ei-</t>
  </si>
  <si>
    <t>verb negator prefix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</si>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</sst>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9" displayName="Table1" name="Table1" id="1">
  <autoFilter ref="$A$1:$C$4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IFERROR(__xludf.DUMMYFUNCTION("SORT(FILTER(A2:C489, REGEXMATCH(C2:C489,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741</v>
      </c>
      <c r="C320" s="12" t="s">
        <v>742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743</v>
      </c>
      <c r="B321" s="16" t="s">
        <v>48</v>
      </c>
      <c r="C321" s="41" t="s">
        <v>744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745</v>
      </c>
      <c r="B322" s="11" t="s">
        <v>48</v>
      </c>
      <c r="C322" s="35" t="s">
        <v>746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747</v>
      </c>
      <c r="B323" s="16" t="s">
        <v>48</v>
      </c>
      <c r="C323" s="17" t="s">
        <v>748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749</v>
      </c>
      <c r="B324" s="11" t="s">
        <v>48</v>
      </c>
      <c r="C324" s="20" t="s">
        <v>750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40" t="s">
        <v>751</v>
      </c>
      <c r="B325" s="16" t="s">
        <v>48</v>
      </c>
      <c r="C325" s="41" t="s">
        <v>752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753</v>
      </c>
      <c r="B326" s="11" t="s">
        <v>48</v>
      </c>
      <c r="C326" s="12" t="s">
        <v>754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755</v>
      </c>
      <c r="B327" s="16" t="s">
        <v>48</v>
      </c>
      <c r="C327" s="41" t="s">
        <v>756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34" t="s">
        <v>757</v>
      </c>
      <c r="B328" s="11" t="s">
        <v>48</v>
      </c>
      <c r="C328" s="35" t="s">
        <v>758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759</v>
      </c>
      <c r="B329" s="16" t="s">
        <v>48</v>
      </c>
      <c r="C329" s="24" t="s">
        <v>760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761</v>
      </c>
      <c r="B330" s="11" t="s">
        <v>48</v>
      </c>
      <c r="C330" s="12" t="s">
        <v>762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763</v>
      </c>
      <c r="B331" s="16" t="s">
        <v>48</v>
      </c>
      <c r="C331" s="41" t="s">
        <v>764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4" t="s">
        <v>765</v>
      </c>
      <c r="B332" s="11" t="s">
        <v>48</v>
      </c>
      <c r="C332" s="35" t="s">
        <v>766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767</v>
      </c>
      <c r="B333" s="16" t="s">
        <v>48</v>
      </c>
      <c r="C333" s="24" t="s">
        <v>768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769</v>
      </c>
      <c r="B334" s="11" t="s">
        <v>48</v>
      </c>
      <c r="C334" s="35" t="s">
        <v>770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40" t="s">
        <v>771</v>
      </c>
      <c r="B335" s="16" t="s">
        <v>48</v>
      </c>
      <c r="C335" s="41" t="s">
        <v>772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773</v>
      </c>
      <c r="B336" s="11" t="s">
        <v>9</v>
      </c>
      <c r="C336" s="12" t="s">
        <v>774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775</v>
      </c>
      <c r="B337" s="16" t="s">
        <v>48</v>
      </c>
      <c r="C337" s="17" t="s">
        <v>776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777</v>
      </c>
      <c r="B338" s="11" t="s">
        <v>48</v>
      </c>
      <c r="C338" s="20" t="s">
        <v>778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779</v>
      </c>
      <c r="B339" s="16" t="s">
        <v>48</v>
      </c>
      <c r="C339" s="17" t="s">
        <v>780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781</v>
      </c>
      <c r="B340" s="11" t="s">
        <v>48</v>
      </c>
      <c r="C340" s="35" t="s">
        <v>782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783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792</v>
      </c>
      <c r="B346" s="11" t="s">
        <v>48</v>
      </c>
      <c r="C346" s="35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796</v>
      </c>
      <c r="B348" s="11" t="s">
        <v>48</v>
      </c>
      <c r="C348" s="35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34" t="s">
        <v>800</v>
      </c>
      <c r="B350" s="11" t="s">
        <v>48</v>
      </c>
      <c r="C350" s="35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48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24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48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822</v>
      </c>
      <c r="B361" s="16" t="s">
        <v>48</v>
      </c>
      <c r="C361" s="4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0" t="s">
        <v>830</v>
      </c>
      <c r="B365" s="16" t="s">
        <v>48</v>
      </c>
      <c r="C365" s="41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45" t="s">
        <v>842</v>
      </c>
      <c r="B371" s="16" t="s">
        <v>48</v>
      </c>
      <c r="C371" s="46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8" t="s">
        <v>852</v>
      </c>
      <c r="B376" s="11" t="s">
        <v>48</v>
      </c>
      <c r="C376" s="39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48</v>
      </c>
      <c r="C378" s="35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858</v>
      </c>
      <c r="B379" s="16" t="s">
        <v>48</v>
      </c>
      <c r="C379" s="41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862</v>
      </c>
      <c r="B381" s="16" t="s">
        <v>48</v>
      </c>
      <c r="C381" s="41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4" t="s">
        <v>864</v>
      </c>
      <c r="B382" s="11" t="s">
        <v>48</v>
      </c>
      <c r="C382" s="5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40" t="s">
        <v>866</v>
      </c>
      <c r="B383" s="16" t="s">
        <v>48</v>
      </c>
      <c r="C383" s="41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24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20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0" t="s">
        <v>902</v>
      </c>
      <c r="B401" s="16" t="s">
        <v>48</v>
      </c>
      <c r="C401" s="41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38" t="s">
        <v>907</v>
      </c>
      <c r="B404" s="11" t="s">
        <v>48</v>
      </c>
      <c r="C404" s="48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45" t="s">
        <v>913</v>
      </c>
      <c r="B407" s="16" t="s">
        <v>48</v>
      </c>
      <c r="C407" s="49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48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20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48</v>
      </c>
      <c r="C424" s="35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16" t="s">
        <v>48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48</v>
      </c>
      <c r="C426" s="12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48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48</v>
      </c>
      <c r="C429" s="17" t="s">
        <v>958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959</v>
      </c>
      <c r="B430" s="11" t="s">
        <v>48</v>
      </c>
      <c r="C430" s="12" t="s">
        <v>960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961</v>
      </c>
      <c r="B431" s="16" t="s">
        <v>48</v>
      </c>
      <c r="C431" s="24" t="s">
        <v>962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963</v>
      </c>
      <c r="B432" s="11" t="s">
        <v>48</v>
      </c>
      <c r="C432" s="20" t="s">
        <v>964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965</v>
      </c>
      <c r="B433" s="16" t="s">
        <v>48</v>
      </c>
      <c r="C433" s="17" t="s">
        <v>966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967</v>
      </c>
      <c r="B434" s="11" t="s">
        <v>48</v>
      </c>
      <c r="C434" s="20" t="s">
        <v>968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969</v>
      </c>
      <c r="B435" s="16" t="s">
        <v>48</v>
      </c>
      <c r="C435" s="17" t="s">
        <v>970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971</v>
      </c>
      <c r="B436" s="11" t="s">
        <v>48</v>
      </c>
      <c r="C436" s="20" t="s">
        <v>972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973</v>
      </c>
      <c r="B437" s="16" t="s">
        <v>48</v>
      </c>
      <c r="C437" s="24" t="s">
        <v>974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4" t="s">
        <v>975</v>
      </c>
      <c r="B438" s="11" t="s">
        <v>48</v>
      </c>
      <c r="C438" s="35" t="s">
        <v>976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0" t="s">
        <v>977</v>
      </c>
      <c r="B439" s="16" t="s">
        <v>48</v>
      </c>
      <c r="C439" s="41" t="s">
        <v>978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979</v>
      </c>
      <c r="B440" s="11" t="s">
        <v>48</v>
      </c>
      <c r="C440" s="20" t="s">
        <v>980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981</v>
      </c>
      <c r="B441" s="16" t="s">
        <v>53</v>
      </c>
      <c r="C441" s="24" t="s">
        <v>982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983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40" t="s">
        <v>984</v>
      </c>
      <c r="B443" s="50" t="s">
        <v>9</v>
      </c>
      <c r="C443" s="41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51" t="s">
        <v>9</v>
      </c>
      <c r="C444" s="1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50" t="s">
        <v>9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9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991</v>
      </c>
      <c r="B447" s="50" t="s">
        <v>9</v>
      </c>
      <c r="C447" s="41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22" t="s">
        <v>993</v>
      </c>
      <c r="B448" s="11" t="s">
        <v>293</v>
      </c>
      <c r="C448" s="20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40" t="s">
        <v>995</v>
      </c>
      <c r="B449" s="44" t="s">
        <v>58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741</v>
      </c>
      <c r="C450" s="1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45" t="s">
        <v>999</v>
      </c>
      <c r="B451" s="16" t="s">
        <v>306</v>
      </c>
      <c r="C451" s="49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68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50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51" t="s">
        <v>9</v>
      </c>
      <c r="C456" s="20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369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369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369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68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9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68</v>
      </c>
      <c r="C464" s="20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25" t="s">
        <v>1027</v>
      </c>
      <c r="B465" s="16" t="s">
        <v>68</v>
      </c>
      <c r="C465" s="17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58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48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1033</v>
      </c>
      <c r="B468" s="11" t="s">
        <v>95</v>
      </c>
      <c r="C468" s="12" t="s">
        <v>1034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1035</v>
      </c>
      <c r="B469" s="16" t="s">
        <v>95</v>
      </c>
      <c r="C469" s="17" t="s">
        <v>1036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1037</v>
      </c>
      <c r="B470" s="11" t="s">
        <v>95</v>
      </c>
      <c r="C470" s="12" t="s">
        <v>1038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1039</v>
      </c>
      <c r="B471" s="16" t="s">
        <v>95</v>
      </c>
      <c r="C471" s="41" t="s">
        <v>1040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1041</v>
      </c>
      <c r="B472" s="11" t="s">
        <v>68</v>
      </c>
      <c r="C472" s="20" t="s">
        <v>1042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40" t="s">
        <v>1043</v>
      </c>
      <c r="B473" s="16" t="s">
        <v>95</v>
      </c>
      <c r="C473" s="41" t="s">
        <v>1044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1013</v>
      </c>
      <c r="B474" s="11" t="s">
        <v>95</v>
      </c>
      <c r="C474" s="35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1046</v>
      </c>
      <c r="B475" s="50" t="s">
        <v>9</v>
      </c>
      <c r="C475" s="24" t="s">
        <v>1047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1048</v>
      </c>
      <c r="B476" s="11" t="s">
        <v>9</v>
      </c>
      <c r="C476" s="20" t="s">
        <v>1049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40" t="s">
        <v>1050</v>
      </c>
      <c r="B477" s="16" t="s">
        <v>9</v>
      </c>
      <c r="C477" s="41" t="s">
        <v>1051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34" t="s">
        <v>1052</v>
      </c>
      <c r="B478" s="26" t="s">
        <v>53</v>
      </c>
      <c r="C478" s="35" t="s">
        <v>1053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1054</v>
      </c>
      <c r="B479" s="16" t="s">
        <v>9</v>
      </c>
      <c r="C479" s="24" t="s">
        <v>1055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1056</v>
      </c>
      <c r="B480" s="11" t="s">
        <v>9</v>
      </c>
      <c r="C480" s="12" t="s">
        <v>1057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1058</v>
      </c>
      <c r="B481" s="16" t="s">
        <v>9</v>
      </c>
      <c r="C481" s="24" t="s">
        <v>1059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22" t="s">
        <v>1060</v>
      </c>
      <c r="B482" s="11" t="s">
        <v>9</v>
      </c>
      <c r="C482" s="20" t="s">
        <v>1061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1062</v>
      </c>
      <c r="B483" s="16" t="s">
        <v>9</v>
      </c>
      <c r="C483" s="24" t="s">
        <v>1063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1064</v>
      </c>
      <c r="B484" s="11" t="s">
        <v>9</v>
      </c>
      <c r="C484" s="12" t="s">
        <v>1065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53" t="s">
        <v>1066</v>
      </c>
      <c r="B485" s="16" t="s">
        <v>153</v>
      </c>
      <c r="C485" s="46" t="s">
        <v>1067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10" t="s">
        <v>1068</v>
      </c>
      <c r="B486" s="11" t="s">
        <v>369</v>
      </c>
      <c r="C486" s="12" t="s">
        <v>1069</v>
      </c>
      <c r="D486" s="4"/>
      <c r="E486" s="4"/>
      <c r="F486" s="4"/>
      <c r="G486" s="4"/>
      <c r="H486" s="4"/>
      <c r="I486" s="4"/>
      <c r="J486" s="9"/>
      <c r="K486" s="9"/>
    </row>
    <row r="487" ht="15.75" customHeight="1">
      <c r="A487" s="15" t="s">
        <v>1070</v>
      </c>
      <c r="B487" s="16" t="s">
        <v>369</v>
      </c>
      <c r="C487" s="24" t="s">
        <v>1071</v>
      </c>
      <c r="D487" s="4"/>
      <c r="E487" s="4"/>
      <c r="F487" s="4"/>
      <c r="G487" s="4"/>
      <c r="H487" s="4"/>
      <c r="I487" s="4"/>
      <c r="J487" s="9"/>
      <c r="K487" s="9"/>
    </row>
    <row r="488" ht="15.75" customHeight="1">
      <c r="A488" s="10" t="s">
        <v>1072</v>
      </c>
      <c r="B488" s="11" t="s">
        <v>369</v>
      </c>
      <c r="C488" s="12" t="s">
        <v>1073</v>
      </c>
      <c r="D488" s="4"/>
      <c r="E488" s="4"/>
      <c r="F488" s="4"/>
      <c r="G488" s="4"/>
      <c r="H488" s="4"/>
      <c r="I488" s="4"/>
      <c r="J488" s="9"/>
      <c r="K488" s="9"/>
    </row>
    <row r="489" ht="15.75" customHeight="1">
      <c r="A489" s="54" t="s">
        <v>1074</v>
      </c>
      <c r="B489" s="55" t="s">
        <v>9</v>
      </c>
      <c r="C489" s="56" t="s">
        <v>1075</v>
      </c>
      <c r="D489" s="4"/>
      <c r="E489" s="4"/>
      <c r="F489" s="4"/>
      <c r="G489" s="4"/>
      <c r="H489" s="4"/>
      <c r="I489" s="4"/>
      <c r="J489" s="9"/>
      <c r="K489" s="9"/>
    </row>
  </sheetData>
  <dataValidations>
    <dataValidation type="list" allowBlank="1" sqref="B2:B489">
      <formula1>"adjective,adjective-adverb,adverb,auxiliary,conjunction,interjection,noun,numeral,preposition,pronoun,verb,prefix,suffix"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1076</v>
      </c>
      <c r="D1" s="57" t="s">
        <v>1077</v>
      </c>
      <c r="G1" s="58"/>
      <c r="H1" s="58"/>
      <c r="I1" s="58"/>
    </row>
    <row r="2" ht="18.75" customHeight="1">
      <c r="A2" s="57" t="s">
        <v>1078</v>
      </c>
      <c r="B2" s="59" t="s">
        <v>1079</v>
      </c>
      <c r="D2" s="57" t="s">
        <v>1078</v>
      </c>
      <c r="E2" s="59" t="s">
        <v>917</v>
      </c>
      <c r="G2" s="58"/>
      <c r="H2" s="58"/>
      <c r="I2" s="58"/>
    </row>
    <row r="3" ht="18.75" customHeight="1">
      <c r="A3" s="57" t="s">
        <v>113</v>
      </c>
      <c r="B3" s="59" t="s">
        <v>1080</v>
      </c>
      <c r="D3" s="57" t="s">
        <v>113</v>
      </c>
      <c r="E3" s="59" t="s">
        <v>1081</v>
      </c>
      <c r="G3" s="58"/>
      <c r="H3" s="58"/>
      <c r="I3" s="58"/>
    </row>
    <row r="4" ht="18.75" customHeight="1">
      <c r="A4" s="60"/>
      <c r="B4" s="61" t="s">
        <v>1082</v>
      </c>
      <c r="C4" s="61" t="s">
        <v>1083</v>
      </c>
      <c r="D4" s="60"/>
      <c r="E4" s="61" t="s">
        <v>1082</v>
      </c>
      <c r="F4" s="61" t="s">
        <v>1083</v>
      </c>
      <c r="G4" s="58"/>
      <c r="H4" s="58"/>
      <c r="I4" s="58"/>
    </row>
    <row r="5" ht="18.75" customHeight="1">
      <c r="A5" s="57" t="s">
        <v>1084</v>
      </c>
      <c r="B5" s="59" t="s">
        <v>1085</v>
      </c>
      <c r="C5" s="59" t="s">
        <v>1086</v>
      </c>
      <c r="D5" s="57" t="s">
        <v>1084</v>
      </c>
      <c r="E5" s="59" t="s">
        <v>1087</v>
      </c>
      <c r="F5" s="59" t="s">
        <v>1088</v>
      </c>
      <c r="G5" s="58"/>
      <c r="H5" s="58"/>
      <c r="I5" s="58"/>
    </row>
    <row r="6" ht="18.75" customHeight="1">
      <c r="A6" s="57" t="s">
        <v>1089</v>
      </c>
      <c r="B6" s="59" t="s">
        <v>1090</v>
      </c>
      <c r="C6" s="59" t="s">
        <v>1091</v>
      </c>
      <c r="D6" s="57" t="s">
        <v>1089</v>
      </c>
      <c r="E6" s="59" t="s">
        <v>1092</v>
      </c>
      <c r="F6" s="59" t="s">
        <v>1093</v>
      </c>
      <c r="G6" s="58"/>
      <c r="H6" s="58"/>
      <c r="I6" s="58"/>
    </row>
    <row r="7" ht="18.75" customHeight="1">
      <c r="A7" s="57" t="s">
        <v>1094</v>
      </c>
      <c r="D7" s="57" t="s">
        <v>1095</v>
      </c>
      <c r="G7" s="57" t="s">
        <v>1096</v>
      </c>
    </row>
    <row r="8" ht="18.75" customHeight="1">
      <c r="A8" s="57" t="s">
        <v>1078</v>
      </c>
      <c r="B8" s="59" t="s">
        <v>1079</v>
      </c>
      <c r="D8" s="57" t="s">
        <v>1078</v>
      </c>
      <c r="E8" s="59" t="s">
        <v>804</v>
      </c>
      <c r="G8" s="57" t="s">
        <v>1078</v>
      </c>
      <c r="H8" s="59" t="s">
        <v>900</v>
      </c>
    </row>
    <row r="9" ht="18.75" customHeight="1">
      <c r="A9" s="57" t="s">
        <v>113</v>
      </c>
      <c r="B9" s="59" t="s">
        <v>1080</v>
      </c>
      <c r="D9" s="57" t="s">
        <v>113</v>
      </c>
      <c r="E9" s="59" t="s">
        <v>1097</v>
      </c>
      <c r="G9" s="57" t="s">
        <v>113</v>
      </c>
      <c r="H9" s="59" t="s">
        <v>1098</v>
      </c>
    </row>
    <row r="10" ht="18.75" customHeight="1">
      <c r="A10" s="60"/>
      <c r="B10" s="61" t="s">
        <v>1082</v>
      </c>
      <c r="C10" s="61" t="s">
        <v>1083</v>
      </c>
      <c r="D10" s="60"/>
      <c r="E10" s="61" t="s">
        <v>1082</v>
      </c>
      <c r="F10" s="61" t="s">
        <v>1083</v>
      </c>
      <c r="G10" s="60"/>
      <c r="H10" s="61" t="s">
        <v>1082</v>
      </c>
      <c r="I10" s="61" t="s">
        <v>1083</v>
      </c>
    </row>
    <row r="11" ht="18.75" customHeight="1">
      <c r="A11" s="57" t="s">
        <v>1084</v>
      </c>
      <c r="B11" s="59" t="s">
        <v>1085</v>
      </c>
      <c r="C11" s="59" t="s">
        <v>1086</v>
      </c>
      <c r="D11" s="57" t="s">
        <v>1084</v>
      </c>
      <c r="E11" s="59" t="s">
        <v>1099</v>
      </c>
      <c r="F11" s="59" t="s">
        <v>1100</v>
      </c>
      <c r="G11" s="57" t="s">
        <v>1084</v>
      </c>
      <c r="H11" s="59" t="s">
        <v>1101</v>
      </c>
      <c r="I11" s="59" t="s">
        <v>1102</v>
      </c>
    </row>
    <row r="12" ht="18.75" customHeight="1">
      <c r="A12" s="57" t="s">
        <v>1089</v>
      </c>
      <c r="B12" s="59" t="s">
        <v>1103</v>
      </c>
      <c r="C12" s="59" t="s">
        <v>1104</v>
      </c>
      <c r="D12" s="57" t="s">
        <v>1089</v>
      </c>
      <c r="E12" s="59" t="s">
        <v>1105</v>
      </c>
      <c r="F12" s="59" t="s">
        <v>1106</v>
      </c>
      <c r="G12" s="57" t="s">
        <v>1089</v>
      </c>
      <c r="H12" s="59" t="s">
        <v>1107</v>
      </c>
      <c r="I12" s="59" t="s">
        <v>1108</v>
      </c>
    </row>
    <row r="13" ht="18.75" customHeight="1">
      <c r="A13" s="57" t="s">
        <v>1109</v>
      </c>
      <c r="D13" s="57" t="s">
        <v>1110</v>
      </c>
      <c r="G13" s="58"/>
      <c r="H13" s="58"/>
      <c r="I13" s="58"/>
    </row>
    <row r="14" ht="18.75" customHeight="1">
      <c r="A14" s="57" t="s">
        <v>1078</v>
      </c>
      <c r="B14" s="59" t="s">
        <v>1079</v>
      </c>
      <c r="D14" s="57" t="s">
        <v>1078</v>
      </c>
      <c r="E14" s="59" t="s">
        <v>798</v>
      </c>
      <c r="G14" s="58"/>
      <c r="H14" s="58"/>
      <c r="I14" s="58"/>
    </row>
    <row r="15" ht="18.75" customHeight="1">
      <c r="A15" s="57" t="s">
        <v>113</v>
      </c>
      <c r="B15" s="59" t="s">
        <v>1080</v>
      </c>
      <c r="D15" s="57" t="s">
        <v>113</v>
      </c>
      <c r="E15" s="59" t="s">
        <v>1111</v>
      </c>
      <c r="G15" s="58"/>
      <c r="H15" s="58"/>
      <c r="I15" s="58"/>
    </row>
    <row r="16" ht="18.75" customHeight="1">
      <c r="A16" s="60"/>
      <c r="B16" s="61" t="s">
        <v>1082</v>
      </c>
      <c r="C16" s="61" t="s">
        <v>1083</v>
      </c>
      <c r="D16" s="60"/>
      <c r="E16" s="61" t="s">
        <v>1082</v>
      </c>
      <c r="F16" s="61" t="s">
        <v>1083</v>
      </c>
      <c r="G16" s="58"/>
      <c r="H16" s="58"/>
      <c r="I16" s="58"/>
    </row>
    <row r="17" ht="18.75" customHeight="1">
      <c r="A17" s="57" t="s">
        <v>1084</v>
      </c>
      <c r="B17" s="59" t="s">
        <v>1085</v>
      </c>
      <c r="C17" s="59" t="s">
        <v>1086</v>
      </c>
      <c r="D17" s="57" t="s">
        <v>1084</v>
      </c>
      <c r="E17" s="59" t="s">
        <v>1112</v>
      </c>
      <c r="F17" s="59" t="s">
        <v>1113</v>
      </c>
      <c r="G17" s="58"/>
      <c r="H17" s="58"/>
      <c r="I17" s="58"/>
    </row>
    <row r="18" ht="18.75" customHeight="1">
      <c r="A18" s="57" t="s">
        <v>1089</v>
      </c>
      <c r="B18" s="59" t="s">
        <v>1114</v>
      </c>
      <c r="C18" s="59" t="s">
        <v>1104</v>
      </c>
      <c r="D18" s="57" t="s">
        <v>1089</v>
      </c>
      <c r="E18" s="59" t="s">
        <v>1115</v>
      </c>
      <c r="F18" s="59" t="s">
        <v>1116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1117</v>
      </c>
      <c r="B20" s="64" t="s">
        <v>1118</v>
      </c>
      <c r="D20" s="64" t="s">
        <v>1119</v>
      </c>
      <c r="F20" s="62"/>
      <c r="G20" s="62"/>
      <c r="H20" s="62"/>
      <c r="I20" s="62"/>
    </row>
    <row r="21" ht="18.75" customHeight="1">
      <c r="B21" s="65" t="s">
        <v>1120</v>
      </c>
      <c r="C21" s="65" t="s">
        <v>1121</v>
      </c>
      <c r="D21" s="65" t="s">
        <v>1120</v>
      </c>
      <c r="E21" s="65" t="s">
        <v>1121</v>
      </c>
      <c r="F21" s="62"/>
      <c r="G21" s="62"/>
      <c r="H21" s="62"/>
      <c r="I21" s="62"/>
    </row>
    <row r="22" ht="18.75" customHeight="1">
      <c r="A22" s="66" t="s">
        <v>1122</v>
      </c>
      <c r="B22" s="59" t="s">
        <v>26</v>
      </c>
      <c r="C22" s="59" t="s">
        <v>1123</v>
      </c>
      <c r="D22" s="59" t="s">
        <v>1124</v>
      </c>
      <c r="E22" s="59" t="s">
        <v>1125</v>
      </c>
      <c r="F22" s="62"/>
      <c r="G22" s="62"/>
      <c r="H22" s="62"/>
      <c r="I22" s="62"/>
    </row>
    <row r="23" ht="18.75" customHeight="1">
      <c r="A23" s="64" t="s">
        <v>1126</v>
      </c>
      <c r="B23" s="59" t="s">
        <v>1127</v>
      </c>
      <c r="C23" s="59" t="s">
        <v>1128</v>
      </c>
      <c r="D23" s="59" t="s">
        <v>1129</v>
      </c>
      <c r="E23" s="59" t="s">
        <v>1130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1131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1132</v>
      </c>
      <c r="B2" s="57" t="s">
        <v>1133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1134</v>
      </c>
      <c r="B3" s="59" t="s">
        <v>1135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1135</v>
      </c>
      <c r="B4" s="59" t="s">
        <v>405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1136</v>
      </c>
      <c r="B5" s="59" t="s">
        <v>1137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405</v>
      </c>
      <c r="B6" s="59" t="s">
        <v>1138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1139</v>
      </c>
      <c r="B7" s="59" t="s">
        <v>1137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1140</v>
      </c>
      <c r="B9" s="59" t="s">
        <v>1141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1142</v>
      </c>
      <c r="C1" s="70"/>
      <c r="D1" s="71" t="s">
        <v>1143</v>
      </c>
      <c r="H1" s="72"/>
      <c r="I1" s="72"/>
    </row>
    <row r="2" ht="18.75" customHeight="1">
      <c r="A2" s="71" t="s">
        <v>1144</v>
      </c>
      <c r="B2" s="71" t="s">
        <v>1145</v>
      </c>
      <c r="C2" s="72"/>
      <c r="D2" s="71" t="s">
        <v>1144</v>
      </c>
      <c r="E2" s="71" t="s">
        <v>1145</v>
      </c>
      <c r="H2" s="72"/>
      <c r="I2" s="72"/>
    </row>
    <row r="3" ht="18.75" customHeight="1">
      <c r="A3" s="73" t="s">
        <v>1146</v>
      </c>
      <c r="B3" s="59" t="s">
        <v>131</v>
      </c>
      <c r="C3" s="73"/>
      <c r="D3" s="59" t="s">
        <v>1147</v>
      </c>
      <c r="E3" s="59" t="s">
        <v>1148</v>
      </c>
      <c r="H3" s="72"/>
      <c r="I3" s="72"/>
    </row>
    <row r="4" ht="18.75" customHeight="1">
      <c r="A4" s="59" t="s">
        <v>1149</v>
      </c>
      <c r="B4" s="59" t="s">
        <v>1150</v>
      </c>
      <c r="C4" s="73"/>
      <c r="D4" s="73" t="s">
        <v>1151</v>
      </c>
      <c r="E4" s="73" t="s">
        <v>1152</v>
      </c>
      <c r="F4" s="73"/>
      <c r="G4" s="73"/>
      <c r="H4" s="73"/>
      <c r="I4" s="73"/>
    </row>
    <row r="5" ht="18.75" customHeight="1">
      <c r="A5" s="59" t="s">
        <v>128</v>
      </c>
      <c r="B5" s="59" t="s">
        <v>135</v>
      </c>
      <c r="C5" s="73"/>
      <c r="D5" s="59" t="s">
        <v>1153</v>
      </c>
      <c r="E5" s="59" t="s">
        <v>1154</v>
      </c>
      <c r="F5" s="73"/>
      <c r="G5" s="73"/>
      <c r="H5" s="73"/>
      <c r="I5" s="73"/>
    </row>
    <row r="6" ht="18.75" customHeight="1">
      <c r="A6" s="73" t="s">
        <v>1135</v>
      </c>
      <c r="B6" s="73" t="s">
        <v>143</v>
      </c>
      <c r="C6" s="73"/>
      <c r="D6" s="59" t="s">
        <v>1155</v>
      </c>
      <c r="E6" s="59" t="s">
        <v>1156</v>
      </c>
      <c r="F6" s="73"/>
      <c r="G6" s="73"/>
      <c r="H6" s="73"/>
      <c r="I6" s="73"/>
    </row>
    <row r="7" ht="18.75" customHeight="1">
      <c r="A7" s="73" t="s">
        <v>405</v>
      </c>
      <c r="B7" s="73" t="s">
        <v>147</v>
      </c>
      <c r="C7" s="73"/>
      <c r="D7" s="59" t="s">
        <v>1157</v>
      </c>
      <c r="E7" s="59" t="s">
        <v>1158</v>
      </c>
      <c r="F7" s="73"/>
      <c r="G7" s="73"/>
      <c r="H7" s="73"/>
      <c r="I7" s="73"/>
    </row>
    <row r="8" ht="18.75" customHeight="1">
      <c r="A8" s="73" t="s">
        <v>1159</v>
      </c>
      <c r="B8" s="59" t="s">
        <v>151</v>
      </c>
      <c r="C8" s="73"/>
      <c r="D8" s="59" t="s">
        <v>1160</v>
      </c>
      <c r="E8" s="59" t="s">
        <v>1161</v>
      </c>
      <c r="F8" s="73"/>
      <c r="G8" s="73"/>
      <c r="H8" s="73"/>
      <c r="I8" s="73"/>
    </row>
    <row r="9" ht="18.75" customHeight="1">
      <c r="A9" s="59" t="s">
        <v>1137</v>
      </c>
      <c r="B9" s="59" t="s">
        <v>1162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1139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1138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1163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1144</v>
      </c>
      <c r="B15" s="71" t="s">
        <v>1145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1164</v>
      </c>
      <c r="B16" s="73" t="s">
        <v>1165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1166</v>
      </c>
      <c r="B17" s="73" t="s">
        <v>1167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1168</v>
      </c>
      <c r="B18" s="73" t="s">
        <v>1169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1170</v>
      </c>
      <c r="B19" s="73" t="s">
        <v>1171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1172</v>
      </c>
      <c r="B20" s="73" t="s">
        <v>1173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1174</v>
      </c>
      <c r="B21" s="73" t="s">
        <v>1173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1175</v>
      </c>
      <c r="B22" s="59" t="s">
        <v>1176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1177</v>
      </c>
      <c r="B23" s="73" t="s">
        <v>1178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1179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1180</v>
      </c>
      <c r="B25" s="73" t="s">
        <v>1181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1182</v>
      </c>
      <c r="B26" s="73" t="s">
        <v>1183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1184</v>
      </c>
      <c r="B27" s="73" t="s">
        <v>1185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1186</v>
      </c>
      <c r="B28" s="73" t="s">
        <v>1187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1188</v>
      </c>
      <c r="B29" s="73" t="s">
        <v>1189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1190</v>
      </c>
      <c r="B30" s="73" t="s">
        <v>1191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1192</v>
      </c>
      <c r="B31" s="73" t="s">
        <v>1193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1194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1195</v>
      </c>
      <c r="B33" s="73" t="s">
        <v>1196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1197</v>
      </c>
      <c r="B34" s="73" t="s">
        <v>1198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1199</v>
      </c>
      <c r="B35" s="59" t="s">
        <v>1200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1201</v>
      </c>
      <c r="B36" s="59" t="s">
        <v>1202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1203</v>
      </c>
      <c r="B37" s="73" t="s">
        <v>1204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1205</v>
      </c>
      <c r="B38" s="73" t="s">
        <v>1206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