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Lexicon!$A$1:$C$1975</definedName>
  </definedNames>
  <calcPr/>
</workbook>
</file>

<file path=xl/sharedStrings.xml><?xml version="1.0" encoding="utf-8"?>
<sst xmlns="http://schemas.openxmlformats.org/spreadsheetml/2006/main" count="7243" uniqueCount="4803">
  <si>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</si>
  <si>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</si>
  <si>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</si>
  <si>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</si>
  <si>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</si>
  <si>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</si>
  <si>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</si>
  <si>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</si>
  <si>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</si>
  <si>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</si>
  <si>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</si>
  <si>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</si>
  <si>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</si>
  <si>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</si>
  <si>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</si>
  <si>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</si>
  <si>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</si>
  <si>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</si>
  <si>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</si>
  <si>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</si>
  <si>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</si>
  <si>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</si>
  <si>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</si>
  <si>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</si>
  <si>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</si>
  <si>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</si>
  <si>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</si>
  <si>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</si>
  <si>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</si>
  <si>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</si>
  <si>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</si>
  <si>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</si>
  <si>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</si>
  <si>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</si>
  <si>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</si>
  <si>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</si>
  <si>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</si>
  <si>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</si>
  <si>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</si>
  <si>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</si>
  <si>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</si>
  <si>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</si>
  <si>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</si>
  <si>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</si>
  <si>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</si>
  <si>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</si>
  <si>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</si>
  <si>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</si>
  <si>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</si>
  <si>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</si>
  <si>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</si>
  <si>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</si>
  <si>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</si>
  <si>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</si>
  <si>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</si>
  <si>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</si>
  <si>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</si>
  <si>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</si>
  <si>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</si>
  <si>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</si>
  <si>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</si>
  <si>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</si>
  <si>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</si>
  <si>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</si>
  <si>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</si>
  <si>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</si>
  <si>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</si>
  <si>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</si>
  <si>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</si>
  <si>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</si>
  <si>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</si>
  <si>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</si>
  <si>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</si>
  <si>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</si>
  <si>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</si>
  <si>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</si>
  <si>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</si>
  <si>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</si>
  <si>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</si>
  <si>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</si>
  <si>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</si>
  <si>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</si>
  <si>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</si>
  <si>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</si>
  <si>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</si>
  <si>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</si>
  <si>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</si>
  <si>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</si>
  <si>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</si>
  <si>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</si>
  <si>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</si>
  <si>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</si>
  <si>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</si>
  <si>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</si>
  <si>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</si>
  <si>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</si>
  <si>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</si>
  <si>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</si>
  <si>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</si>
  <si>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</si>
  <si>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</si>
  <si>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</si>
  <si>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</si>
  <si>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</si>
  <si>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</si>
  <si>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</si>
  <si>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</si>
  <si>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</si>
  <si>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</si>
  <si>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</si>
  <si>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</si>
  <si>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</si>
  <si>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</si>
  <si>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</si>
  <si>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</si>
  <si>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</si>
  <si>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</si>
  <si>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</si>
  <si>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</si>
  <si>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</si>
  <si>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</si>
  <si>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</si>
  <si>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</si>
  <si>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</si>
  <si>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</si>
  <si>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</si>
  <si>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</si>
  <si>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</si>
  <si>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</si>
  <si>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</si>
  <si>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</si>
  <si>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</si>
  <si>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</si>
  <si>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</si>
  <si>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</si>
  <si>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</si>
  <si>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</si>
  <si>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</si>
  <si>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</si>
  <si>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</si>
  <si>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</si>
  <si>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</si>
  <si>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</si>
  <si>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</si>
  <si>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</si>
  <si>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</si>
  <si>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</si>
  <si>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</si>
  <si>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</si>
  <si>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</si>
  <si>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</si>
  <si>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</si>
  <si>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</si>
  <si>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</si>
  <si>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</si>
  <si>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</si>
  <si>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</si>
  <si>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</si>
  <si>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</si>
  <si>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</si>
  <si>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</si>
  <si>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</si>
  <si>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</si>
  <si>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</si>
  <si>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</si>
  <si>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</si>
  <si>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</si>
  <si>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</si>
  <si>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</si>
  <si>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</si>
  <si>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</si>
  <si>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</si>
  <si>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</si>
  <si>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</si>
  <si>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</si>
  <si>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</si>
  <si>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</si>
  <si>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</si>
  <si>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</si>
  <si>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</si>
  <si>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</si>
  <si>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</si>
  <si>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</si>
  <si>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</si>
  <si>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</si>
  <si>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</si>
  <si>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</si>
  <si>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</si>
  <si>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</si>
  <si>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</si>
  <si>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</si>
  <si>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</si>
  <si>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</si>
  <si>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</si>
  <si>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</si>
  <si>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</si>
  <si>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</si>
  <si>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</si>
  <si>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</si>
  <si>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</si>
  <si>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</si>
  <si>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</si>
  <si>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</si>
  <si>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</si>
  <si>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</si>
  <si>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</si>
  <si>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</si>
  <si>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</si>
  <si>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</si>
  <si>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</si>
  <si>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</si>
  <si>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</si>
  <si>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</si>
  <si>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</si>
  <si>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</si>
  <si>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</si>
  <si>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</si>
  <si>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</si>
  <si>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</si>
  <si>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</si>
  <si>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</si>
  <si>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</si>
  <si>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</si>
  <si>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</si>
  <si>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</si>
  <si>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</si>
  <si>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</si>
  <si>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</si>
  <si>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</si>
  <si>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</si>
  <si>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</si>
  <si>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</si>
  <si>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</si>
  <si>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</si>
  <si>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</si>
  <si>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</si>
  <si>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</si>
  <si>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</si>
  <si>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</si>
  <si>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</si>
  <si>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</si>
  <si>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</si>
  <si>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</si>
  <si>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</si>
  <si>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</si>
  <si>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</si>
  <si>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</si>
  <si>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</si>
  <si>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</si>
  <si>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</si>
  <si>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</si>
  <si>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</si>
  <si>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</si>
  <si>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</si>
  <si>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</si>
  <si>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</si>
  <si>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</si>
  <si>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</si>
  <si>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</si>
  <si>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</si>
  <si>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</si>
  <si>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</si>
  <si>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</si>
  <si>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</si>
  <si>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</si>
  <si>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</si>
  <si>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</si>
  <si>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</si>
  <si>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</si>
  <si>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</si>
  <si>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</si>
  <si>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</si>
  <si>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</si>
  <si>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</si>
  <si>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</si>
  <si>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</si>
  <si>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</si>
  <si>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</si>
  <si>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</si>
  <si>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</si>
  <si>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</si>
  <si>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</si>
  <si>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</si>
  <si>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</si>
  <si>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</si>
  <si>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</si>
  <si>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</si>
  <si>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</si>
  <si>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</si>
  <si>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</si>
  <si>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</si>
  <si>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</si>
  <si>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</si>
  <si>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</si>
  <si>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</si>
  <si>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</si>
  <si>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</si>
  <si>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</si>
  <si>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</si>
  <si>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</si>
  <si>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</si>
  <si>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</si>
  <si>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</si>
  <si>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</si>
  <si>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</si>
  <si>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</si>
  <si>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</si>
  <si>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</si>
  <si>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</si>
  <si>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</si>
  <si>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</si>
  <si>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</si>
  <si>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</si>
  <si>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</si>
  <si>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</si>
  <si>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</si>
  <si>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</si>
  <si>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</si>
  <si>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</si>
  <si>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</si>
  <si>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</si>
  <si>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</si>
  <si>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</si>
  <si>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</si>
  <si>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</si>
  <si>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</si>
  <si>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</si>
  <si>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</si>
  <si>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</si>
  <si>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</si>
  <si>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</si>
  <si>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</si>
  <si>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</si>
  <si>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</si>
  <si>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</si>
  <si>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</si>
  <si>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</si>
  <si>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</si>
  <si>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</si>
  <si>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</si>
  <si>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</si>
  <si>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</si>
  <si>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</si>
  <si>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</si>
  <si>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</si>
  <si>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</si>
  <si>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</si>
  <si>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</si>
  <si>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</si>
  <si>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</si>
  <si>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</si>
  <si>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</si>
  <si>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</si>
  <si>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</si>
  <si>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</si>
  <si>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</si>
  <si>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</si>
  <si>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</si>
  <si>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</si>
  <si>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</si>
  <si>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</si>
  <si>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</si>
  <si>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</si>
  <si>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</si>
  <si>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</si>
  <si>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</si>
  <si>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</si>
  <si>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</si>
  <si>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</si>
  <si>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</si>
  <si>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</si>
  <si>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</si>
  <si>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</si>
  <si>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</si>
  <si>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</si>
  <si>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</si>
  <si>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</si>
  <si>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</si>
  <si>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</si>
  <si>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</si>
  <si>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</si>
  <si>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</si>
  <si>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</si>
  <si>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</si>
  <si>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</si>
  <si>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</si>
  <si>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</si>
  <si>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</si>
  <si>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</si>
  <si>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</si>
  <si>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</si>
  <si>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</si>
  <si>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</si>
  <si>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</si>
  <si>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</si>
  <si>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</si>
  <si>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</si>
  <si>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</si>
  <si>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</si>
  <si>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</si>
  <si>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</si>
  <si>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</si>
  <si>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</si>
  <si>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</si>
  <si>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</si>
  <si>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</si>
  <si>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</si>
  <si>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</si>
  <si>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</si>
  <si>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</si>
  <si>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</si>
  <si>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</si>
  <si>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</si>
  <si>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</si>
  <si>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</si>
  <si>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</si>
  <si>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</si>
  <si>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</si>
  <si>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</si>
  <si>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</si>
  <si>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</si>
  <si>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</si>
  <si>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</si>
  <si>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</si>
  <si>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</si>
  <si>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</si>
  <si>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</si>
  <si>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</si>
  <si>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</si>
  <si>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</si>
  <si>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</si>
  <si>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</si>
  <si>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</si>
  <si>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</si>
  <si>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</si>
  <si>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</si>
  <si>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</si>
  <si>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</si>
  <si>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</si>
  <si>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</si>
  <si>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</si>
  <si>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</si>
  <si>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</si>
  <si>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</si>
  <si>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</si>
  <si>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</si>
  <si>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</si>
  <si>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</si>
  <si>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</si>
  <si>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</si>
  <si>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</si>
  <si>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</si>
  <si>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</si>
  <si>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</si>
  <si>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</si>
  <si>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</si>
  <si>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</si>
  <si>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</si>
  <si>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</si>
  <si>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</si>
  <si>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</si>
  <si>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</si>
  <si>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</si>
  <si>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</si>
  <si>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</si>
  <si>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</si>
  <si>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</si>
  <si>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</si>
  <si>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</si>
  <si>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</si>
  <si>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</si>
  <si>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</si>
  <si>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</si>
  <si>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</si>
  <si>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</si>
  <si>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</si>
  <si>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</si>
  <si>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</si>
  <si>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</si>
  <si>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</si>
  <si>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</si>
  <si>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</si>
  <si>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</si>
  <si>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</si>
  <si>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</si>
  <si>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</si>
  <si>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</si>
  <si>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</si>
  <si>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</si>
  <si>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</si>
  <si>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</si>
  <si>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</si>
  <si>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</si>
  <si>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</si>
  <si>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</si>
  <si>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</si>
  <si>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</si>
  <si>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</si>
  <si>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</si>
  <si>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</si>
  <si>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</si>
  <si>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</si>
  <si>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</si>
  <si>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</si>
  <si>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</si>
  <si>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</si>
  <si>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</si>
  <si>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</si>
  <si>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</si>
  <si>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</si>
  <si>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</si>
  <si>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</si>
  <si>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</si>
  <si>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</si>
  <si>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</si>
  <si>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</si>
  <si>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</si>
  <si>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</si>
  <si>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</si>
  <si>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</si>
  <si>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</si>
  <si>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</si>
  <si>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</si>
  <si>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</si>
  <si>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</si>
  <si>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</si>
  <si>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</si>
  <si>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</si>
  <si>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</si>
  <si>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</si>
  <si>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</si>
  <si>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</si>
  <si>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</si>
  <si>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</si>
  <si>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</si>
  <si>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</si>
  <si>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</si>
  <si>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</si>
  <si>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</si>
  <si>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</si>
  <si>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</si>
  <si>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</si>
  <si>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</si>
  <si>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</si>
  <si>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</si>
  <si>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</si>
  <si>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</si>
  <si>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</si>
  <si>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</si>
  <si>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</si>
  <si>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</si>
  <si>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</si>
  <si>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</si>
  <si>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</si>
  <si>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</si>
  <si>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</si>
  <si>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</si>
  <si>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</si>
  <si>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</si>
  <si>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</si>
  <si>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</si>
  <si>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</si>
  <si>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</si>
  <si>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</si>
  <si>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</si>
  <si>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</si>
  <si>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</si>
  <si>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</si>
  <si>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</si>
  <si>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</si>
  <si>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</si>
  <si>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</si>
  <si>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</si>
  <si>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</si>
  <si>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</si>
  <si>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</si>
  <si>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</si>
  <si>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</si>
  <si>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</si>
  <si>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</si>
  <si>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</si>
  <si>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</si>
  <si>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</si>
  <si>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</si>
  <si>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</si>
  <si>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</si>
  <si>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</si>
  <si>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</si>
  <si>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</si>
  <si>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</si>
  <si>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</si>
  <si>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</si>
  <si>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</si>
  <si>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</si>
  <si>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</si>
  <si>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</si>
  <si>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</si>
  <si>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</si>
  <si>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</si>
  <si>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</si>
  <si>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</si>
  <si>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</si>
  <si>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</si>
  <si>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</si>
  <si>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</si>
  <si>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</si>
  <si>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</si>
  <si>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</si>
  <si>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</si>
  <si>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</si>
  <si>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</si>
  <si>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</si>
  <si>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</si>
  <si>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</si>
  <si>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</si>
  <si>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</si>
  <si>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</si>
  <si>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</si>
  <si>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</si>
  <si>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</si>
  <si>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</si>
  <si>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</si>
  <si>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</si>
  <si>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</si>
  <si>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</si>
  <si>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</si>
  <si>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</si>
  <si>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</si>
  <si>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</si>
  <si>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</si>
  <si>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</si>
  <si>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</si>
  <si>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</si>
  <si>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</si>
  <si>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</si>
  <si>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</si>
  <si>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</si>
  <si>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</si>
  <si>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</si>
  <si>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</si>
  <si>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</si>
  <si>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</si>
  <si>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</si>
  <si>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</si>
  <si>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</si>
  <si>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</si>
  <si>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</si>
  <si>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</si>
  <si>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</si>
  <si>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</si>
  <si>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</si>
  <si>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</si>
  <si>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</si>
  <si>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</si>
  <si>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</si>
  <si>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</si>
  <si>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</si>
  <si>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</si>
  <si>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</si>
  <si>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</si>
  <si>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</si>
  <si>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</si>
  <si>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</si>
  <si>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</si>
  <si>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</si>
  <si>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</si>
  <si>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</si>
  <si>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</si>
  <si>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</si>
  <si>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</si>
  <si>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</si>
  <si>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</si>
  <si>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</si>
  <si>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</si>
  <si>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</si>
  <si>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</si>
  <si>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</si>
  <si>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</si>
  <si>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</si>
  <si>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</si>
  <si>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</si>
  <si>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</si>
  <si>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</si>
  <si>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</si>
  <si>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</si>
  <si>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</si>
  <si>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</si>
  <si>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</si>
  <si>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</si>
  <si>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</si>
  <si>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</si>
  <si>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</si>
  <si>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</si>
  <si>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</si>
  <si>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</si>
  <si>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</si>
  <si>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</si>
  <si>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</si>
  <si>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</si>
  <si>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</si>
  <si>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</si>
  <si>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</si>
  <si>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</si>
  <si>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</si>
  <si>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</si>
  <si>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</si>
  <si>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</si>
  <si>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</si>
  <si>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</si>
  <si>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</si>
  <si>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</si>
  <si>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</si>
  <si>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</si>
  <si>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</si>
  <si>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</si>
  <si>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</si>
  <si>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</si>
  <si>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</si>
  <si>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</si>
  <si>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</si>
  <si>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</si>
  <si>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</si>
  <si>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</si>
  <si>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</si>
  <si>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</si>
  <si>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</si>
  <si>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</si>
  <si>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</si>
  <si>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</si>
  <si>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</si>
  <si>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</si>
  <si>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</si>
  <si>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</si>
  <si>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</si>
  <si>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</si>
  <si>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</si>
  <si>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</si>
  <si>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</si>
  <si>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</si>
  <si>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</si>
  <si>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</si>
  <si>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</si>
  <si>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</si>
  <si>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</si>
  <si>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</si>
  <si>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</si>
  <si>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</si>
  <si>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</si>
  <si>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</si>
  <si>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</si>
  <si>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</si>
  <si>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</si>
  <si>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</si>
  <si>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</si>
  <si>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</si>
  <si>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</si>
  <si>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</si>
  <si>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</si>
  <si>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</si>
  <si>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</si>
  <si>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</si>
  <si>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</si>
  <si>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</si>
  <si>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</si>
  <si>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</si>
  <si>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</si>
  <si>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</si>
  <si>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</si>
  <si>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</si>
  <si>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</si>
  <si>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</si>
  <si>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</si>
  <si>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</si>
  <si>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</si>
  <si>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</si>
  <si>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</si>
  <si>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</si>
  <si>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</si>
  <si>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</si>
  <si>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</si>
  <si>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</si>
  <si>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</si>
  <si>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</si>
  <si>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</si>
  <si>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</si>
  <si>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</si>
  <si>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</si>
  <si>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</si>
  <si>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</si>
  <si>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</si>
  <si>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</si>
  <si>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</si>
  <si>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</si>
  <si>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</si>
  <si>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</si>
  <si>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</si>
  <si>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</si>
  <si>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</si>
  <si>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</si>
  <si>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</si>
  <si>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</si>
  <si>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</si>
  <si>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</si>
  <si>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</si>
  <si>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</si>
  <si>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</si>
  <si>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</si>
  <si>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</si>
  <si>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</si>
  <si>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</si>
  <si>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</si>
  <si>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</si>
  <si>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</si>
  <si>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</si>
  <si>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</si>
  <si>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</si>
  <si>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</si>
  <si>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</si>
  <si>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</si>
  <si>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</si>
  <si>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</si>
  <si>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</si>
  <si>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</si>
  <si>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</si>
  <si>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</si>
  <si>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</si>
  <si>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</si>
  <si>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</si>
  <si>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</si>
  <si>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</si>
  <si>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</si>
  <si>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</si>
  <si>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</si>
  <si>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</si>
  <si>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</si>
  <si>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</si>
  <si>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</si>
  <si>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</si>
  <si>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</si>
  <si>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</si>
  <si>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</si>
  <si>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</si>
  <si>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</si>
  <si>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</si>
  <si>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</si>
  <si>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</si>
  <si>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</si>
  <si>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</si>
  <si>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</si>
  <si>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</si>
  <si>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</si>
  <si>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</si>
  <si>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</si>
  <si>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</si>
  <si>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</si>
  <si>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</si>
  <si>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</si>
  <si>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</si>
  <si>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</si>
  <si>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</si>
  <si>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</si>
  <si>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</si>
  <si>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</si>
  <si>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</si>
  <si>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</si>
  <si>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</si>
  <si>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</si>
  <si>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</si>
  <si>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</si>
  <si>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</si>
  <si>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</si>
  <si>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</si>
  <si>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</si>
  <si>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</si>
  <si>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</si>
  <si>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</si>
  <si>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</si>
  <si>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</si>
  <si>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</si>
  <si>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</si>
  <si>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</si>
  <si>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</si>
  <si>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</si>
  <si>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</si>
  <si>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</si>
  <si>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</si>
  <si>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</si>
  <si>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</si>
  <si>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</si>
  <si>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</si>
  <si>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</si>
  <si>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</si>
  <si>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</si>
  <si>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</si>
  <si>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</si>
  <si>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</si>
  <si>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</si>
  <si>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</si>
  <si>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</si>
  <si>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</si>
  <si>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</si>
  <si>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</si>
  <si>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</si>
  <si>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</si>
  <si>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</si>
  <si>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</si>
  <si>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</si>
  <si>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</si>
  <si>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</si>
  <si>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</si>
  <si>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</si>
  <si>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</si>
  <si>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</si>
  <si>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</si>
  <si>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</si>
  <si>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</si>
  <si>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</si>
  <si>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</si>
  <si>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</si>
  <si>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</si>
  <si>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</si>
  <si>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</si>
  <si>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</si>
  <si>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</si>
  <si>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</si>
  <si>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</si>
  <si>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</si>
  <si>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</si>
  <si>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</si>
  <si>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</si>
  <si>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</si>
  <si>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</si>
  <si>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</si>
  <si>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</si>
  <si>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</si>
  <si>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</si>
  <si>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</si>
  <si>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</si>
  <si>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</si>
  <si>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</si>
  <si>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</si>
  <si>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</si>
  <si>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</si>
  <si>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</si>
  <si>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</si>
  <si>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</si>
  <si>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</si>
  <si>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</si>
  <si>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</si>
  <si>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</si>
  <si>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</si>
  <si>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</si>
  <si>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</si>
  <si>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</si>
  <si>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</si>
  <si>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</si>
  <si>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</si>
  <si>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</si>
  <si>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</si>
  <si>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</si>
  <si>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</si>
  <si>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</si>
  <si>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</si>
  <si>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</si>
  <si>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</si>
  <si>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</si>
  <si>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</si>
  <si>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</si>
  <si>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</si>
  <si>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</si>
  <si>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</si>
  <si>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</si>
  <si>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</si>
  <si>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</si>
  <si>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</si>
  <si>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</si>
  <si>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</si>
  <si>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</si>
  <si>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</si>
  <si>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</si>
  <si>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</si>
  <si>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</si>
  <si>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</si>
  <si>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</si>
  <si>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</si>
  <si>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</si>
  <si>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</si>
  <si>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</si>
  <si>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</si>
  <si>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</si>
  <si>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</si>
  <si>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</si>
  <si>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</si>
  <si>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</si>
  <si>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</si>
  <si>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</si>
  <si>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</si>
  <si>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</si>
  <si>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</si>
  <si>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</si>
  <si>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</si>
  <si>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</si>
  <si>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</si>
  <si>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</si>
  <si>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</si>
  <si>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</si>
  <si>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</si>
  <si>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</si>
  <si>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</si>
  <si>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</si>
  <si>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</si>
  <si>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</si>
  <si>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</si>
  <si>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</si>
  <si>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</si>
  <si>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</si>
  <si>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</si>
  <si>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</si>
  <si>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</si>
  <si>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</si>
  <si>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</si>
  <si>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</si>
  <si>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</si>
  <si>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</si>
  <si>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</si>
  <si>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</si>
  <si>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</si>
  <si>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</si>
  <si>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</si>
  <si>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</si>
  <si>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</si>
  <si>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</si>
  <si>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</si>
  <si>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</si>
  <si>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</si>
  <si>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</si>
  <si>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</si>
  <si>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</si>
  <si>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</si>
  <si>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</si>
  <si>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</si>
  <si>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</si>
  <si>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</si>
  <si>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</si>
  <si>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</si>
  <si>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</si>
  <si>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</si>
  <si>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</si>
  <si>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</si>
  <si>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</si>
  <si>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</si>
  <si>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</si>
  <si>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</si>
  <si>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</si>
  <si>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</si>
  <si>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</si>
  <si>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</si>
  <si>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</si>
  <si>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</si>
  <si>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</si>
  <si>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</si>
  <si>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</si>
  <si>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</si>
  <si>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</si>
  <si>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</si>
  <si>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</si>
  <si>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</si>
  <si>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</si>
  <si>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</si>
  <si>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</si>
  <si>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</si>
  <si>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</si>
  <si>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</si>
  <si>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</si>
  <si>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</si>
  <si>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</si>
  <si>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</si>
  <si>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</si>
  <si>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</si>
  <si>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</si>
  <si>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</si>
  <si>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</si>
  <si>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</si>
  <si>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</si>
  <si>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</si>
  <si>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</si>
  <si>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</si>
  <si>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</si>
  <si>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</si>
  <si>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</si>
  <si>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</si>
  <si>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</si>
  <si>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</si>
  <si>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</si>
  <si>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</si>
  <si>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</si>
  <si>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</si>
  <si>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</si>
  <si>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</si>
  <si>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</si>
  <si>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</si>
  <si>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</si>
  <si>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</si>
  <si>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</si>
  <si>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</si>
  <si>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</si>
  <si>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</si>
  <si>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</si>
  <si>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</si>
  <si>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</si>
  <si>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</si>
  <si>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</si>
  <si>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</si>
  <si>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</si>
  <si>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</si>
  <si>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</si>
  <si>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</si>
  <si>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</si>
  <si>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</si>
  <si>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</si>
  <si>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</si>
  <si>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</si>
  <si>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</si>
  <si>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</si>
  <si>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</si>
  <si>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</si>
  <si>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</si>
  <si>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</si>
  <si>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</si>
  <si>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</si>
  <si>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</si>
  <si>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</si>
  <si>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</si>
  <si>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</si>
  <si>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</si>
  <si>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</si>
  <si>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</si>
  <si>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</si>
  <si>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</si>
  <si>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</si>
  <si>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</si>
  <si>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</si>
  <si>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</si>
  <si>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</si>
  <si>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</si>
  <si>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</si>
  <si>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</si>
  <si>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</si>
  <si>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</si>
  <si>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</si>
  <si>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</si>
  <si>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</si>
  <si>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</si>
  <si>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</si>
  <si>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</si>
  <si>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</si>
  <si>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</si>
  <si>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</si>
  <si>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</si>
  <si>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</si>
  <si>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</si>
  <si>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</si>
  <si>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</si>
  <si>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</si>
  <si>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</si>
  <si>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</si>
  <si>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</si>
  <si>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</si>
  <si>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</si>
  <si>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</si>
  <si>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</si>
  <si>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</si>
  <si>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</si>
  <si>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</si>
  <si>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</si>
  <si>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</si>
  <si>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</si>
  <si>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</si>
  <si>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</si>
  <si>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</si>
  <si>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</si>
  <si>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</si>
  <si>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</si>
  <si>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</si>
  <si>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</si>
  <si>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</si>
  <si>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</si>
  <si>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</si>
  <si>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</si>
  <si>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</si>
  <si>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</si>
  <si>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</si>
  <si>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</si>
  <si>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</si>
  <si>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</si>
  <si>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</si>
  <si>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</si>
  <si>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</si>
  <si>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</si>
  <si>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</si>
  <si>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</si>
  <si>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</si>
  <si>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</si>
  <si>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</si>
  <si>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</si>
  <si>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</si>
  <si>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</si>
  <si>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</si>
  <si>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</si>
  <si>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</si>
  <si>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</si>
  <si>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</si>
  <si>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</si>
  <si>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</si>
  <si>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</si>
  <si>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</si>
  <si>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</si>
  <si>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</si>
  <si>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</si>
  <si>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</si>
  <si>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</si>
  <si>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</si>
  <si>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</si>
  <si>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</si>
  <si>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</si>
  <si>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</si>
  <si>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</si>
  <si>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</si>
  <si>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</si>
  <si>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</si>
  <si>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</si>
  <si>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</si>
  <si>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</si>
  <si>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</si>
  <si>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</si>
  <si>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</si>
  <si>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</si>
  <si>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</si>
  <si>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</si>
  <si>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</si>
  <si>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</si>
  <si>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</si>
  <si>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</si>
  <si>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</si>
  <si>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</si>
  <si>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</si>
  <si>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</si>
  <si>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</si>
  <si>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</si>
  <si>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</si>
  <si>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</si>
  <si>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</si>
  <si>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</si>
  <si>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</si>
  <si>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</si>
  <si>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</si>
  <si>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</si>
  <si>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</si>
  <si>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</si>
  <si>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</si>
  <si>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</si>
  <si>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</si>
  <si>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</si>
  <si>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</si>
  <si>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</si>
  <si>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</si>
  <si>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</si>
  <si>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</si>
  <si>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</si>
  <si>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</si>
  <si>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</si>
  <si>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</si>
  <si>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</si>
  <si>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</si>
  <si>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</si>
  <si>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</si>
  <si>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</si>
  <si>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</si>
  <si>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</si>
  <si>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</si>
  <si>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</si>
  <si>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</si>
  <si>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</si>
  <si>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</si>
  <si>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</si>
  <si>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</si>
  <si>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</si>
  <si>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</si>
  <si>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</si>
  <si>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</si>
  <si>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</si>
  <si>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</si>
  <si>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</si>
  <si>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</si>
  <si>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</si>
  <si>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</si>
  <si>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</si>
  <si>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</si>
  <si>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</si>
  <si>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</si>
  <si>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</si>
  <si>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</si>
  <si>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</si>
  <si>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</si>
  <si>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</si>
  <si>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</si>
  <si>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</si>
  <si>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</si>
  <si>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</si>
  <si>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</si>
  <si>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</si>
  <si>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</si>
  <si>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</si>
  <si>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</si>
  <si>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</si>
  <si>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</si>
  <si>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</si>
  <si>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</si>
  <si>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</si>
  <si>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</si>
  <si>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</si>
  <si>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</si>
  <si>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</si>
  <si>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</si>
  <si>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</si>
  <si>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</si>
  <si>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</si>
  <si>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</si>
  <si>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</si>
  <si>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</si>
  <si>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</si>
  <si>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</si>
  <si>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</si>
  <si>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</si>
  <si>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</si>
  <si>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</si>
  <si>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</si>
  <si>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</si>
  <si>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</si>
  <si>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</si>
  <si>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</si>
  <si>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</si>
  <si>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</si>
  <si>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</si>
  <si>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</si>
  <si>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</si>
  <si>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</si>
  <si>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</si>
  <si>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</si>
  <si>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</si>
  <si>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</si>
  <si>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</si>
  <si>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</si>
  <si>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</si>
  <si>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</si>
  <si>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</si>
  <si>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</si>
  <si>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</si>
  <si>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</si>
  <si>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</si>
  <si>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</si>
  <si>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</si>
  <si>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</si>
  <si>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</si>
  <si>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</si>
  <si>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</si>
  <si>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</si>
  <si>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</si>
  <si>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</si>
  <si>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</si>
  <si>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</si>
  <si>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</si>
  <si>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</si>
  <si>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</si>
  <si>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</si>
  <si>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</si>
  <si>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</si>
  <si>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</si>
  <si>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</si>
  <si>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</si>
  <si>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</si>
  <si>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</si>
  <si>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</si>
  <si>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</si>
  <si>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</si>
  <si>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</si>
  <si>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</si>
  <si>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</si>
  <si>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</si>
  <si>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</si>
  <si>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</si>
  <si>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</si>
  <si>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</si>
  <si>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</si>
  <si>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</si>
  <si>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</si>
  <si>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</si>
  <si>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</si>
  <si>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</si>
  <si>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</si>
  <si>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</si>
  <si>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</si>
  <si>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</si>
  <si>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</si>
  <si>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</si>
  <si>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</si>
  <si>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</si>
  <si>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</si>
  <si>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</si>
  <si>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</si>
  <si>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</si>
  <si>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</si>
  <si>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</si>
  <si>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</si>
  <si>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</si>
  <si>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</si>
  <si>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</si>
  <si>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</si>
  <si>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</si>
  <si>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</si>
  <si>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</si>
  <si>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</si>
  <si>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</si>
  <si>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</si>
  <si>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</si>
  <si>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</si>
  <si>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</si>
  <si>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</si>
  <si>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</si>
  <si>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</si>
  <si>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</si>
  <si>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</si>
  <si>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</si>
  <si>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</si>
  <si>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</si>
  <si>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</si>
  <si>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</si>
  <si>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</si>
  <si>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</si>
  <si>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</si>
  <si>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</si>
  <si>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</si>
  <si>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</si>
  <si>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</si>
  <si>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</si>
  <si>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</si>
  <si>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</si>
  <si>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</si>
  <si>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</si>
  <si>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</si>
  <si>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</si>
  <si>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</si>
  <si>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</si>
  <si>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</si>
  <si>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</si>
  <si>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</si>
  <si>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</si>
  <si>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</si>
  <si>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</si>
  <si>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</si>
  <si>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</si>
  <si>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</si>
  <si>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</si>
  <si>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</si>
  <si>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</si>
  <si>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</si>
  <si>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</si>
  <si>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</si>
  <si>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</si>
  <si>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</si>
  <si>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</si>
  <si>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</si>
  <si>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</si>
  <si>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</si>
  <si>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</si>
  <si>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</si>
  <si>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</si>
  <si>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</si>
  <si>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</si>
  <si>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</si>
  <si>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</si>
  <si>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</si>
  <si>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</si>
  <si>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</si>
  <si>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</si>
  <si>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</si>
  <si>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</si>
  <si>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</si>
  <si>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</si>
  <si>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</si>
  <si>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</si>
  <si>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</si>
  <si>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</si>
  <si>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</si>
  <si>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</si>
  <si>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</si>
  <si>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</si>
  <si>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</si>
  <si>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</si>
  <si>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</si>
  <si>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</si>
  <si>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</si>
  <si>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</si>
  <si>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</si>
  <si>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</si>
  <si>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</si>
  <si>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</si>
  <si>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</si>
  <si>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</si>
  <si>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</si>
  <si>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</si>
  <si>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</si>
  <si>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</si>
  <si>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</si>
  <si>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</si>
  <si>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</si>
  <si>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</si>
  <si>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</si>
  <si>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</si>
  <si>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</si>
  <si>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</si>
  <si>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</si>
  <si>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</si>
  <si>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</si>
  <si>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</si>
  <si>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</si>
  <si>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</si>
  <si>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</si>
  <si>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</si>
  <si>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</si>
  <si>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</si>
  <si>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</si>
  <si>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</si>
  <si>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</si>
  <si>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</si>
  <si>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</si>
  <si>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</si>
  <si>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</si>
  <si>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</si>
  <si>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</si>
  <si>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</si>
  <si>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</si>
  <si>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</si>
  <si>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</si>
  <si>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</si>
  <si>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</si>
  <si>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</si>
  <si>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</si>
  <si>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</si>
  <si>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</si>
  <si>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</si>
  <si>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</si>
  <si>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</si>
  <si>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</si>
  <si>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</si>
  <si>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</si>
  <si>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</si>
  <si>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</si>
  <si>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</si>
  <si>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</si>
  <si>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</si>
  <si>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</si>
  <si>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</si>
  <si>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</si>
  <si>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</si>
  <si>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</si>
  <si>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</si>
  <si>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</si>
  <si>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</si>
  <si>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</si>
  <si>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</si>
  <si>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</si>
  <si>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</si>
  <si>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</si>
  <si>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</si>
  <si>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</si>
  <si>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</si>
  <si>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</si>
  <si>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</si>
  <si>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</si>
  <si>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</si>
  <si>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</si>
  <si>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</si>
  <si>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</si>
  <si>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</si>
  <si>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</si>
  <si>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</si>
  <si>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</si>
  <si>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</si>
  <si>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</si>
  <si>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</si>
  <si>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</si>
  <si>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</si>
  <si>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</si>
  <si>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</si>
  <si>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</si>
  <si>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</si>
  <si>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</si>
  <si>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</si>
  <si>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</si>
  <si>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</si>
  <si>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</si>
  <si>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</si>
  <si>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</si>
  <si>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</si>
  <si>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</si>
  <si>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</si>
  <si>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</si>
  <si>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</si>
  <si>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</si>
  <si>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</si>
  <si>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</si>
  <si>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</si>
  <si>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</si>
  <si>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</si>
  <si>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</si>
  <si>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</si>
  <si>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</si>
  <si>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</si>
  <si>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</si>
  <si>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</si>
  <si>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</si>
  <si>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</si>
  <si>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</si>
  <si>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</si>
  <si>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</si>
  <si>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</si>
  <si>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</si>
  <si>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</si>
  <si>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</si>
  <si>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</si>
  <si>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</si>
  <si>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</si>
  <si>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</si>
  <si>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</si>
  <si>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</si>
  <si>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</si>
  <si>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</si>
  <si>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</si>
  <si>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</si>
  <si>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</si>
  <si>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</si>
  <si>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</si>
  <si>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</si>
  <si>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</si>
  <si>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</si>
  <si>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</si>
  <si>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</si>
  <si>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</si>
  <si>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</si>
  <si>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</si>
  <si>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</si>
  <si>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</si>
  <si>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</si>
  <si>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</si>
  <si>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</si>
  <si>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</si>
  <si>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</si>
  <si>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</si>
  <si>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</si>
  <si>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</si>
  <si>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</si>
  <si>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</si>
  <si>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</si>
  <si>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</si>
  <si>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</si>
  <si>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</si>
  <si>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</si>
  <si>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</si>
  <si>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</si>
  <si>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</si>
  <si>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</si>
  <si>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</si>
  <si>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</si>
  <si>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</si>
  <si>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</si>
  <si>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</si>
  <si>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</si>
  <si>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</si>
  <si>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</si>
  <si>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</si>
  <si>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</si>
  <si>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</si>
  <si>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</si>
  <si>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</si>
  <si>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</si>
  <si>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</si>
  <si>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</si>
  <si>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</si>
  <si>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</si>
  <si>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</si>
  <si>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</si>
  <si>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</si>
  <si>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</si>
  <si>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</si>
  <si>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</si>
  <si>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</si>
  <si>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</si>
  <si>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</si>
  <si>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</si>
  <si>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</si>
  <si>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</si>
  <si>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</si>
  <si>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</si>
  <si>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</si>
  <si>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</si>
  <si>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</si>
  <si>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</si>
  <si>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</si>
  <si>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</si>
  <si>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</si>
  <si>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</si>
  <si>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</si>
  <si>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</si>
  <si>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</si>
  <si>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</si>
  <si>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</si>
  <si>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</si>
  <si>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</si>
  <si>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</si>
  <si>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</si>
  <si>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</si>
  <si>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</si>
  <si>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</si>
  <si>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</si>
  <si>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</si>
  <si>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</si>
  <si>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</si>
  <si>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</si>
  <si>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</si>
  <si>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</si>
  <si>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</si>
  <si>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</si>
  <si>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</si>
  <si>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</si>
  <si>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</si>
  <si>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</si>
  <si>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</si>
  <si>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</si>
  <si>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</si>
  <si>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</si>
  <si>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</si>
  <si>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</si>
  <si>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</si>
  <si>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</si>
  <si>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</si>
  <si>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</si>
  <si>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</si>
  <si>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</si>
  <si>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</si>
  <si>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</si>
  <si>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</si>
  <si>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</si>
  <si>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</si>
  <si>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</si>
  <si>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</si>
  <si>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</si>
  <si>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</si>
  <si>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</si>
  <si>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</si>
  <si>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</si>
  <si>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</si>
  <si>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</si>
  <si>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</si>
  <si>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</si>
  <si>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</si>
  <si>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</si>
  <si>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</si>
  <si>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</si>
  <si>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</si>
  <si>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</si>
  <si>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</si>
  <si>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</si>
  <si>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</si>
  <si>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</si>
  <si>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</si>
  <si>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</si>
  <si>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</si>
  <si>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</si>
  <si>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</si>
  <si>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</si>
  <si>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</si>
  <si>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</si>
  <si>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</si>
  <si>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</si>
  <si>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</si>
  <si>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</si>
  <si>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</si>
  <si>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</si>
  <si>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</si>
  <si>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</si>
  <si>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</si>
  <si>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</si>
  <si>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</si>
  <si>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</si>
  <si>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</si>
  <si>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</si>
  <si>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</si>
  <si>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</si>
  <si>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</si>
  <si>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</si>
  <si>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</si>
  <si>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</si>
  <si>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</si>
  <si>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</si>
  <si>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</si>
  <si>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</si>
  <si>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</si>
  <si>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</si>
  <si>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</si>
  <si>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</si>
  <si>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</si>
  <si>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</si>
  <si>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</si>
  <si>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</si>
  <si>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</si>
  <si>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</si>
  <si>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</si>
  <si>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</si>
  <si>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</si>
  <si>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</si>
  <si>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</si>
  <si>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</si>
  <si>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</si>
  <si>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</si>
  <si>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</si>
  <si>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</si>
  <si>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</si>
  <si>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</si>
  <si>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</si>
  <si>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</si>
  <si>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</si>
  <si>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</si>
  <si>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</si>
  <si>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</si>
  <si>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</si>
  <si>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</si>
  <si>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</si>
  <si>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</si>
  <si>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</si>
  <si>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</si>
  <si>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</si>
  <si>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</si>
  <si>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</si>
  <si>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</si>
  <si>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</si>
  <si>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</si>
  <si>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</si>
  <si>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</si>
  <si>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</si>
  <si>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</si>
  <si>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</si>
  <si>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</si>
  <si>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</si>
  <si>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</si>
  <si>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</si>
  <si>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</si>
  <si>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</si>
  <si>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</si>
  <si>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</si>
  <si>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</si>
  <si>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</si>
  <si>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</si>
  <si>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</si>
  <si>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</si>
  <si>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</si>
  <si>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</si>
  <si>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</si>
  <si>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</si>
  <si>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</si>
  <si>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</si>
  <si>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</si>
  <si>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</si>
  <si>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</si>
  <si>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</si>
  <si>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</si>
  <si>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</si>
  <si>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</si>
  <si>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</si>
  <si>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</si>
  <si>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</si>
  <si>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</si>
  <si>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</si>
  <si>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</si>
  <si>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</si>
  <si>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</si>
  <si>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</si>
  <si>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</si>
  <si>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</si>
  <si>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</si>
  <si>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</si>
  <si>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</si>
  <si>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</si>
  <si>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</si>
  <si>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</si>
  <si>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</si>
  <si>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</si>
  <si>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</si>
  <si>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</si>
  <si>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</si>
  <si>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</si>
  <si>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</si>
  <si>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</si>
  <si>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</si>
  <si>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</si>
  <si>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</si>
  <si>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</si>
  <si>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</si>
  <si>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</si>
  <si>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</si>
  <si>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</si>
  <si>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</si>
  <si>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</si>
  <si>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</si>
  <si>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</si>
  <si>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</si>
  <si>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</si>
  <si>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</si>
  <si>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</si>
  <si>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</si>
  <si>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</si>
  <si>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</si>
  <si>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</si>
  <si>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</si>
  <si>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</si>
  <si>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</si>
  <si>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</si>
  <si>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</si>
  <si>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</si>
  <si>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</si>
  <si>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</si>
  <si>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</si>
  <si>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</si>
  <si>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</si>
  <si>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</si>
  <si>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</si>
  <si>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</si>
  <si>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</si>
  <si>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</si>
  <si>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</si>
  <si>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</si>
  <si>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</si>
  <si>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</si>
  <si>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</si>
  <si>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</si>
  <si>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</si>
  <si>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</si>
  <si>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</si>
  <si>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</si>
  <si>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</si>
  <si>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</si>
  <si>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</si>
  <si>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</si>
  <si>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</si>
  <si>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</si>
  <si>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</si>
  <si>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</si>
  <si>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</si>
  <si>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</si>
  <si>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</si>
  <si>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</si>
  <si>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</si>
  <si>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</si>
  <si>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</si>
  <si>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</si>
  <si>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</si>
  <si>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</si>
  <si>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</si>
  <si>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</si>
  <si>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</si>
  <si>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</si>
  <si>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</si>
  <si>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</si>
  <si>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</si>
  <si>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</si>
  <si>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</si>
  <si>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</si>
  <si>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</si>
  <si>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</si>
  <si>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</si>
  <si>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</si>
  <si>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</si>
  <si>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</si>
  <si>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</si>
  <si>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</si>
  <si>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</si>
  <si>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</si>
  <si>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</si>
  <si>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</si>
  <si>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</si>
  <si>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</si>
  <si>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</si>
  <si>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</si>
  <si>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</si>
  <si>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</si>
  <si>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</si>
  <si>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</si>
  <si>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</si>
  <si>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</si>
  <si>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</si>
  <si>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</si>
  <si>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</si>
  <si>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</si>
  <si>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</si>
  <si>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</si>
  <si>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</si>
  <si>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</si>
  <si>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</si>
  <si>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</si>
  <si>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</si>
  <si>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</si>
  <si>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</si>
  <si>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</si>
  <si>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</si>
  <si>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</si>
  <si>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</si>
  <si>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</si>
  <si>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</si>
  <si>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</si>
  <si>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</si>
  <si>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</si>
  <si>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</si>
  <si>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</si>
  <si>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</si>
  <si>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</si>
  <si>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</si>
  <si>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</si>
  <si>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</si>
  <si>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</si>
  <si>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</si>
  <si>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</si>
  <si>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</si>
  <si>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</si>
  <si>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</si>
  <si>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</si>
  <si>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</si>
  <si>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</si>
  <si>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</si>
  <si>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</si>
  <si>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</si>
  <si>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</si>
  <si>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</si>
  <si>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</si>
  <si>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</si>
  <si>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</si>
  <si>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</si>
  <si>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</si>
  <si>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</si>
  <si>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</si>
  <si>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</si>
  <si>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</si>
  <si>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</si>
  <si>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</si>
  <si>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</si>
  <si>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</si>
  <si>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</si>
  <si>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</si>
  <si>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</si>
  <si>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</si>
  <si>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</si>
  <si>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</si>
  <si>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</si>
  <si>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</si>
  <si>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</si>
  <si>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</si>
  <si>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</si>
  <si>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</si>
  <si>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</si>
  <si>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</si>
  <si>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</si>
  <si>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</si>
  <si>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</si>
  <si>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</si>
  <si>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</si>
  <si>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</si>
  <si>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</si>
  <si>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</si>
  <si>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</si>
  <si>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</si>
  <si>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</si>
  <si>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</si>
  <si>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</si>
  <si>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</si>
  <si>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</si>
  <si>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</si>
  <si>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</si>
  <si>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</si>
  <si>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</si>
  <si>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</si>
  <si>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</si>
  <si>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</si>
  <si>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</si>
  <si>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</si>
  <si>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</si>
  <si>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</si>
  <si>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</si>
  <si>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</si>
  <si>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</si>
  <si>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</si>
  <si>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</si>
  <si>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</si>
  <si>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</si>
  <si>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</si>
  <si>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</si>
  <si>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</si>
  <si>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</si>
  <si>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</si>
  <si>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</si>
  <si>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</si>
  <si>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</si>
  <si>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</si>
  <si>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</si>
  <si>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</si>
  <si>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</si>
  <si>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</si>
  <si>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</si>
  <si>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</si>
  <si>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</si>
  <si>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</si>
  <si>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</si>
  <si>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</si>
  <si>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</si>
  <si>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</si>
  <si>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</si>
  <si>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</si>
  <si>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</si>
  <si>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</si>
  <si>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</si>
  <si>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</si>
  <si>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</si>
  <si>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</si>
  <si>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</si>
  <si>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</si>
  <si>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</si>
  <si>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</si>
  <si>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</si>
  <si>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</si>
  <si>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</si>
  <si>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</si>
  <si>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</si>
  <si>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</si>
  <si>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</si>
  <si>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</si>
  <si>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</si>
  <si>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</si>
  <si>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</si>
  <si>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</si>
  <si>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</si>
  <si>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</si>
  <si>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</si>
  <si>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</si>
  <si>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</si>
  <si>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</si>
  <si>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</si>
  <si>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</si>
  <si>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</si>
  <si>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</si>
  <si>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</si>
  <si>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</si>
  <si>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</si>
  <si>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</si>
  <si>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</si>
  <si>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</si>
  <si>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</si>
  <si>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</si>
  <si>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</si>
  <si>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</si>
  <si>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</si>
  <si>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</si>
  <si>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</si>
  <si>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</si>
  <si>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</si>
  <si>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</si>
  <si>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</si>
  <si>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</si>
  <si>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</si>
  <si>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</si>
  <si>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</si>
  <si>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</si>
  <si>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</si>
  <si>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</si>
  <si>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</si>
  <si>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</si>
  <si>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</si>
  <si>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</si>
  <si>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</si>
  <si>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</si>
  <si>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</si>
  <si>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</si>
  <si>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</si>
  <si>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</si>
  <si>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</si>
  <si>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</si>
  <si>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</si>
  <si>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</si>
  <si>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</si>
  <si>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</si>
  <si>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</si>
  <si>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</si>
  <si>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</si>
  <si>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</si>
  <si>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</si>
  <si>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</si>
  <si>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</si>
  <si>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</si>
  <si>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</si>
  <si>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</si>
  <si>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</si>
  <si>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</si>
  <si>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</si>
  <si>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</si>
  <si>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</si>
  <si>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</si>
  <si>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</si>
  <si>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</si>
  <si>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</si>
  <si>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</si>
  <si>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</si>
  <si>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</si>
  <si>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</si>
  <si>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</si>
  <si>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</si>
  <si>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</si>
  <si>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</si>
  <si>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</si>
  <si>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</si>
  <si>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</si>
  <si>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</si>
  <si>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</si>
  <si>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</si>
  <si>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</si>
  <si>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</si>
  <si>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</si>
  <si>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</si>
  <si>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</si>
  <si>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</si>
  <si>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</si>
  <si>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</si>
  <si>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</si>
  <si>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</si>
  <si>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</si>
  <si>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</si>
  <si>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</si>
  <si>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</si>
  <si>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</si>
  <si>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</si>
  <si>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</si>
  <si>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</si>
  <si>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</si>
  <si>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</si>
  <si>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</si>
  <si>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</si>
  <si>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</si>
  <si>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</si>
  <si>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</si>
  <si>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</si>
  <si>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</si>
  <si>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</si>
  <si>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</si>
  <si>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</si>
  <si>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</si>
  <si>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</si>
  <si>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</si>
  <si>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</si>
  <si>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</si>
  <si>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</si>
  <si>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</si>
  <si>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</si>
  <si>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</si>
  <si>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</si>
  <si>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</si>
  <si>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</si>
  <si>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</si>
  <si>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</si>
  <si>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</si>
  <si>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</si>
  <si>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</si>
  <si>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</si>
  <si>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</si>
  <si>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</si>
  <si>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</si>
  <si>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</si>
  <si>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</si>
  <si>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</si>
  <si>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</si>
  <si>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</si>
  <si>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</si>
  <si>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</si>
  <si>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</si>
  <si>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</si>
  <si>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</si>
  <si>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</si>
  <si>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</si>
  <si>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</si>
  <si>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</si>
  <si>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</si>
  <si>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</si>
  <si>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</si>
  <si>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</si>
  <si>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</si>
  <si>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</si>
  <si>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</si>
  <si>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</si>
  <si>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</si>
  <si>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</si>
  <si>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</si>
  <si>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</si>
  <si>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</si>
  <si>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</si>
  <si>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</si>
  <si>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</si>
  <si>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</si>
  <si>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</si>
  <si>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</si>
  <si>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</si>
  <si>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</si>
  <si>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</si>
  <si>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</si>
  <si>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</si>
  <si>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</si>
  <si>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</si>
  <si>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</si>
  <si>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</si>
  <si>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</si>
  <si>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</si>
  <si>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</si>
  <si>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</si>
  <si>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</si>
  <si>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</si>
  <si>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</si>
  <si>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</si>
  <si>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</si>
  <si>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</si>
  <si>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</si>
  <si>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</si>
  <si>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</si>
  <si>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</si>
  <si>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</si>
  <si>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</si>
  <si>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</si>
  <si>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</si>
  <si>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</si>
  <si>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</si>
  <si>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</si>
  <si>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</si>
  <si>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</si>
  <si>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</si>
  <si>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</si>
  <si>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</si>
  <si>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</si>
  <si>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</si>
  <si>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</si>
  <si>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</si>
  <si>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</si>
  <si>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</si>
  <si>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</si>
  <si>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</si>
  <si>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</si>
  <si>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</si>
  <si>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</si>
  <si>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</si>
  <si>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</si>
  <si>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</si>
  <si>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</si>
  <si>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</si>
  <si>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</si>
  <si>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</si>
  <si>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</si>
  <si>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</si>
  <si>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</si>
  <si>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</si>
  <si>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</si>
  <si>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</si>
  <si>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</si>
  <si>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</si>
  <si>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</si>
  <si>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</si>
  <si>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</si>
  <si>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</si>
  <si>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</si>
  <si>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</si>
  <si>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</si>
  <si>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</si>
  <si>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</si>
  <si>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</si>
  <si>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</si>
  <si>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</si>
  <si>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</si>
  <si>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</si>
  <si>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</si>
  <si>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</si>
  <si>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</si>
  <si>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</si>
  <si>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</si>
  <si>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</si>
  <si>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</si>
  <si>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</si>
  <si>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</si>
  <si>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</si>
  <si>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</si>
  <si>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</si>
  <si>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</si>
  <si>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</si>
  <si>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</si>
  <si>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</si>
  <si>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</si>
  <si>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</si>
  <si>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</si>
  <si>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</si>
  <si>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</si>
  <si>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</si>
  <si>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</si>
  <si>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</si>
  <si>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</si>
  <si>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</si>
  <si>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</si>
  <si>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</si>
  <si>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</si>
  <si>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</si>
  <si>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</si>
  <si>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</si>
  <si>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</si>
  <si>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</si>
  <si>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</si>
  <si>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</si>
  <si>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</si>
  <si>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</si>
  <si>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</si>
  <si>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</si>
  <si>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</si>
  <si>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</si>
  <si>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</si>
  <si>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</si>
  <si>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</si>
  <si>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</si>
  <si>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</si>
  <si>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</si>
  <si>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</si>
  <si>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</si>
  <si>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</si>
  <si>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</si>
  <si>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</si>
  <si>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</si>
  <si>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</si>
  <si>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</si>
  <si>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</si>
  <si>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</si>
  <si>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</si>
  <si>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</si>
  <si>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</si>
  <si>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</si>
  <si>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</si>
  <si>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</si>
  <si>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</si>
  <si>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</si>
  <si>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</si>
  <si>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</si>
  <si>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</si>
  <si>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</si>
  <si>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</si>
  <si>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</si>
  <si>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</si>
  <si>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</si>
  <si>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</si>
  <si>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</si>
  <si>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</si>
  <si>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</si>
  <si>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</si>
  <si>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</si>
  <si>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</si>
  <si>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</si>
  <si>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</si>
  <si>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</si>
  <si>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</si>
  <si>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</si>
  <si>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</si>
  <si>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</si>
  <si>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</si>
  <si>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</si>
  <si>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</si>
  <si>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</si>
  <si>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</si>
  <si>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</si>
  <si>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</si>
  <si>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</si>
  <si>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</si>
  <si>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</si>
  <si>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</si>
  <si>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</si>
  <si>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</si>
  <si>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</si>
  <si>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</si>
  <si>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</si>
  <si>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</si>
  <si>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</si>
  <si>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</si>
  <si>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</si>
  <si>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</si>
  <si>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</si>
  <si>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</si>
  <si>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</si>
  <si>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</si>
  <si>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</si>
  <si>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</si>
  <si>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</si>
  <si>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</si>
  <si>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</si>
  <si>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</si>
  <si>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</si>
  <si>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</si>
  <si>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</si>
  <si>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</si>
  <si>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</si>
  <si>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</si>
  <si>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</si>
  <si>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</si>
  <si>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</si>
  <si>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</si>
  <si>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</si>
  <si>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</si>
  <si>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</si>
  <si>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</si>
  <si>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</si>
  <si>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</si>
  <si>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</si>
  <si>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</si>
  <si>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</si>
  <si>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</si>
  <si>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</si>
  <si>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</si>
  <si>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</si>
  <si>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</si>
  <si>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</si>
  <si>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</si>
  <si>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</si>
  <si>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</si>
  <si>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</si>
  <si>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</si>
  <si>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</si>
  <si>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</si>
  <si>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</si>
  <si>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</si>
  <si>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</si>
  <si>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</si>
  <si>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</si>
  <si>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</si>
  <si>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</si>
  <si>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</si>
  <si>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</si>
  <si>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</si>
  <si>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</si>
  <si>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</si>
  <si>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</si>
  <si>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</si>
  <si>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</si>
  <si>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</si>
  <si>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</si>
  <si>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</si>
  <si>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</si>
  <si>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</si>
  <si>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</si>
  <si>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</si>
  <si>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</si>
  <si>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</si>
  <si>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</si>
  <si>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</si>
  <si>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</si>
  <si>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</si>
  <si>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</si>
  <si>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</si>
  <si>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</si>
  <si>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</si>
  <si>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</si>
  <si>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</si>
  <si>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</si>
  <si>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</si>
  <si>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</si>
  <si>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</si>
  <si>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</si>
  <si>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</si>
  <si>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</si>
  <si>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</si>
  <si>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</si>
  <si>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</si>
  <si>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</si>
  <si>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</si>
  <si>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</si>
  <si>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</si>
  <si>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</si>
  <si>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</si>
  <si>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</si>
  <si>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</si>
  <si>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</si>
  <si>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</si>
  <si>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</si>
  <si>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</si>
  <si>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</si>
  <si>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</si>
  <si>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</si>
  <si>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</si>
  <si>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</si>
  <si>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</si>
  <si>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</si>
  <si>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</si>
  <si>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</si>
  <si>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</si>
  <si>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</si>
  <si>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</si>
  <si>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</si>
  <si>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</si>
  <si>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</si>
  <si>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</si>
  <si>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</si>
  <si>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</si>
  <si>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</si>
  <si>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</si>
  <si>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</si>
  <si>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</si>
  <si>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</si>
  <si>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</si>
  <si>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</si>
  <si>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</si>
  <si>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</si>
  <si>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</si>
  <si>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</si>
  <si>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</si>
  <si>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</si>
  <si>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</si>
  <si>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</si>
  <si>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</si>
  <si>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</si>
  <si>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</si>
  <si>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</si>
  <si>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</si>
  <si>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</si>
  <si>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</si>
  <si>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</si>
  <si>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</si>
  <si>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</si>
  <si>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</si>
  <si>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</si>
  <si>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</si>
  <si>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</si>
  <si>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</si>
  <si>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</si>
  <si>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</si>
  <si>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</si>
  <si>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</si>
  <si>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</si>
  <si>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</si>
  <si>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</si>
  <si>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</si>
  <si>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</si>
  <si>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</si>
  <si>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</si>
  <si>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</si>
  <si>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</si>
  <si>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</si>
  <si>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</si>
  <si>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</si>
  <si>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</si>
  <si>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</si>
  <si>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</si>
  <si>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</si>
  <si>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</si>
  <si>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</si>
  <si>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</si>
  <si>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</si>
  <si>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</si>
  <si>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</si>
  <si>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</si>
  <si>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</si>
  <si>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</si>
  <si>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</si>
  <si>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</si>
  <si>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</si>
  <si>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</si>
  <si>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</si>
  <si>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</si>
  <si>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</si>
  <si>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</si>
  <si>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</si>
  <si>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</si>
  <si>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</si>
  <si>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</si>
  <si>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</si>
  <si>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</si>
  <si>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</si>
  <si>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</si>
  <si>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</si>
  <si>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</si>
  <si>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</si>
  <si>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</si>
  <si>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</si>
  <si>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</si>
  <si>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</si>
  <si>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</si>
  <si>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</si>
  <si>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</si>
  <si>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</si>
  <si>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</si>
  <si>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</si>
  <si>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</si>
  <si>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</si>
  <si>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</si>
  <si>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</si>
  <si>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</si>
  <si>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</si>
  <si>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</si>
  <si>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</si>
  <si>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</si>
  <si>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</si>
  <si>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</si>
  <si>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</si>
  <si>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</si>
  <si>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</si>
  <si>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</si>
  <si>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</si>
  <si>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</si>
  <si>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</si>
  <si>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</si>
  <si>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</si>
  <si>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</si>
  <si>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</si>
  <si>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</si>
  <si>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</si>
  <si>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</si>
  <si>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</si>
  <si>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</si>
  <si>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</si>
  <si>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</si>
  <si>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</si>
  <si>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</si>
  <si>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</si>
  <si>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</si>
  <si>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</si>
  <si>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</si>
  <si>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</si>
  <si>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</si>
  <si>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</si>
  <si>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</si>
  <si>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</si>
  <si>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</si>
  <si>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</si>
  <si>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</si>
  <si>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</si>
  <si>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</si>
  <si>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</si>
  <si>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</si>
  <si>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</si>
  <si>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</si>
  <si>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</si>
  <si>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</si>
  <si>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</si>
  <si>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</si>
  <si>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</si>
  <si>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</si>
  <si>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</si>
  <si>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</si>
  <si>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</si>
  <si>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</si>
  <si>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</si>
  <si>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</si>
  <si>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</si>
  <si>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</si>
  <si>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</si>
  <si>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</si>
  <si>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</si>
  <si>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</si>
  <si>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</si>
  <si>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</si>
  <si>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</si>
  <si>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</si>
  <si>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</si>
  <si>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</si>
  <si>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</si>
  <si>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</si>
  <si>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</si>
  <si>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</si>
  <si>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</si>
  <si>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</si>
  <si>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</si>
  <si>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</si>
  <si>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</si>
  <si>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</si>
  <si>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</si>
  <si>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</si>
  <si>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</si>
  <si>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</si>
  <si>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</si>
  <si>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</si>
  <si>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</si>
  <si>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</si>
  <si>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</si>
  <si>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</si>
  <si>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</si>
  <si>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</si>
  <si>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</si>
  <si>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</si>
  <si>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</si>
  <si>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</si>
  <si>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</si>
  <si>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</si>
  <si>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</si>
  <si>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</si>
  <si>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</si>
  <si>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</si>
  <si>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</si>
  <si>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</si>
  <si>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</si>
  <si>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</si>
  <si>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</si>
  <si>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</si>
  <si>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</si>
  <si>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</si>
  <si>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</si>
  <si>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</si>
  <si>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</si>
  <si>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</si>
  <si>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</si>
  <si>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</si>
  <si>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</si>
  <si>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</si>
  <si>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</si>
  <si>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</si>
  <si>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</si>
  <si>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</si>
  <si>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</si>
  <si>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</si>
  <si>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</si>
  <si>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</si>
  <si>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</si>
  <si>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</si>
  <si>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</si>
  <si>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</si>
  <si>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</si>
  <si>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</si>
  <si>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</si>
  <si>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</si>
  <si>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</si>
  <si>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</si>
  <si>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</si>
  <si>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</si>
  <si>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</si>
  <si>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</si>
  <si>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</si>
  <si>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</si>
  <si>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</si>
  <si>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</si>
  <si>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</si>
  <si>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</si>
  <si>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</si>
  <si>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</si>
  <si>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</si>
  <si>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</si>
  <si>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</si>
  <si>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</si>
  <si>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</si>
  <si>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</si>
  <si>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</si>
  <si>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</si>
  <si>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</si>
  <si>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</si>
  <si>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</si>
  <si>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</si>
  <si>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</si>
  <si>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</si>
  <si>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</si>
  <si>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</si>
  <si>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</si>
  <si>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</si>
  <si>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</si>
  <si>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</si>
  <si>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</si>
  <si>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</si>
  <si>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</si>
  <si>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</si>
  <si>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</si>
  <si>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</si>
  <si>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</si>
  <si>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</si>
  <si>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</si>
  <si>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</si>
  <si>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</si>
  <si>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</si>
  <si>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</si>
  <si>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</si>
  <si>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</si>
  <si>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</si>
  <si>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</si>
  <si>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</si>
  <si>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</si>
  <si>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</si>
  <si>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</si>
  <si>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</si>
  <si>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</si>
  <si>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</si>
  <si>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</si>
  <si>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</si>
  <si>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</si>
  <si>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</si>
  <si>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</si>
  <si>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</si>
  <si>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</si>
  <si>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</si>
  <si>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</si>
  <si>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</si>
  <si>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</si>
  <si>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</si>
  <si>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</si>
  <si>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</si>
  <si>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</si>
  <si>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</si>
  <si>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</si>
  <si>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</si>
  <si>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</si>
  <si>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</si>
  <si>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</si>
  <si>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</si>
  <si>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</si>
  <si>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</si>
  <si>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</si>
  <si>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</si>
  <si>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</si>
  <si>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</si>
  <si>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</si>
  <si>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</si>
  <si>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</si>
  <si>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</si>
  <si>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</si>
  <si>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</si>
  <si>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</si>
  <si>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</si>
  <si>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</si>
  <si>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</si>
  <si>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</si>
  <si>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</si>
  <si>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</si>
  <si>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</si>
  <si>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</si>
  <si>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</si>
  <si>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</si>
  <si>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</si>
  <si>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</si>
  <si>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</si>
  <si>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</si>
  <si>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</si>
  <si>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</si>
  <si>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</si>
  <si>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</si>
  <si>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</si>
  <si>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</si>
  <si>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</si>
  <si>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</si>
  <si>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</si>
  <si>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</si>
  <si>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</si>
  <si>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</si>
  <si>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</si>
  <si>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</si>
  <si>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</si>
  <si>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</si>
  <si>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</si>
  <si>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</si>
  <si>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</si>
  <si>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</si>
  <si>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</si>
  <si>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</si>
  <si>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</si>
  <si>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</si>
  <si>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</si>
  <si>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</si>
  <si>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</si>
  <si>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</si>
  <si>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</si>
  <si>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</si>
  <si>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</si>
  <si>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</si>
  <si>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</si>
  <si>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</si>
  <si>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</si>
  <si>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</si>
  <si>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</si>
  <si>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</si>
  <si>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</si>
  <si>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</si>
  <si>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</si>
  <si>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</si>
  <si>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</si>
  <si>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</si>
  <si>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</si>
  <si>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</si>
  <si>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</si>
  <si>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</si>
  <si>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</si>
  <si>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</si>
  <si>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</si>
  <si>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</si>
  <si>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</si>
  <si>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</si>
  <si>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</si>
  <si>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</si>
  <si>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</si>
  <si>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</si>
  <si>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</si>
  <si>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</si>
  <si>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</si>
  <si>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</si>
  <si>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</si>
  <si>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</si>
  <si>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</si>
  <si>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</si>
  <si>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</si>
  <si>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</si>
  <si>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</si>
  <si>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</si>
  <si>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</si>
  <si>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</si>
  <si>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</si>
  <si>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</si>
  <si>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</si>
  <si>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</si>
  <si>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</si>
  <si>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</si>
  <si>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</si>
  <si>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</si>
  <si>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</si>
  <si>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</si>
  <si>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</si>
  <si>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</si>
  <si>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</si>
  <si>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</si>
  <si>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</si>
  <si>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</si>
  <si>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</si>
  <si>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</si>
  <si>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</si>
  <si>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</si>
  <si>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</si>
  <si>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</si>
  <si>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</si>
  <si>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</si>
  <si>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</si>
  <si>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</si>
  <si>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</si>
  <si>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</si>
  <si>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</si>
  <si>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</si>
  <si>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</si>
  <si>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</si>
  <si>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</si>
  <si>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</si>
  <si>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</si>
  <si>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</si>
  <si>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</si>
  <si>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</si>
  <si>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</si>
  <si>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</si>
  <si>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</si>
  <si>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</si>
  <si>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</si>
  <si>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</si>
  <si>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</si>
  <si>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</si>
  <si>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</si>
  <si>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</si>
  <si>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</si>
  <si>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</si>
  <si>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</si>
  <si>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</si>
  <si>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</si>
  <si>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</si>
  <si>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</si>
  <si>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</si>
  <si>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</si>
  <si>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</si>
  <si>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</si>
  <si>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</si>
  <si>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</si>
  <si>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</si>
  <si>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</si>
  <si>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</si>
  <si>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</si>
  <si>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</si>
  <si>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</si>
  <si>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</si>
  <si>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</si>
  <si>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</si>
  <si>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</si>
  <si>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</si>
  <si>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</si>
  <si>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</si>
  <si>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</si>
  <si>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</si>
  <si>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</si>
  <si>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</si>
  <si>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</si>
  <si>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</si>
  <si>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</si>
  <si>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</si>
  <si>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</si>
  <si>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</si>
  <si>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</si>
  <si>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</si>
  <si>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</si>
  <si>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</si>
  <si>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</si>
  <si>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</si>
  <si>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</si>
  <si>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</si>
  <si>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</si>
  <si>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</si>
  <si>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</si>
  <si>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</si>
  <si>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</si>
  <si>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</si>
  <si>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</si>
  <si>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</si>
  <si>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</si>
  <si>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</si>
  <si>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</si>
  <si>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</si>
  <si>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</si>
  <si>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</si>
  <si>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</si>
  <si>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</si>
  <si>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</si>
  <si>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</si>
  <si>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</si>
  <si>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</si>
  <si>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</si>
  <si>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</si>
  <si>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</si>
  <si>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</si>
  <si>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</si>
  <si>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</si>
  <si>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</si>
  <si>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</si>
  <si>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</si>
  <si>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</si>
  <si>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</si>
  <si>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</si>
  <si>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</si>
  <si>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</si>
  <si>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</si>
  <si>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</si>
  <si>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</si>
  <si>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</si>
  <si>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</si>
  <si>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</si>
  <si>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</si>
  <si>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</si>
  <si>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</si>
  <si>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</si>
  <si>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</si>
  <si>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</si>
  <si>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</si>
  <si>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</si>
  <si>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</si>
  <si>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</si>
  <si>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</si>
  <si>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</si>
  <si>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</si>
  <si>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</si>
  <si>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</si>
  <si>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</si>
  <si>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</si>
  <si>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</si>
  <si>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</si>
  <si>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</si>
  <si>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</si>
  <si>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</si>
  <si>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</si>
  <si>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</si>
  <si>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</si>
  <si>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</si>
  <si>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</si>
  <si>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</si>
  <si>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</si>
  <si>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</si>
  <si>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</si>
  <si>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</si>
  <si>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</si>
  <si>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</si>
  <si>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</si>
  <si>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</si>
  <si>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</si>
  <si>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</si>
  <si>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</si>
  <si>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</si>
  <si>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</si>
  <si>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</si>
  <si>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</si>
  <si>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</si>
  <si>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</si>
  <si>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</si>
  <si>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</si>
  <si>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</si>
  <si>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</si>
  <si>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</si>
  <si>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</si>
  <si>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</si>
  <si>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</si>
  <si>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</si>
  <si>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</si>
  <si>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</si>
  <si>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</si>
  <si>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</si>
  <si>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</si>
  <si>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</si>
  <si>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</si>
  <si>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</si>
  <si>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</si>
  <si>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</si>
  <si>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</si>
  <si>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</si>
  <si>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</si>
  <si>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</si>
  <si>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</si>
  <si>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</si>
  <si>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</si>
  <si>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</si>
  <si>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</si>
  <si>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</si>
  <si>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</si>
  <si>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</si>
  <si>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</si>
  <si>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</si>
  <si>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</si>
  <si>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</si>
  <si>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</si>
  <si>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</si>
  <si>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</si>
  <si>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</si>
  <si>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</si>
  <si>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</si>
  <si>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</si>
  <si>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</si>
  <si>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</si>
  <si>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</si>
  <si>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</si>
  <si>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</si>
  <si>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</si>
  <si>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</si>
  <si>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</si>
  <si>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</si>
  <si>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</si>
  <si>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</si>
  <si>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</si>
  <si>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</si>
  <si>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</si>
  <si>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</si>
  <si>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</si>
  <si>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</si>
  <si>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</si>
  <si>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</si>
  <si>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</si>
  <si>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</si>
  <si>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</si>
  <si>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</si>
  <si>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</si>
  <si>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</si>
  <si>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</si>
  <si>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</si>
  <si>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</si>
  <si>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</si>
  <si>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</si>
  <si>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</si>
  <si>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</si>
  <si>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</si>
  <si>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</si>
  <si>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</si>
  <si>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</si>
  <si>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</si>
  <si>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</si>
  <si>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</si>
  <si>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</si>
  <si>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</si>
  <si>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</si>
  <si>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</si>
  <si>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</si>
  <si>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</si>
  <si>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</si>
  <si>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</si>
  <si>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</si>
  <si>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</si>
  <si>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</si>
  <si>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</si>
  <si>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</si>
  <si>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</si>
  <si>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</si>
  <si>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</si>
  <si>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</si>
  <si>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</si>
  <si>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</si>
  <si>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</si>
  <si>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</si>
  <si>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</si>
  <si>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</si>
  <si>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</si>
  <si>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</si>
  <si>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</si>
  <si>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</si>
  <si>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</si>
  <si>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</si>
  <si>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</si>
  <si>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</si>
  <si>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</si>
  <si>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</si>
  <si>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</si>
  <si>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</si>
  <si>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</si>
  <si>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</si>
  <si>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</si>
  <si>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</si>
  <si>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</si>
  <si>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</si>
  <si>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</si>
  <si>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</si>
  <si>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</si>
  <si>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</si>
  <si>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</si>
  <si>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</si>
  <si>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</si>
  <si>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</si>
  <si>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</si>
  <si>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</si>
  <si>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</si>
  <si>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</si>
  <si>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</si>
  <si>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</si>
  <si>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</si>
  <si>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</si>
  <si>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</si>
  <si>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</si>
  <si>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</si>
  <si>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</si>
  <si>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</si>
  <si>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</si>
  <si>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</si>
  <si>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</si>
  <si>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</si>
  <si>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</si>
  <si>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</si>
  <si>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</si>
  <si>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</si>
  <si>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</si>
  <si>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</si>
  <si>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</si>
  <si>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</si>
  <si>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</si>
  <si>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</si>
  <si>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</si>
  <si>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</si>
  <si>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</si>
  <si>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</si>
  <si>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</si>
  <si>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</si>
  <si>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</si>
  <si>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</si>
  <si>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</si>
  <si>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</si>
  <si>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</si>
  <si>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</si>
  <si>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</si>
  <si>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</si>
  <si>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</si>
  <si>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</si>
  <si>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</si>
  <si>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</si>
  <si>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</si>
  <si>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</si>
  <si>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</si>
  <si>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</si>
  <si>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</si>
  <si>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</si>
  <si>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</si>
  <si>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</si>
  <si>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</si>
  <si>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</si>
  <si>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</si>
  <si>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</si>
  <si>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</si>
  <si>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</si>
  <si>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</si>
  <si>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</si>
  <si>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</si>
  <si>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</si>
  <si>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</si>
  <si>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</si>
  <si>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</si>
  <si>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</si>
  <si>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</si>
  <si>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</si>
  <si>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</si>
  <si>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</si>
  <si>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</si>
  <si>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</si>
  <si>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</si>
  <si>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</si>
  <si>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</si>
  <si>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</si>
  <si>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</si>
  <si>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</si>
  <si>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</si>
  <si>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</si>
  <si>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</si>
  <si>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</si>
  <si>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</si>
  <si>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</si>
  <si>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</si>
  <si>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</si>
  <si>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</si>
  <si>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</si>
  <si>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</si>
  <si>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</si>
  <si>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</si>
  <si>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</si>
  <si>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</si>
  <si>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</si>
  <si>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</si>
  <si>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</si>
  <si>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</si>
  <si>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</si>
  <si>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</si>
  <si>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</si>
  <si>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</si>
  <si>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</si>
  <si>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</si>
  <si>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</si>
  <si>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</si>
  <si>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</si>
  <si>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</si>
  <si>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</si>
  <si>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</si>
  <si>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</si>
  <si>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</si>
  <si>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</si>
  <si>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</si>
  <si>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</si>
  <si>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</si>
  <si>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</si>
  <si>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</si>
  <si>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</si>
  <si>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</si>
  <si>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</si>
  <si>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</si>
  <si>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</si>
  <si>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</si>
  <si>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</si>
  <si>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</si>
  <si>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</si>
  <si>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</si>
  <si>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</si>
  <si>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</si>
  <si>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</si>
  <si>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</si>
  <si>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</si>
  <si>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</si>
  <si>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</si>
  <si>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</si>
  <si>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</si>
  <si>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</si>
  <si>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</si>
  <si>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</si>
  <si>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</si>
  <si>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</si>
  <si>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</si>
  <si>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</si>
  <si>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</si>
  <si>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</si>
  <si>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</si>
  <si>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</si>
  <si>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</si>
  <si>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</si>
  <si>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</si>
  <si>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</si>
  <si>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</si>
  <si>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</si>
  <si>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</si>
  <si>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</si>
  <si>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</si>
  <si>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</si>
  <si>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</si>
  <si>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</si>
  <si>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</si>
  <si>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</si>
  <si>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</si>
  <si>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</si>
  <si>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</si>
  <si>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</si>
  <si>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</si>
  <si>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</si>
  <si>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</si>
  <si>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</si>
  <si>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</si>
  <si>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</si>
  <si>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</si>
  <si>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</si>
  <si>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</si>
  <si>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</si>
  <si>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</si>
  <si>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</si>
  <si>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</si>
  <si>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</si>
  <si>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</si>
  <si>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</si>
  <si>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</si>
  <si>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</si>
  <si>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</si>
  <si>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</si>
  <si>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</si>
  <si>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</si>
  <si>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</si>
  <si>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</si>
  <si>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</si>
  <si>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</si>
  <si>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</si>
  <si>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</si>
  <si>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</si>
  <si>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</si>
  <si>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</si>
  <si>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</si>
  <si>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</si>
  <si>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</si>
  <si>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</si>
  <si>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</si>
  <si>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</si>
  <si>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</si>
  <si>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</si>
  <si>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</si>
  <si>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</si>
  <si>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</si>
  <si>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</si>
  <si>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</si>
  <si>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</si>
  <si>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</si>
  <si>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</si>
  <si>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</si>
  <si>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</si>
  <si>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</si>
  <si>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</si>
  <si>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</si>
  <si>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</si>
  <si>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</si>
  <si>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</si>
  <si>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</si>
  <si>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</si>
  <si>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</si>
  <si>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</si>
  <si>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</si>
  <si>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</si>
  <si>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</si>
  <si>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</si>
  <si>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</si>
  <si>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</si>
  <si>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</si>
  <si>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</si>
  <si>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</si>
  <si>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</si>
  <si>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</si>
  <si>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</si>
  <si>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</si>
  <si>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</si>
  <si>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</si>
  <si>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</si>
  <si>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</si>
  <si>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</si>
  <si>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</si>
  <si>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</si>
  <si>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</si>
  <si>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</si>
  <si>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</si>
  <si>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</si>
  <si>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</si>
  <si>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</si>
  <si>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</si>
  <si>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</si>
  <si>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</si>
  <si>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</si>
  <si>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</si>
  <si>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</si>
  <si>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</si>
  <si>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</si>
  <si>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</si>
  <si>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</si>
  <si>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</si>
  <si>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</si>
  <si>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</si>
  <si>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</si>
  <si>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</si>
  <si>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</si>
  <si>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</si>
  <si>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</si>
  <si>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</si>
  <si>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</si>
  <si>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</si>
  <si>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</si>
  <si>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</si>
  <si>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</si>
  <si>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</si>
  <si>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</si>
  <si>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</si>
  <si>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</si>
  <si>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</si>
  <si>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</si>
  <si>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</si>
  <si>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</si>
  <si>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</si>
  <si>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</si>
  <si>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</si>
  <si>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</si>
  <si>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</si>
  <si>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</si>
  <si>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</si>
  <si>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</si>
  <si>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</si>
  <si>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</si>
  <si>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</si>
  <si>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</si>
  <si>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</si>
  <si>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</si>
  <si>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</si>
  <si>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</si>
  <si>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</si>
  <si>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</si>
  <si>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</si>
  <si>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</si>
  <si>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</si>
  <si>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</si>
  <si>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</si>
  <si>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</si>
  <si>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</si>
  <si>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</si>
  <si>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</si>
  <si>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</si>
  <si>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</si>
  <si>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</si>
  <si>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</si>
  <si>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</si>
  <si>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</si>
  <si>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</si>
  <si>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</si>
  <si>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</si>
  <si>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</si>
  <si>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</si>
  <si>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</si>
  <si>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</si>
  <si>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</si>
  <si>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</si>
  <si>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</si>
  <si>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</si>
  <si>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</si>
  <si>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</si>
  <si>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</si>
  <si>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</si>
  <si>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</si>
  <si>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</si>
  <si>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</si>
  <si>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</si>
  <si>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</si>
  <si>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</si>
  <si>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</si>
  <si>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</si>
  <si>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</si>
  <si>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</si>
  <si>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</si>
  <si>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</si>
  <si>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</si>
  <si>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</si>
  <si>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</si>
  <si>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</si>
  <si>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</si>
  <si>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</si>
  <si>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</si>
  <si>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</si>
  <si>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</si>
  <si>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</si>
  <si>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</si>
  <si>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</si>
  <si>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</si>
  <si>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</si>
  <si>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</si>
  <si>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</si>
  <si>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</si>
  <si>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</si>
  <si>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</si>
  <si>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</si>
  <si>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</si>
  <si>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</si>
  <si>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</si>
  <si>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</si>
  <si>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</si>
  <si>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</si>
  <si>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</si>
  <si>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</si>
  <si>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</si>
  <si>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</si>
  <si>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</si>
  <si>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</si>
  <si>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</si>
  <si>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</si>
  <si>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</si>
  <si>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</si>
  <si>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</si>
  <si>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</si>
  <si>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</si>
  <si>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</si>
  <si>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</si>
  <si>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</si>
  <si>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</si>
  <si>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</si>
  <si>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</si>
  <si>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</si>
  <si>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</si>
  <si>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</si>
  <si>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</si>
  <si>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</si>
  <si>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</si>
  <si>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</si>
  <si>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</si>
  <si>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</si>
  <si>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</si>
  <si>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</si>
  <si>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</si>
  <si>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</si>
  <si>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</si>
  <si>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</si>
  <si>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</si>
  <si>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</si>
  <si>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</si>
  <si>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</si>
  <si>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</si>
  <si>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</si>
  <si>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</si>
  <si>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</si>
  <si>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</si>
  <si>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</si>
  <si>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</si>
  <si>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</si>
  <si>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</si>
  <si>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</si>
  <si>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</si>
  <si>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</si>
  <si>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</si>
  <si>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</si>
  <si>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</si>
  <si>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</si>
  <si>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</si>
  <si>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</si>
  <si>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</si>
  <si>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</si>
  <si>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</si>
  <si>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</si>
  <si>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</si>
  <si>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</si>
  <si>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</si>
  <si>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</si>
  <si>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</si>
  <si>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</si>
  <si>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</si>
  <si>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</si>
  <si>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</si>
  <si>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</si>
  <si>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</si>
  <si>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</si>
  <si>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</si>
  <si>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</si>
  <si>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</si>
  <si>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</si>
  <si>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</si>
  <si>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</si>
  <si>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</si>
  <si>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</si>
  <si>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</si>
  <si>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</si>
  <si>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</si>
  <si>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</si>
  <si>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</si>
  <si>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</si>
  <si>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</si>
  <si>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</si>
  <si>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</si>
  <si>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</si>
  <si>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</si>
  <si>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</si>
  <si>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</si>
  <si>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</si>
  <si>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</si>
  <si>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</si>
  <si>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</si>
  <si>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</si>
  <si>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</si>
  <si>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</si>
  <si>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</si>
  <si>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</si>
  <si>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</si>
  <si>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</si>
  <si>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</si>
  <si>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</si>
  <si>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</si>
  <si>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</si>
  <si>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</si>
  <si>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</si>
  <si>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</si>
  <si>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</si>
  <si>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</si>
  <si>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</si>
  <si>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</si>
  <si>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</si>
  <si>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</si>
  <si>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</si>
  <si>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</si>
  <si>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</si>
  <si>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</si>
  <si>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</si>
  <si>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</si>
  <si>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</si>
  <si>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</si>
  <si>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</si>
  <si>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</si>
  <si>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</si>
  <si>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</si>
  <si>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</si>
  <si>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</si>
  <si>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</si>
  <si>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</si>
  <si>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</si>
  <si>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</si>
  <si>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</si>
  <si>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</si>
  <si>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</si>
  <si>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</si>
  <si>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</si>
  <si>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</si>
  <si>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</si>
  <si>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</si>
  <si>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</si>
  <si>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</si>
  <si>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</si>
  <si>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</si>
  <si>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</si>
  <si>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</si>
  <si>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</si>
  <si>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</si>
  <si>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</si>
  <si>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</si>
  <si>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</si>
  <si>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</si>
  <si>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</si>
  <si>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</si>
  <si>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</si>
  <si>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</si>
  <si>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</si>
  <si>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</si>
  <si>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</si>
  <si>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</si>
  <si>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</si>
  <si>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</si>
  <si>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</si>
  <si>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</si>
  <si>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</si>
  <si>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</si>
  <si>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</si>
  <si>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</si>
  <si>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</si>
  <si>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</si>
  <si>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</si>
  <si>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</si>
  <si>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</si>
  <si>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</si>
  <si>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</si>
  <si>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</si>
  <si>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</si>
  <si>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</si>
  <si>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</si>
  <si>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</si>
  <si>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</si>
  <si>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</si>
  <si>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</si>
  <si>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</si>
  <si>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</si>
  <si>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</si>
  <si>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</si>
  <si>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</si>
  <si>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</si>
  <si>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</si>
  <si>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</si>
  <si>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</si>
  <si>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</si>
  <si>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</si>
  <si>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</si>
  <si>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</si>
  <si>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</si>
  <si>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</si>
  <si>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</si>
  <si>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</si>
  <si>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</si>
  <si>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</si>
  <si>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</si>
  <si>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</si>
  <si>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</si>
  <si>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</si>
  <si>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</si>
  <si>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</si>
  <si>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</si>
  <si>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</si>
  <si>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</si>
  <si>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</si>
  <si>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</si>
  <si>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</si>
  <si>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</si>
  <si>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</si>
  <si>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</si>
  <si>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</si>
  <si>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</si>
  <si>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</si>
  <si>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</si>
  <si>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</si>
  <si>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</si>
  <si>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</si>
  <si>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</si>
  <si>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</si>
  <si>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</si>
  <si>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</si>
  <si>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</si>
  <si>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</si>
  <si>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</si>
  <si>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</si>
  <si>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</si>
  <si>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</si>
  <si>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</si>
  <si>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</si>
  <si>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</si>
  <si>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</si>
  <si>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</si>
  <si>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</si>
  <si>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</si>
  <si>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</si>
  <si>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</si>
  <si>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</si>
  <si>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</si>
  <si>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</si>
  <si>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</si>
  <si>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</si>
  <si>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</si>
  <si>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</si>
  <si>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</si>
  <si>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</si>
  <si>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</si>
  <si>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</si>
  <si>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</si>
  <si>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</si>
  <si>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</si>
  <si>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</si>
  <si>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</si>
  <si>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</si>
  <si>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</si>
  <si>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</si>
  <si>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</si>
  <si>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</si>
  <si>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</si>
  <si>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</si>
  <si>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</si>
  <si>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</si>
  <si>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</si>
  <si>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</si>
  <si>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</si>
  <si>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</si>
  <si>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</si>
  <si>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</si>
  <si>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</si>
  <si>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</si>
  <si>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</si>
  <si>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</si>
  <si>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</si>
  <si>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</si>
  <si>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</si>
  <si>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</si>
  <si>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</si>
  <si>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</si>
  <si>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</si>
  <si>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</si>
  <si>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</si>
  <si>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</si>
  <si>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</si>
  <si>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</si>
  <si>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</si>
  <si>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</si>
  <si>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</si>
  <si>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</si>
  <si>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</si>
  <si>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</si>
  <si>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</si>
  <si>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</si>
  <si>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</si>
  <si>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</si>
  <si>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</si>
  <si>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</si>
  <si>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</si>
  <si>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</si>
  <si>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</si>
  <si>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</si>
  <si>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</si>
  <si>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</si>
  <si>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</si>
  <si>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</si>
  <si>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</si>
  <si>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</si>
  <si>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</si>
  <si>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</si>
  <si>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</si>
  <si>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</si>
  <si>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</si>
  <si>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</si>
  <si>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</si>
  <si>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</si>
  <si>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</si>
  <si>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</si>
  <si>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</si>
  <si>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</si>
  <si>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</si>
  <si>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</si>
  <si>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</si>
  <si>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</si>
  <si>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</si>
  <si>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</si>
  <si>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</si>
  <si>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</si>
  <si>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</si>
  <si>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</si>
  <si>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</si>
  <si>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</si>
  <si>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</si>
  <si>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</si>
  <si>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</si>
  <si>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</si>
  <si>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</si>
  <si>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</si>
  <si>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</si>
  <si>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</si>
  <si>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</si>
  <si>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</si>
  <si>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</si>
  <si>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</si>
  <si>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</si>
  <si>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</si>
  <si>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</si>
  <si>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</si>
  <si>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</si>
  <si>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</si>
  <si>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</si>
  <si>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</si>
  <si>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</si>
  <si>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</si>
  <si>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</si>
  <si>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</si>
  <si>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</si>
  <si>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</si>
  <si>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</si>
  <si>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</si>
  <si>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</si>
  <si>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</si>
  <si>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</si>
  <si>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</si>
  <si>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</si>
  <si>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</si>
  <si>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</si>
  <si>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</si>
  <si>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</si>
  <si>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</si>
  <si>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</si>
  <si>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</si>
  <si>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</si>
  <si>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</si>
  <si>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</si>
  <si>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</si>
  <si>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</si>
  <si>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</si>
  <si>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</si>
  <si>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</si>
  <si>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</si>
  <si>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</si>
  <si>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</si>
  <si>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</si>
  <si>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</si>
  <si>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</si>
  <si>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</si>
  <si>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</si>
  <si>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</si>
  <si>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</si>
  <si>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</si>
  <si>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</si>
  <si>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</si>
  <si>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</si>
  <si>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</si>
  <si>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</si>
  <si>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</si>
  <si>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</si>
  <si>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</si>
  <si>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</si>
  <si>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</si>
  <si>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</si>
  <si>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</si>
  <si>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</si>
  <si>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</si>
  <si>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</si>
  <si>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</si>
  <si>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</si>
  <si>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</si>
  <si>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</si>
  <si>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</si>
  <si>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</si>
  <si>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</si>
  <si>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</si>
  <si>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</si>
  <si>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</si>
  <si>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</si>
  <si>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</si>
  <si>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</si>
  <si>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</si>
  <si>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</si>
  <si>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</si>
  <si>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</si>
  <si>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</si>
  <si>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</si>
  <si>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</si>
  <si>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</si>
  <si>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</si>
  <si>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</si>
  <si>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</si>
  <si>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</si>
  <si>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</si>
  <si>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</si>
  <si>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</si>
  <si>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</si>
  <si>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</si>
  <si>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</si>
  <si>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</si>
  <si>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</si>
  <si>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</si>
  <si>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</si>
  <si>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</si>
  <si>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</si>
  <si>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</si>
  <si>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</si>
  <si>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</si>
  <si>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</si>
  <si>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</si>
  <si>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</si>
  <si>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</si>
  <si>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</si>
  <si>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</si>
  <si>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</si>
  <si>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</si>
  <si>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</si>
  <si>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</si>
  <si>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</si>
  <si>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</si>
  <si>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</si>
  <si>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</si>
  <si>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</si>
  <si>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</si>
  <si>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</si>
  <si>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</si>
  <si>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</si>
  <si>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</si>
  <si>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</si>
  <si>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</si>
  <si>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</si>
  <si>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</si>
  <si>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</si>
  <si>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</si>
  <si>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</si>
  <si>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</si>
  <si>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</si>
  <si>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</si>
  <si>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</si>
  <si>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</si>
  <si>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</si>
  <si>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</si>
  <si>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</si>
  <si>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</si>
  <si>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</si>
  <si>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</si>
  <si>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</si>
  <si>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</si>
  <si>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</si>
  <si>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</si>
  <si>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</si>
  <si>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</si>
  <si>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</si>
  <si>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</si>
  <si>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</si>
  <si>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</si>
  <si>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</si>
  <si>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</si>
  <si>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</si>
  <si>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</si>
  <si>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</si>
  <si>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</si>
  <si>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</si>
  <si>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</si>
  <si>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</si>
  <si>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</si>
  <si>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</si>
  <si>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</si>
  <si>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</si>
  <si>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</si>
  <si>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</si>
  <si>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</si>
  <si>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</si>
  <si>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</si>
  <si>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</si>
  <si>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</si>
  <si>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</si>
  <si>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</si>
  <si>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</si>
  <si>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</si>
  <si>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</si>
  <si>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</si>
  <si>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</si>
  <si>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</si>
  <si>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</si>
  <si>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</si>
  <si>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</si>
  <si>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</si>
  <si>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</si>
  <si>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</si>
  <si>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</si>
  <si>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</si>
  <si>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</si>
  <si>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</si>
  <si>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</si>
  <si>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</si>
  <si>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</si>
  <si>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</si>
  <si>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</si>
  <si>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</si>
  <si>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</si>
  <si>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</si>
  <si>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</si>
  <si>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</si>
  <si>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</si>
  <si>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</si>
  <si>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</si>
  <si>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</si>
  <si>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</si>
  <si>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</si>
  <si>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</si>
  <si>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</si>
  <si>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</si>
  <si>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</si>
  <si>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</si>
  <si>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</si>
  <si>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</si>
  <si>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</si>
  <si>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</si>
  <si>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</si>
  <si>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</si>
  <si>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</si>
  <si>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</si>
  <si>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</si>
  <si>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</si>
  <si>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</si>
  <si>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</si>
  <si>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</si>
  <si>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</si>
  <si>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</si>
  <si>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</si>
  <si>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</si>
  <si>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</si>
  <si>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</si>
  <si>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</si>
  <si>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</si>
  <si>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</si>
  <si>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</si>
  <si>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</si>
  <si>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</si>
  <si>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</si>
  <si>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</si>
  <si>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</si>
  <si>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</si>
  <si>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</si>
  <si>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</si>
  <si>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</si>
  <si>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</si>
  <si>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</si>
  <si>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</si>
  <si>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</si>
  <si>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</si>
  <si>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</si>
  <si>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</si>
  <si>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</si>
  <si>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</si>
  <si>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</si>
  <si>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</si>
  <si>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</si>
  <si>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</si>
  <si>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</si>
  <si>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</si>
  <si>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</si>
  <si>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</si>
  <si>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</si>
  <si>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</si>
  <si>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</si>
  <si>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</si>
  <si>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</si>
  <si>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</si>
  <si>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</si>
  <si>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</si>
  <si>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</si>
  <si>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</si>
  <si>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</si>
  <si>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</si>
  <si>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</si>
  <si>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</si>
  <si>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</si>
  <si>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</si>
  <si>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</si>
  <si>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</si>
  <si>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</si>
  <si>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</si>
  <si>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</si>
  <si>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</si>
  <si>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</si>
  <si>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</si>
  <si>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</si>
  <si>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</si>
  <si>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</si>
  <si>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</si>
  <si>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</si>
  <si>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</si>
  <si>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</si>
  <si>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</si>
  <si>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</si>
  <si>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</si>
  <si>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</si>
  <si>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</si>
  <si>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</si>
  <si>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</si>
  <si>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</si>
  <si>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</si>
  <si>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</si>
  <si>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</si>
  <si>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</si>
  <si>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</si>
  <si>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</si>
  <si>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</si>
  <si>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</si>
  <si>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</si>
  <si>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</si>
  <si>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</si>
  <si>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</si>
  <si>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</si>
  <si>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</si>
  <si>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</si>
  <si>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</si>
  <si>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</si>
  <si>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</si>
  <si>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</si>
  <si>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</si>
  <si>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</si>
  <si>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</si>
  <si>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</si>
  <si>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</si>
  <si>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</si>
  <si>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</si>
  <si>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</si>
  <si>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</si>
  <si>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</si>
  <si>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</si>
  <si>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</si>
  <si>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</si>
  <si>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</si>
  <si>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</si>
  <si>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</si>
  <si>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</si>
  <si>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</si>
  <si>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</si>
  <si>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</si>
  <si>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</si>
  <si>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</si>
  <si>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</si>
  <si>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</si>
  <si>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</si>
  <si>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</si>
  <si>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</si>
  <si>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</si>
  <si>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</si>
  <si>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</si>
  <si>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</si>
  <si>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</si>
  <si>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</si>
  <si>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</si>
  <si>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</si>
  <si>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</si>
  <si>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</si>
  <si>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</si>
  <si>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</si>
  <si>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</si>
  <si>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</si>
  <si>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</si>
  <si>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</si>
  <si>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</si>
  <si>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</si>
  <si>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</si>
  <si>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</si>
  <si>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</si>
  <si>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</si>
  <si>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</si>
  <si>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</si>
  <si>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</si>
  <si>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</si>
  <si>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</si>
  <si>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</si>
  <si>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</si>
  <si>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</si>
  <si>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</si>
  <si>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</si>
  <si>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</si>
  <si>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</si>
  <si>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</si>
  <si>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</si>
  <si>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</si>
  <si>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</si>
  <si>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</si>
  <si>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</si>
  <si>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</si>
  <si>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</si>
  <si>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</si>
  <si>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</si>
  <si>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</si>
  <si>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</si>
  <si>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</si>
  <si>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</si>
  <si>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</si>
  <si>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</si>
  <si>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</si>
  <si>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</si>
  <si>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</si>
  <si>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</si>
  <si>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</si>
  <si>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</si>
  <si>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</si>
  <si>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</si>
  <si>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</si>
  <si>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</si>
  <si>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</si>
  <si>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</si>
  <si>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</si>
  <si>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</si>
  <si>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</si>
  <si>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</si>
  <si>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</si>
  <si>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</si>
  <si>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</si>
  <si>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</si>
  <si>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</si>
  <si>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</si>
  <si>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</si>
  <si>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</si>
  <si>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</si>
  <si>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</si>
  <si>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</si>
  <si>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</si>
  <si>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</si>
  <si>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</si>
  <si>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</si>
  <si>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</si>
  <si>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</si>
  <si>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</si>
  <si>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</si>
  <si>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</si>
  <si>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</si>
  <si>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</si>
  <si>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</si>
  <si>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</si>
  <si>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</si>
  <si>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</si>
  <si>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</si>
  <si>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</si>
  <si>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</si>
  <si>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</si>
  <si>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</si>
  <si>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</si>
  <si>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</si>
  <si>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</si>
  <si>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</si>
  <si>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</si>
  <si>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</si>
  <si>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</si>
  <si>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</si>
  <si>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</si>
  <si>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</si>
  <si>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</si>
  <si>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</si>
  <si>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</si>
  <si>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</si>
  <si>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</si>
  <si>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</si>
  <si>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</si>
  <si>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</si>
  <si>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</si>
  <si>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</si>
  <si>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</si>
  <si>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</si>
  <si>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</si>
  <si>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</si>
  <si>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</si>
  <si>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</si>
  <si>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</si>
  <si>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</si>
  <si>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</si>
  <si>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</si>
  <si>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</si>
  <si>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</si>
  <si>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</si>
  <si>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</si>
  <si>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</si>
  <si>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</si>
  <si>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</si>
  <si>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</si>
  <si>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</si>
  <si>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</si>
  <si>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</si>
  <si>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</si>
  <si>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</si>
  <si>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</si>
  <si>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</si>
  <si>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</si>
  <si>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</si>
  <si>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</si>
  <si>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</si>
  <si>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</si>
  <si>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</si>
  <si>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</si>
  <si>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</si>
  <si>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</si>
  <si>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</si>
  <si>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</si>
  <si>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</si>
  <si>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</si>
  <si>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</si>
  <si>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</si>
  <si>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</si>
  <si>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</si>
  <si>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</si>
  <si>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</si>
  <si>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</si>
  <si>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</si>
  <si>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</si>
  <si>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</si>
  <si>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</si>
  <si>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</si>
  <si>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</si>
  <si>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</si>
  <si>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</si>
  <si>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</si>
  <si>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</si>
  <si>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</si>
  <si>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</si>
  <si>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</si>
  <si>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</si>
  <si>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</si>
  <si>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</si>
  <si>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</si>
  <si>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</si>
  <si>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</si>
  <si>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</si>
  <si>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</si>
  <si>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</si>
  <si>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</si>
  <si>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</si>
  <si>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</si>
  <si>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</si>
  <si>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</si>
  <si>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</si>
  <si>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</si>
  <si>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</si>
  <si>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</si>
  <si>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</si>
  <si>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</si>
  <si>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</si>
  <si>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</si>
  <si>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</si>
  <si>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</si>
  <si>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</si>
  <si>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</si>
  <si>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</si>
  <si>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</si>
  <si>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</si>
  <si>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</si>
  <si>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</si>
  <si>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</si>
  <si>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</si>
  <si>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</si>
  <si>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</si>
  <si>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</si>
  <si>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</si>
  <si>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</si>
  <si>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</si>
  <si>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</si>
  <si>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</si>
  <si>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</si>
  <si>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</si>
  <si>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</si>
  <si>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</si>
  <si>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</si>
  <si>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</si>
  <si>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</si>
  <si>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</si>
  <si>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</si>
  <si>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</si>
  <si>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</si>
  <si>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</si>
  <si>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</si>
  <si>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</si>
  <si>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</si>
  <si>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</si>
  <si>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</si>
  <si>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</si>
  <si>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</si>
  <si>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</si>
  <si>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</si>
  <si>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</si>
  <si>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</si>
  <si>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</si>
  <si>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</si>
  <si>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</si>
  <si>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</si>
  <si>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</si>
  <si>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</si>
  <si>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</si>
  <si>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</si>
  <si>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</si>
  <si>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</si>
  <si>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</si>
  <si>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</si>
  <si>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</si>
  <si>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</si>
  <si>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</si>
  <si>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</si>
  <si>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</si>
  <si>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</si>
  <si>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</si>
  <si>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</si>
  <si>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</si>
  <si>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</si>
  <si>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</si>
  <si>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</si>
  <si>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</si>
  <si>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</si>
  <si>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</si>
  <si>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</si>
  <si>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</si>
  <si>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</si>
  <si>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</si>
  <si>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</si>
  <si>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</si>
  <si>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</si>
  <si>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</si>
  <si>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</si>
  <si>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</si>
  <si>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</si>
  <si>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</si>
  <si>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</si>
  <si>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</si>
  <si>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</si>
  <si>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</si>
  <si>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</si>
  <si>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</si>
  <si>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</si>
  <si>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</si>
  <si>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</si>
  <si>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</si>
  <si>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</si>
  <si>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</si>
  <si>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</si>
  <si>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</si>
  <si>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</si>
  <si>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</si>
  <si>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</si>
  <si>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</si>
  <si>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</si>
  <si>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</si>
  <si>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</si>
  <si>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</si>
  <si>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</si>
  <si>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</si>
  <si>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</si>
  <si>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</si>
  <si>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</si>
  <si>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</si>
  <si>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</si>
  <si>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</si>
  <si>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</si>
  <si>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</si>
  <si>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</si>
  <si>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</si>
  <si>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</si>
  <si>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</si>
  <si>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</si>
  <si>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</si>
  <si>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</si>
  <si>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</si>
  <si>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</si>
  <si>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</si>
  <si>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</si>
  <si>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</si>
  <si>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</si>
  <si>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</si>
  <si>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</si>
  <si>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</si>
  <si>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</si>
  <si>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</si>
  <si>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</si>
  <si>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</si>
  <si>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/kʋat ar jʉ dʉːiŋk/</t>
  </si>
  <si>
    <t>ay</t>
  </si>
  <si>
    <t>/eɪ/</t>
  </si>
  <si>
    <t>/ɛi/</t>
  </si>
  <si>
    <t>Where are you?</t>
  </si>
  <si>
    <t>/kʋɛr ar jʉ/</t>
  </si>
  <si>
    <t>He's putting his armor on.</t>
  </si>
  <si>
    <t>/hiːs pʉtiŋk hɪs armor on/</t>
  </si>
  <si>
    <t>c</t>
  </si>
  <si>
    <t>/kʰ s/</t>
  </si>
  <si>
    <t>I have the things ready.</t>
  </si>
  <si>
    <t>/ɛiː haf dɛ θiŋgs rɛðiː/</t>
  </si>
  <si>
    <t>ch</t>
  </si>
  <si>
    <t>/t͡ʃ k/</t>
  </si>
  <si>
    <t>/t͡s k/</t>
  </si>
  <si>
    <t>I need the tools.</t>
  </si>
  <si>
    <t>/ɛiː niːð de tuːls/</t>
  </si>
  <si>
    <t>The sound also rarely follows a consonant, and very rarely a vowel.</t>
  </si>
  <si>
    <t>It's raining.</t>
  </si>
  <si>
    <t>/ɛts rɛiːniŋk/</t>
  </si>
  <si>
    <t>-nd, -ld,</t>
  </si>
  <si>
    <t>/nd ld/</t>
  </si>
  <si>
    <t>Good morning.</t>
  </si>
  <si>
    <t>/gʉð morniŋk/</t>
  </si>
  <si>
    <t>Goodbye.</t>
  </si>
  <si>
    <t>/gʉðbaiː/</t>
  </si>
  <si>
    <t>I love you.</t>
  </si>
  <si>
    <t>/ɛiː lof jʉ/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</si>
  <si>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</si>
  <si>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faðr hvʉ travɛlɛð tʉ agmondaland ɛt deyð aftr bɛːiŋk kileð baiː dɛ nɛiːtɪfs and vas boriːð iːn ɛ mɑuːnd/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</si>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</sst>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5" displayName="Lexicon" name="Lexicon" id="1">
  <autoFilter ref="$A$1:$C$19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IFERROR(__xludf.DUMMYFUNCTION("SORT(FILTER(A2:C1975, REGEXMATCH(C2:C1975,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47" t="s">
        <v>1211</v>
      </c>
      <c r="B597" s="14" t="s">
        <v>24</v>
      </c>
      <c r="C597" s="48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58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37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624</v>
      </c>
      <c r="C611" s="1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624</v>
      </c>
      <c r="C612" s="10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44</v>
      </c>
      <c r="C613" s="4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44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624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8" t="s">
        <v>1305</v>
      </c>
      <c r="B644" s="9" t="s">
        <v>24</v>
      </c>
      <c r="C644" s="1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225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225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8" t="s">
        <v>2438</v>
      </c>
      <c r="B1210" s="9" t="s">
        <v>29</v>
      </c>
      <c r="C1210" s="10" t="s">
        <v>2439</v>
      </c>
      <c r="D1210" s="25"/>
      <c r="E1210" s="25"/>
      <c r="F1210" s="43"/>
      <c r="G1210" s="43"/>
    </row>
    <row r="1211">
      <c r="A1211" s="51" t="s">
        <v>2440</v>
      </c>
      <c r="B1211" s="14" t="s">
        <v>32</v>
      </c>
      <c r="C1211" s="52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15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33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186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55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186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624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15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8" t="s">
        <v>2582</v>
      </c>
      <c r="B1282" s="9" t="s">
        <v>32</v>
      </c>
      <c r="C1282" s="1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82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624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32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3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30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32</v>
      </c>
      <c r="C1342" s="10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33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60" t="s">
        <v>2762</v>
      </c>
      <c r="B1372" s="9" t="s">
        <v>29</v>
      </c>
      <c r="C1372" s="55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32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37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49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33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44</v>
      </c>
      <c r="C1402" s="1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3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29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24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3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8" t="s">
        <v>2978</v>
      </c>
      <c r="B1480" s="9" t="s">
        <v>44</v>
      </c>
      <c r="C1480" s="10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33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18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32</v>
      </c>
      <c r="C1527" s="4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44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24</v>
      </c>
      <c r="C1550" s="1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24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29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44</v>
      </c>
      <c r="C1608" s="10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21</v>
      </c>
      <c r="C1609" s="4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29</v>
      </c>
      <c r="C1623" s="4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33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15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55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186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225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82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44" t="s">
        <v>3460</v>
      </c>
      <c r="B1721" s="14" t="s">
        <v>44</v>
      </c>
      <c r="C1721" s="4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32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29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15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3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15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61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30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82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29</v>
      </c>
      <c r="C1775" s="33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18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32</v>
      </c>
      <c r="C1787" s="45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44</v>
      </c>
      <c r="C1788" s="1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37</v>
      </c>
      <c r="C1800" s="30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58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624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82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82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33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33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44" t="s">
        <v>3724</v>
      </c>
      <c r="B1853" s="14" t="s">
        <v>32</v>
      </c>
      <c r="C1853" s="4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29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121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15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15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3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624</v>
      </c>
      <c r="C1906" s="21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44</v>
      </c>
      <c r="C1907" s="4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32</v>
      </c>
      <c r="C1908" s="10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82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624</v>
      </c>
      <c r="C1918" s="3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44" t="s">
        <v>3872</v>
      </c>
      <c r="B1927" s="14" t="s">
        <v>44</v>
      </c>
      <c r="C1927" s="4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29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624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225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225</v>
      </c>
      <c r="C1939" s="33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225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82</v>
      </c>
      <c r="C1946" s="30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44" t="s">
        <v>3916</v>
      </c>
      <c r="B1949" s="14" t="s">
        <v>44</v>
      </c>
      <c r="C1949" s="4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37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55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29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624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32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82</v>
      </c>
      <c r="C1974" s="21" t="s">
        <v>3967</v>
      </c>
      <c r="D1974" s="43"/>
      <c r="E1974" s="43"/>
      <c r="F1974" s="43"/>
      <c r="G1974" s="43"/>
    </row>
    <row r="1975">
      <c r="A1975" s="62" t="s">
        <v>3968</v>
      </c>
      <c r="B1975" s="63" t="s">
        <v>24</v>
      </c>
      <c r="C1975" s="64" t="s">
        <v>3969</v>
      </c>
      <c r="D1975" s="43"/>
      <c r="E1975" s="43"/>
      <c r="F1975" s="43"/>
      <c r="G1975" s="43"/>
    </row>
  </sheetData>
  <mergeCells count="1">
    <mergeCell ref="E2:F2"/>
  </mergeCells>
  <dataValidations>
    <dataValidation type="list" allowBlank="1" sqref="B2:B197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5"/>
    <dataValidation allowBlank="1" showDropDown="1" sqref="A2:A197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3971</v>
      </c>
      <c r="C2" s="65" t="s">
        <v>4</v>
      </c>
      <c r="D2" s="65" t="s">
        <v>3972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3973</v>
      </c>
      <c r="C3" s="68" t="s">
        <v>3974</v>
      </c>
      <c r="D3" s="68" t="s">
        <v>3975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3976</v>
      </c>
      <c r="D4" s="68" t="s">
        <v>3977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3978</v>
      </c>
      <c r="B5" s="68" t="s">
        <v>3979</v>
      </c>
      <c r="C5" s="68" t="s">
        <v>3980</v>
      </c>
      <c r="D5" s="68" t="s">
        <v>3981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3982</v>
      </c>
      <c r="C6" s="68" t="s">
        <v>3974</v>
      </c>
      <c r="D6" s="68" t="s">
        <v>3983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3984</v>
      </c>
      <c r="D7" s="68" t="s">
        <v>3985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3986</v>
      </c>
      <c r="C8" s="68" t="s">
        <v>3987</v>
      </c>
      <c r="D8" s="68" t="s">
        <v>3090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3988</v>
      </c>
      <c r="C9" s="70" t="s">
        <v>3987</v>
      </c>
      <c r="D9" s="68" t="s">
        <v>3989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3990</v>
      </c>
      <c r="D10" s="68" t="s">
        <v>3991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3992</v>
      </c>
      <c r="D11" s="68" t="s">
        <v>3993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3994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3995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3997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3998</v>
      </c>
      <c r="B5" s="68" t="s">
        <v>3999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4000</v>
      </c>
      <c r="B6" s="68" t="s">
        <v>4001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4002</v>
      </c>
      <c r="B7" s="68" t="s">
        <v>4002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4003</v>
      </c>
      <c r="B8" s="68" t="s">
        <v>4003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4004</v>
      </c>
      <c r="B9" s="68" t="s">
        <v>4005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4006</v>
      </c>
      <c r="B10" s="68" t="s">
        <v>4007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4009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3980</v>
      </c>
      <c r="B12" s="68" t="s">
        <v>4010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4011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4012</v>
      </c>
      <c r="B14" s="68" t="s">
        <v>4013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4014</v>
      </c>
      <c r="B15" s="68" t="s">
        <v>4015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4016</v>
      </c>
      <c r="B16" s="68" t="s">
        <v>4017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4018</v>
      </c>
      <c r="B17" s="68" t="s">
        <v>4019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4020</v>
      </c>
      <c r="B18" s="68" t="s">
        <v>4021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4022</v>
      </c>
      <c r="B19" s="68" t="s">
        <v>4022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2486</v>
      </c>
      <c r="B20" s="68" t="s">
        <v>2486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4023</v>
      </c>
      <c r="B21" s="68" t="s">
        <v>4024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4025</v>
      </c>
      <c r="B22" s="68" t="s">
        <v>4026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4027</v>
      </c>
      <c r="B23" s="68" t="s">
        <v>4028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4029</v>
      </c>
      <c r="B24" s="68" t="s">
        <v>4030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4031</v>
      </c>
      <c r="B25" s="68" t="s">
        <v>4032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4033</v>
      </c>
      <c r="B26" s="68" t="s">
        <v>4033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4034</v>
      </c>
      <c r="B27" s="68" t="s">
        <v>4035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4036</v>
      </c>
      <c r="B28" s="68" t="s">
        <v>4037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4038</v>
      </c>
      <c r="B29" s="68" t="s">
        <v>4039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4040</v>
      </c>
      <c r="B30" s="68" t="s">
        <v>4040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4041</v>
      </c>
      <c r="B31" s="68" t="s">
        <v>4042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4043</v>
      </c>
      <c r="B32" s="68" t="s">
        <v>4044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4045</v>
      </c>
      <c r="B33" s="68" t="s">
        <v>4046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4047</v>
      </c>
      <c r="B34" s="68" t="s">
        <v>4048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4049</v>
      </c>
      <c r="C1" s="68" t="s">
        <v>4050</v>
      </c>
      <c r="D1" s="68" t="s">
        <v>4051</v>
      </c>
      <c r="E1" s="68" t="s">
        <v>4052</v>
      </c>
      <c r="F1" s="68" t="s">
        <v>4053</v>
      </c>
      <c r="G1" s="68" t="s">
        <v>4054</v>
      </c>
      <c r="H1" s="68" t="s">
        <v>4055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4056</v>
      </c>
      <c r="C2" s="68" t="s">
        <v>4057</v>
      </c>
      <c r="D2" s="71" t="s">
        <v>4058</v>
      </c>
      <c r="E2" s="68" t="s">
        <v>4059</v>
      </c>
      <c r="F2" s="68" t="s">
        <v>4060</v>
      </c>
      <c r="G2" s="72" t="s">
        <v>4061</v>
      </c>
      <c r="H2" s="68" t="s">
        <v>4055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4062</v>
      </c>
      <c r="C3" s="68" t="s">
        <v>4063</v>
      </c>
      <c r="D3" s="68" t="s">
        <v>4064</v>
      </c>
      <c r="E3" s="68" t="s">
        <v>4065</v>
      </c>
      <c r="F3" s="68" t="s">
        <v>4066</v>
      </c>
      <c r="G3" s="68" t="s">
        <v>4067</v>
      </c>
      <c r="H3" s="68" t="s">
        <v>4055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4068</v>
      </c>
      <c r="B4" s="68" t="s">
        <v>4069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4070</v>
      </c>
      <c r="B5" s="68" t="s">
        <v>4071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4072</v>
      </c>
      <c r="B6" s="68" t="s">
        <v>4073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4074</v>
      </c>
      <c r="L8" s="65" t="s">
        <v>4075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4076</v>
      </c>
      <c r="B9" s="74" t="s">
        <v>4077</v>
      </c>
      <c r="C9" s="74" t="s">
        <v>4078</v>
      </c>
      <c r="D9" s="74" t="s">
        <v>4079</v>
      </c>
      <c r="G9" s="73" t="s">
        <v>4080</v>
      </c>
      <c r="H9" s="74" t="s">
        <v>4077</v>
      </c>
      <c r="I9" s="74" t="s">
        <v>4078</v>
      </c>
      <c r="J9" s="74" t="s">
        <v>4079</v>
      </c>
      <c r="L9" s="73" t="s">
        <v>4076</v>
      </c>
      <c r="M9" s="73" t="s">
        <v>4081</v>
      </c>
      <c r="N9" s="74" t="s">
        <v>4082</v>
      </c>
      <c r="O9" s="73" t="s">
        <v>4080</v>
      </c>
      <c r="P9" s="73" t="s">
        <v>4081</v>
      </c>
      <c r="Q9" s="74" t="s">
        <v>4082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4083</v>
      </c>
      <c r="E10" s="75" t="s">
        <v>4084</v>
      </c>
      <c r="F10" s="76" t="s">
        <v>4082</v>
      </c>
      <c r="J10" s="74" t="s">
        <v>4085</v>
      </c>
      <c r="K10" s="74" t="s">
        <v>4082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4086</v>
      </c>
      <c r="B11" s="77" t="s">
        <v>623</v>
      </c>
      <c r="C11" s="77" t="s">
        <v>3952</v>
      </c>
      <c r="D11" s="68" t="s">
        <v>1245</v>
      </c>
      <c r="E11" s="77" t="s">
        <v>1379</v>
      </c>
      <c r="F11" s="77" t="s">
        <v>3808</v>
      </c>
      <c r="G11" s="74" t="s">
        <v>4086</v>
      </c>
      <c r="H11" s="77" t="s">
        <v>3638</v>
      </c>
      <c r="I11" s="77" t="s">
        <v>3830</v>
      </c>
      <c r="J11" s="68" t="s">
        <v>3828</v>
      </c>
      <c r="K11" s="68" t="s">
        <v>3814</v>
      </c>
      <c r="L11" s="74" t="s">
        <v>4086</v>
      </c>
      <c r="M11" s="77" t="s">
        <v>4087</v>
      </c>
      <c r="N11" s="77" t="s">
        <v>4088</v>
      </c>
      <c r="O11" s="74" t="s">
        <v>4086</v>
      </c>
      <c r="P11" s="77" t="s">
        <v>3868</v>
      </c>
      <c r="Q11" s="77" t="s">
        <v>4089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4090</v>
      </c>
      <c r="B12" s="77" t="s">
        <v>2236</v>
      </c>
      <c r="C12" s="77" t="s">
        <v>3880</v>
      </c>
      <c r="D12" s="68" t="s">
        <v>1239</v>
      </c>
      <c r="E12" s="77" t="s">
        <v>4091</v>
      </c>
      <c r="F12" s="77" t="s">
        <v>3808</v>
      </c>
      <c r="G12" s="74" t="s">
        <v>4090</v>
      </c>
      <c r="H12" s="77" t="s">
        <v>2534</v>
      </c>
      <c r="I12" s="77" t="s">
        <v>3840</v>
      </c>
      <c r="J12" s="68" t="s">
        <v>3836</v>
      </c>
      <c r="K12" s="68" t="s">
        <v>3814</v>
      </c>
      <c r="L12" s="74" t="s">
        <v>4090</v>
      </c>
      <c r="M12" s="77" t="s">
        <v>4092</v>
      </c>
      <c r="O12" s="74" t="s">
        <v>4090</v>
      </c>
      <c r="P12" s="77" t="s">
        <v>4093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4094</v>
      </c>
      <c r="B13" s="77" t="s">
        <v>2214</v>
      </c>
      <c r="C13" s="77" t="s">
        <v>3854</v>
      </c>
      <c r="D13" s="68" t="s">
        <v>1241</v>
      </c>
      <c r="E13" s="77" t="s">
        <v>1285</v>
      </c>
      <c r="F13" s="77" t="s">
        <v>3808</v>
      </c>
      <c r="G13" s="74" t="s">
        <v>4094</v>
      </c>
      <c r="H13" s="77" t="s">
        <v>2604</v>
      </c>
      <c r="I13" s="77" t="s">
        <v>4095</v>
      </c>
      <c r="J13" s="68" t="s">
        <v>3836</v>
      </c>
      <c r="K13" s="68" t="s">
        <v>3814</v>
      </c>
      <c r="L13" s="74" t="s">
        <v>4094</v>
      </c>
      <c r="M13" s="77" t="s">
        <v>4096</v>
      </c>
      <c r="O13" s="74" t="s">
        <v>4094</v>
      </c>
      <c r="P13" s="77" t="s">
        <v>4097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4098</v>
      </c>
      <c r="B14" s="77" t="s">
        <v>2260</v>
      </c>
      <c r="C14" s="77" t="s">
        <v>4099</v>
      </c>
      <c r="D14" s="68" t="s">
        <v>4100</v>
      </c>
      <c r="E14" s="77" t="s">
        <v>1283</v>
      </c>
      <c r="F14" s="77" t="s">
        <v>3810</v>
      </c>
      <c r="G14" s="74" t="s">
        <v>4098</v>
      </c>
      <c r="H14" s="77" t="s">
        <v>2532</v>
      </c>
      <c r="I14" s="77" t="s">
        <v>3842</v>
      </c>
      <c r="J14" s="68" t="s">
        <v>3838</v>
      </c>
      <c r="K14" s="68" t="s">
        <v>3816</v>
      </c>
      <c r="L14" s="74" t="s">
        <v>4098</v>
      </c>
      <c r="M14" s="77" t="s">
        <v>3862</v>
      </c>
      <c r="O14" s="74" t="s">
        <v>4098</v>
      </c>
      <c r="P14" s="77" t="s">
        <v>3864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4101</v>
      </c>
      <c r="B15" s="68" t="s">
        <v>4102</v>
      </c>
      <c r="C15" s="68" t="s">
        <v>4103</v>
      </c>
      <c r="E15" s="68" t="s">
        <v>4104</v>
      </c>
      <c r="F15" s="68" t="s">
        <v>4105</v>
      </c>
      <c r="G15" s="74" t="s">
        <v>4101</v>
      </c>
      <c r="H15" s="77" t="s">
        <v>4106</v>
      </c>
      <c r="I15" s="77" t="s">
        <v>4107</v>
      </c>
      <c r="J15" s="68" t="s">
        <v>4108</v>
      </c>
      <c r="K15" s="68" t="s">
        <v>4109</v>
      </c>
      <c r="L15" s="74" t="s">
        <v>4101</v>
      </c>
      <c r="M15" s="77" t="s">
        <v>4110</v>
      </c>
      <c r="O15" s="74" t="s">
        <v>4101</v>
      </c>
      <c r="P15" s="77" t="s">
        <v>4111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4112</v>
      </c>
      <c r="B17" s="74" t="s">
        <v>4113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4086</v>
      </c>
      <c r="B18" s="69" t="s">
        <v>4114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4090</v>
      </c>
      <c r="B19" s="68" t="s">
        <v>4115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4094</v>
      </c>
      <c r="B20" s="68" t="s">
        <v>4116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4098</v>
      </c>
      <c r="B21" s="68" t="s">
        <v>4117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4101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4118</v>
      </c>
      <c r="L24" s="78"/>
      <c r="M24" s="73" t="s">
        <v>4119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4120</v>
      </c>
      <c r="B25" s="74" t="s">
        <v>4076</v>
      </c>
      <c r="D25" s="74" t="s">
        <v>4080</v>
      </c>
      <c r="F25" s="78"/>
      <c r="G25" s="73" t="s">
        <v>4121</v>
      </c>
      <c r="H25" s="74" t="s">
        <v>4122</v>
      </c>
      <c r="J25" s="74" t="s">
        <v>4123</v>
      </c>
      <c r="L25" s="78"/>
      <c r="M25" s="73" t="s">
        <v>4124</v>
      </c>
      <c r="N25" s="74" t="s">
        <v>4076</v>
      </c>
      <c r="P25" s="74" t="s">
        <v>4080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4125</v>
      </c>
      <c r="C26" s="75" t="s">
        <v>4126</v>
      </c>
      <c r="D26" s="75" t="s">
        <v>4125</v>
      </c>
      <c r="E26" s="75" t="s">
        <v>4126</v>
      </c>
      <c r="F26" s="78"/>
      <c r="H26" s="75" t="s">
        <v>4125</v>
      </c>
      <c r="I26" s="75" t="s">
        <v>4126</v>
      </c>
      <c r="J26" s="75" t="s">
        <v>4125</v>
      </c>
      <c r="K26" s="75" t="s">
        <v>4126</v>
      </c>
      <c r="L26" s="78"/>
      <c r="N26" s="75" t="s">
        <v>4125</v>
      </c>
      <c r="O26" s="75" t="s">
        <v>4126</v>
      </c>
      <c r="P26" s="75" t="s">
        <v>4125</v>
      </c>
      <c r="Q26" s="75" t="s">
        <v>4126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4086</v>
      </c>
      <c r="B27" s="77" t="s">
        <v>1008</v>
      </c>
      <c r="C27" s="77" t="s">
        <v>4127</v>
      </c>
      <c r="D27" s="77" t="s">
        <v>4128</v>
      </c>
      <c r="E27" s="77" t="s">
        <v>4129</v>
      </c>
      <c r="F27" s="78"/>
      <c r="G27" s="74" t="s">
        <v>4086</v>
      </c>
      <c r="H27" s="77" t="s">
        <v>4130</v>
      </c>
      <c r="I27" s="77" t="s">
        <v>4131</v>
      </c>
      <c r="J27" s="77" t="s">
        <v>4132</v>
      </c>
      <c r="K27" s="77" t="s">
        <v>4133</v>
      </c>
      <c r="L27" s="78"/>
      <c r="M27" s="74" t="s">
        <v>4086</v>
      </c>
      <c r="N27" s="77" t="s">
        <v>2368</v>
      </c>
      <c r="O27" s="77" t="s">
        <v>4134</v>
      </c>
      <c r="P27" s="77" t="s">
        <v>4135</v>
      </c>
      <c r="Q27" s="77" t="s">
        <v>4136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4090</v>
      </c>
      <c r="B28" s="77" t="s">
        <v>4137</v>
      </c>
      <c r="C28" s="77" t="s">
        <v>4138</v>
      </c>
      <c r="F28" s="78"/>
      <c r="G28" s="74" t="s">
        <v>4090</v>
      </c>
      <c r="H28" s="77" t="s">
        <v>4139</v>
      </c>
      <c r="I28" s="77" t="s">
        <v>4140</v>
      </c>
      <c r="L28" s="78"/>
      <c r="M28" s="74" t="s">
        <v>4090</v>
      </c>
      <c r="N28" s="77" t="s">
        <v>4141</v>
      </c>
      <c r="O28" s="77" t="s">
        <v>4142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4094</v>
      </c>
      <c r="B29" s="77" t="s">
        <v>4143</v>
      </c>
      <c r="C29" s="77" t="s">
        <v>4144</v>
      </c>
      <c r="D29" s="77" t="s">
        <v>4145</v>
      </c>
      <c r="E29" s="77" t="s">
        <v>4146</v>
      </c>
      <c r="F29" s="78"/>
      <c r="G29" s="74" t="s">
        <v>4094</v>
      </c>
      <c r="I29" s="77" t="s">
        <v>4147</v>
      </c>
      <c r="J29" s="77" t="s">
        <v>4148</v>
      </c>
      <c r="K29" s="77" t="s">
        <v>4149</v>
      </c>
      <c r="L29" s="78"/>
      <c r="M29" s="74" t="s">
        <v>4094</v>
      </c>
      <c r="N29" s="77" t="s">
        <v>2368</v>
      </c>
      <c r="O29" s="77" t="s">
        <v>4134</v>
      </c>
      <c r="P29" s="77" t="s">
        <v>4150</v>
      </c>
      <c r="Q29" s="77" t="s">
        <v>4151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4098</v>
      </c>
      <c r="B30" s="77" t="s">
        <v>4152</v>
      </c>
      <c r="C30" s="77" t="s">
        <v>4153</v>
      </c>
      <c r="D30" s="77" t="s">
        <v>4154</v>
      </c>
      <c r="E30" s="77" t="s">
        <v>4155</v>
      </c>
      <c r="F30" s="78"/>
      <c r="G30" s="74" t="s">
        <v>4098</v>
      </c>
      <c r="I30" s="77" t="s">
        <v>4156</v>
      </c>
      <c r="J30" s="77" t="s">
        <v>4130</v>
      </c>
      <c r="K30" s="77" t="s">
        <v>4157</v>
      </c>
      <c r="L30" s="78"/>
      <c r="M30" s="74" t="s">
        <v>4098</v>
      </c>
      <c r="N30" s="77" t="s">
        <v>4158</v>
      </c>
      <c r="O30" s="77" t="s">
        <v>4159</v>
      </c>
      <c r="P30" s="77" t="s">
        <v>4160</v>
      </c>
      <c r="Q30" s="77" t="s">
        <v>4161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4162</v>
      </c>
      <c r="B32" s="74" t="s">
        <v>4076</v>
      </c>
      <c r="D32" s="74" t="s">
        <v>4080</v>
      </c>
      <c r="G32" s="73" t="s">
        <v>4163</v>
      </c>
      <c r="H32" s="74" t="s">
        <v>4122</v>
      </c>
      <c r="J32" s="74" t="s">
        <v>4123</v>
      </c>
      <c r="L32" s="78"/>
      <c r="M32" s="73" t="s">
        <v>4164</v>
      </c>
      <c r="N32" s="74" t="s">
        <v>4122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4125</v>
      </c>
      <c r="C33" s="75" t="s">
        <v>4126</v>
      </c>
      <c r="D33" s="75" t="s">
        <v>4125</v>
      </c>
      <c r="E33" s="75" t="s">
        <v>4126</v>
      </c>
      <c r="H33" s="75" t="s">
        <v>4125</v>
      </c>
      <c r="I33" s="75" t="s">
        <v>4126</v>
      </c>
      <c r="J33" s="75" t="s">
        <v>4125</v>
      </c>
      <c r="K33" s="75" t="s">
        <v>4126</v>
      </c>
      <c r="L33" s="78"/>
      <c r="N33" s="75" t="s">
        <v>4125</v>
      </c>
      <c r="O33" s="75" t="s">
        <v>4126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4086</v>
      </c>
      <c r="B34" s="77" t="s">
        <v>2614</v>
      </c>
      <c r="C34" s="77" t="s">
        <v>4165</v>
      </c>
      <c r="D34" s="77" t="s">
        <v>4166</v>
      </c>
      <c r="E34" s="77" t="s">
        <v>4167</v>
      </c>
      <c r="G34" s="74" t="s">
        <v>4086</v>
      </c>
      <c r="H34" s="77" t="s">
        <v>1125</v>
      </c>
      <c r="I34" s="77" t="s">
        <v>4168</v>
      </c>
      <c r="J34" s="77" t="s">
        <v>4169</v>
      </c>
      <c r="K34" s="77" t="s">
        <v>4170</v>
      </c>
      <c r="L34" s="78"/>
      <c r="M34" s="74" t="s">
        <v>4086</v>
      </c>
      <c r="N34" s="77" t="s">
        <v>3346</v>
      </c>
      <c r="O34" s="77" t="s">
        <v>4171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4090</v>
      </c>
      <c r="B35" s="77" t="s">
        <v>4172</v>
      </c>
      <c r="C35" s="77" t="s">
        <v>4173</v>
      </c>
      <c r="G35" s="74" t="s">
        <v>4090</v>
      </c>
      <c r="H35" s="77" t="s">
        <v>4174</v>
      </c>
      <c r="I35" s="77" t="s">
        <v>4175</v>
      </c>
      <c r="L35" s="78"/>
      <c r="M35" s="74" t="s">
        <v>4090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4094</v>
      </c>
      <c r="C36" s="77" t="s">
        <v>4176</v>
      </c>
      <c r="D36" s="77" t="s">
        <v>4177</v>
      </c>
      <c r="E36" s="77" t="s">
        <v>4178</v>
      </c>
      <c r="G36" s="74" t="s">
        <v>4094</v>
      </c>
      <c r="I36" s="77" t="s">
        <v>4179</v>
      </c>
      <c r="J36" s="77" t="s">
        <v>4180</v>
      </c>
      <c r="K36" s="77" t="s">
        <v>4181</v>
      </c>
      <c r="L36" s="78"/>
      <c r="M36" s="74" t="s">
        <v>4094</v>
      </c>
      <c r="N36" s="77" t="s">
        <v>4182</v>
      </c>
      <c r="O36" s="77" t="s">
        <v>4183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4098</v>
      </c>
      <c r="C37" s="77" t="s">
        <v>4184</v>
      </c>
      <c r="D37" s="77" t="s">
        <v>4172</v>
      </c>
      <c r="E37" s="77" t="s">
        <v>4185</v>
      </c>
      <c r="G37" s="74" t="s">
        <v>4098</v>
      </c>
      <c r="I37" s="77" t="s">
        <v>4186</v>
      </c>
      <c r="J37" s="77" t="s">
        <v>1125</v>
      </c>
      <c r="K37" s="77" t="s">
        <v>4187</v>
      </c>
      <c r="L37" s="78"/>
      <c r="M37" s="74" t="s">
        <v>4098</v>
      </c>
      <c r="N37" s="77" t="s">
        <v>4188</v>
      </c>
      <c r="O37" s="77" t="s">
        <v>4189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4190</v>
      </c>
      <c r="B39" s="74" t="s">
        <v>4076</v>
      </c>
      <c r="D39" s="74" t="s">
        <v>4080</v>
      </c>
      <c r="G39" s="73" t="s">
        <v>4191</v>
      </c>
      <c r="H39" s="74" t="s">
        <v>4122</v>
      </c>
      <c r="J39" s="74" t="s">
        <v>4123</v>
      </c>
      <c r="L39" s="78"/>
      <c r="M39" s="80" t="s">
        <v>4192</v>
      </c>
      <c r="N39" s="81" t="s">
        <v>4076</v>
      </c>
      <c r="P39" s="81" t="s">
        <v>4080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4125</v>
      </c>
      <c r="C40" s="75" t="s">
        <v>4126</v>
      </c>
      <c r="D40" s="75" t="s">
        <v>4125</v>
      </c>
      <c r="E40" s="75" t="s">
        <v>4126</v>
      </c>
      <c r="H40" s="75" t="s">
        <v>4125</v>
      </c>
      <c r="I40" s="75" t="s">
        <v>4126</v>
      </c>
      <c r="J40" s="75" t="s">
        <v>4125</v>
      </c>
      <c r="K40" s="75" t="s">
        <v>4126</v>
      </c>
      <c r="L40" s="78"/>
      <c r="N40" s="82" t="s">
        <v>4125</v>
      </c>
      <c r="O40" s="82" t="s">
        <v>4126</v>
      </c>
      <c r="P40" s="82" t="s">
        <v>4125</v>
      </c>
      <c r="Q40" s="82" t="s">
        <v>4126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4086</v>
      </c>
      <c r="B41" s="77" t="s">
        <v>992</v>
      </c>
      <c r="C41" s="77" t="s">
        <v>4193</v>
      </c>
      <c r="D41" s="77" t="s">
        <v>4194</v>
      </c>
      <c r="E41" s="77" t="s">
        <v>4195</v>
      </c>
      <c r="G41" s="74" t="s">
        <v>4086</v>
      </c>
      <c r="H41" s="77" t="s">
        <v>2228</v>
      </c>
      <c r="I41" s="77" t="s">
        <v>4196</v>
      </c>
      <c r="J41" s="77" t="s">
        <v>4197</v>
      </c>
      <c r="K41" s="77" t="s">
        <v>4198</v>
      </c>
      <c r="L41" s="78"/>
      <c r="M41" s="81" t="s">
        <v>4086</v>
      </c>
      <c r="N41" s="68" t="s">
        <v>1898</v>
      </c>
      <c r="O41" s="68" t="s">
        <v>4199</v>
      </c>
      <c r="P41" s="68" t="s">
        <v>4200</v>
      </c>
      <c r="Q41" s="68" t="s">
        <v>4201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4090</v>
      </c>
      <c r="B42" s="77" t="s">
        <v>4202</v>
      </c>
      <c r="D42" s="77" t="s">
        <v>4203</v>
      </c>
      <c r="E42" s="77" t="s">
        <v>4204</v>
      </c>
      <c r="G42" s="74" t="s">
        <v>4090</v>
      </c>
      <c r="H42" s="77" t="s">
        <v>4205</v>
      </c>
      <c r="I42" s="77" t="s">
        <v>4206</v>
      </c>
      <c r="L42" s="78"/>
      <c r="M42" s="81" t="s">
        <v>4090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4094</v>
      </c>
      <c r="B43" s="77" t="s">
        <v>4207</v>
      </c>
      <c r="C43" s="77" t="s">
        <v>4208</v>
      </c>
      <c r="D43" s="77" t="s">
        <v>4209</v>
      </c>
      <c r="E43" s="77" t="s">
        <v>4210</v>
      </c>
      <c r="G43" s="74" t="s">
        <v>4094</v>
      </c>
      <c r="I43" s="77" t="s">
        <v>4211</v>
      </c>
      <c r="J43" s="77" t="s">
        <v>4212</v>
      </c>
      <c r="K43" s="77" t="s">
        <v>4213</v>
      </c>
      <c r="L43" s="78"/>
      <c r="M43" s="81" t="s">
        <v>4094</v>
      </c>
      <c r="N43" s="68" t="s">
        <v>1898</v>
      </c>
      <c r="O43" s="68" t="s">
        <v>4214</v>
      </c>
      <c r="P43" s="68" t="s">
        <v>4215</v>
      </c>
      <c r="Q43" s="68" t="s">
        <v>4216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4098</v>
      </c>
      <c r="B44" s="77" t="s">
        <v>4217</v>
      </c>
      <c r="C44" s="77" t="s">
        <v>4218</v>
      </c>
      <c r="D44" s="77" t="s">
        <v>4203</v>
      </c>
      <c r="E44" s="77" t="s">
        <v>4219</v>
      </c>
      <c r="G44" s="74" t="s">
        <v>4098</v>
      </c>
      <c r="I44" s="77" t="s">
        <v>4220</v>
      </c>
      <c r="J44" s="77" t="s">
        <v>2228</v>
      </c>
      <c r="K44" s="77" t="s">
        <v>4221</v>
      </c>
      <c r="L44" s="78"/>
      <c r="M44" s="81" t="s">
        <v>4098</v>
      </c>
      <c r="N44" s="68" t="s">
        <v>4222</v>
      </c>
      <c r="O44" s="68" t="s">
        <v>4223</v>
      </c>
      <c r="P44" s="68" t="s">
        <v>4224</v>
      </c>
      <c r="Q44" s="68" t="s">
        <v>4225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4226</v>
      </c>
      <c r="B46" s="74" t="s">
        <v>4076</v>
      </c>
      <c r="D46" s="74" t="s">
        <v>4080</v>
      </c>
      <c r="F46" s="78"/>
      <c r="G46" s="73" t="s">
        <v>4227</v>
      </c>
      <c r="H46" s="74" t="s">
        <v>4076</v>
      </c>
      <c r="J46" s="74" t="s">
        <v>4080</v>
      </c>
      <c r="L46" s="78"/>
      <c r="M46" s="80" t="s">
        <v>4228</v>
      </c>
      <c r="N46" s="81" t="s">
        <v>4076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4125</v>
      </c>
      <c r="C47" s="75" t="s">
        <v>4126</v>
      </c>
      <c r="D47" s="75" t="s">
        <v>4125</v>
      </c>
      <c r="E47" s="75" t="s">
        <v>4126</v>
      </c>
      <c r="F47" s="78"/>
      <c r="H47" s="75" t="s">
        <v>4125</v>
      </c>
      <c r="I47" s="75" t="s">
        <v>4126</v>
      </c>
      <c r="J47" s="75" t="s">
        <v>4125</v>
      </c>
      <c r="K47" s="75" t="s">
        <v>4126</v>
      </c>
      <c r="L47" s="78"/>
      <c r="N47" s="82" t="s">
        <v>4125</v>
      </c>
      <c r="O47" s="82" t="s">
        <v>4126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4086</v>
      </c>
      <c r="B48" s="77" t="s">
        <v>1852</v>
      </c>
      <c r="C48" s="77" t="s">
        <v>4229</v>
      </c>
      <c r="D48" s="77" t="s">
        <v>4230</v>
      </c>
      <c r="E48" s="77" t="s">
        <v>4231</v>
      </c>
      <c r="F48" s="78"/>
      <c r="G48" s="74" t="s">
        <v>4086</v>
      </c>
      <c r="H48" s="77" t="s">
        <v>4232</v>
      </c>
      <c r="I48" s="77" t="s">
        <v>4233</v>
      </c>
      <c r="J48" s="77" t="s">
        <v>4234</v>
      </c>
      <c r="K48" s="77" t="s">
        <v>4235</v>
      </c>
      <c r="L48" s="67"/>
      <c r="M48" s="81" t="s">
        <v>4086</v>
      </c>
      <c r="N48" s="77" t="s">
        <v>3596</v>
      </c>
      <c r="O48" s="77" t="s">
        <v>4236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4090</v>
      </c>
      <c r="C49" s="77" t="s">
        <v>4237</v>
      </c>
      <c r="F49" s="78"/>
      <c r="G49" s="74" t="s">
        <v>4090</v>
      </c>
      <c r="L49" s="67"/>
      <c r="M49" s="81" t="s">
        <v>4090</v>
      </c>
      <c r="O49" s="77" t="s">
        <v>4238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4094</v>
      </c>
      <c r="C50" s="77" t="s">
        <v>4239</v>
      </c>
      <c r="D50" s="77" t="s">
        <v>4240</v>
      </c>
      <c r="E50" s="77" t="s">
        <v>4241</v>
      </c>
      <c r="F50" s="78"/>
      <c r="G50" s="74" t="s">
        <v>4094</v>
      </c>
      <c r="H50" s="77" t="s">
        <v>4242</v>
      </c>
      <c r="I50" s="77" t="s">
        <v>4243</v>
      </c>
      <c r="J50" s="77" t="s">
        <v>4244</v>
      </c>
      <c r="K50" s="77" t="s">
        <v>4245</v>
      </c>
      <c r="L50" s="67"/>
      <c r="M50" s="81" t="s">
        <v>4094</v>
      </c>
      <c r="O50" s="77" t="s">
        <v>4246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4098</v>
      </c>
      <c r="B51" s="77" t="s">
        <v>4247</v>
      </c>
      <c r="C51" s="77" t="s">
        <v>4248</v>
      </c>
      <c r="D51" s="77" t="s">
        <v>4249</v>
      </c>
      <c r="E51" s="77" t="s">
        <v>4250</v>
      </c>
      <c r="F51" s="78"/>
      <c r="G51" s="74" t="s">
        <v>4098</v>
      </c>
      <c r="H51" s="77" t="s">
        <v>4251</v>
      </c>
      <c r="I51" s="77" t="s">
        <v>4252</v>
      </c>
      <c r="J51" s="77" t="s">
        <v>4232</v>
      </c>
      <c r="K51" s="77" t="s">
        <v>4253</v>
      </c>
      <c r="L51" s="67"/>
      <c r="M51" s="81" t="s">
        <v>4098</v>
      </c>
      <c r="N51" s="77" t="s">
        <v>4254</v>
      </c>
      <c r="O51" s="77" t="s">
        <v>4255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4256</v>
      </c>
      <c r="B53" s="74" t="s">
        <v>4076</v>
      </c>
      <c r="D53" s="74" t="s">
        <v>4080</v>
      </c>
      <c r="F53" s="78"/>
      <c r="G53" s="73" t="s">
        <v>4257</v>
      </c>
      <c r="H53" s="74" t="s">
        <v>4076</v>
      </c>
      <c r="J53" s="74" t="s">
        <v>4080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4125</v>
      </c>
      <c r="C54" s="75" t="s">
        <v>4126</v>
      </c>
      <c r="D54" s="75" t="s">
        <v>4125</v>
      </c>
      <c r="E54" s="75" t="s">
        <v>4126</v>
      </c>
      <c r="F54" s="78"/>
      <c r="H54" s="75" t="s">
        <v>4125</v>
      </c>
      <c r="I54" s="75" t="s">
        <v>4126</v>
      </c>
      <c r="J54" s="75" t="s">
        <v>4125</v>
      </c>
      <c r="K54" s="75" t="s">
        <v>4126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4086</v>
      </c>
      <c r="B55" s="77" t="s">
        <v>2108</v>
      </c>
      <c r="C55" s="77" t="s">
        <v>4258</v>
      </c>
      <c r="D55" s="77" t="s">
        <v>4259</v>
      </c>
      <c r="E55" s="77" t="s">
        <v>4260</v>
      </c>
      <c r="F55" s="78"/>
      <c r="G55" s="74" t="s">
        <v>4086</v>
      </c>
      <c r="H55" s="77" t="s">
        <v>3400</v>
      </c>
      <c r="I55" s="77" t="s">
        <v>4261</v>
      </c>
      <c r="J55" s="77" t="s">
        <v>4262</v>
      </c>
      <c r="K55" s="77" t="s">
        <v>4263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4090</v>
      </c>
      <c r="B56" s="77" t="s">
        <v>4264</v>
      </c>
      <c r="F56" s="78"/>
      <c r="G56" s="74" t="s">
        <v>4090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4094</v>
      </c>
      <c r="B57" s="77" t="s">
        <v>4265</v>
      </c>
      <c r="C57" s="77" t="s">
        <v>4266</v>
      </c>
      <c r="D57" s="77" t="s">
        <v>4267</v>
      </c>
      <c r="E57" s="77" t="s">
        <v>4268</v>
      </c>
      <c r="F57" s="78"/>
      <c r="G57" s="74" t="s">
        <v>4094</v>
      </c>
      <c r="H57" s="77" t="s">
        <v>4269</v>
      </c>
      <c r="I57" s="77" t="s">
        <v>4270</v>
      </c>
      <c r="J57" s="77" t="s">
        <v>4271</v>
      </c>
      <c r="K57" s="77" t="s">
        <v>4272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4098</v>
      </c>
      <c r="B58" s="77" t="s">
        <v>4273</v>
      </c>
      <c r="C58" s="77" t="s">
        <v>4274</v>
      </c>
      <c r="D58" s="77" t="s">
        <v>4275</v>
      </c>
      <c r="E58" s="77" t="s">
        <v>4276</v>
      </c>
      <c r="F58" s="78"/>
      <c r="G58" s="74" t="s">
        <v>4098</v>
      </c>
      <c r="H58" s="77" t="s">
        <v>4277</v>
      </c>
      <c r="I58" s="77" t="s">
        <v>4278</v>
      </c>
      <c r="J58" s="77" t="s">
        <v>4279</v>
      </c>
      <c r="K58" s="77" t="s">
        <v>4280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4055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4281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4282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4070</v>
      </c>
      <c r="B2" s="68" t="s">
        <v>4283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4285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4286</v>
      </c>
      <c r="C6" s="65" t="s">
        <v>4287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4288</v>
      </c>
      <c r="B7" s="77" t="s">
        <v>214</v>
      </c>
      <c r="C7" s="68" t="s">
        <v>4289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4290</v>
      </c>
      <c r="E9" s="77"/>
      <c r="F9" s="73" t="s">
        <v>4291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4292</v>
      </c>
      <c r="B10" s="74" t="s">
        <v>4293</v>
      </c>
      <c r="D10" s="74" t="s">
        <v>4287</v>
      </c>
      <c r="E10" s="77"/>
      <c r="F10" s="73" t="s">
        <v>4294</v>
      </c>
      <c r="H10" s="74" t="s">
        <v>4</v>
      </c>
      <c r="J10" s="74" t="s">
        <v>4287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4295</v>
      </c>
      <c r="B11" s="87" t="s">
        <v>4296</v>
      </c>
      <c r="C11" s="77" t="s">
        <v>4297</v>
      </c>
      <c r="D11" s="77" t="s">
        <v>4298</v>
      </c>
      <c r="E11" s="67"/>
      <c r="F11" s="74" t="s">
        <v>4077</v>
      </c>
      <c r="G11" s="77" t="s">
        <v>4118</v>
      </c>
      <c r="H11" s="87" t="s">
        <v>4296</v>
      </c>
      <c r="I11" s="77" t="s">
        <v>3980</v>
      </c>
      <c r="J11" s="77" t="s">
        <v>4299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4300</v>
      </c>
      <c r="C12" s="77" t="s">
        <v>4301</v>
      </c>
      <c r="D12" s="77" t="s">
        <v>4302</v>
      </c>
      <c r="E12" s="78"/>
      <c r="G12" s="77" t="s">
        <v>4303</v>
      </c>
      <c r="I12" s="77" t="s">
        <v>3974</v>
      </c>
      <c r="J12" s="77" t="s">
        <v>4304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4305</v>
      </c>
      <c r="C13" s="77" t="s">
        <v>4306</v>
      </c>
      <c r="D13" s="77" t="s">
        <v>4307</v>
      </c>
      <c r="E13" s="83"/>
      <c r="F13" s="74" t="s">
        <v>4078</v>
      </c>
      <c r="G13" s="77"/>
      <c r="I13" s="77" t="s">
        <v>3980</v>
      </c>
      <c r="J13" s="77" t="s">
        <v>4299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4000</v>
      </c>
      <c r="C14" s="68" t="s">
        <v>4297</v>
      </c>
      <c r="D14" s="77" t="s">
        <v>4308</v>
      </c>
      <c r="E14" s="83"/>
      <c r="F14" s="73" t="s">
        <v>4079</v>
      </c>
      <c r="G14" s="77" t="s">
        <v>4118</v>
      </c>
      <c r="I14" s="77" t="s">
        <v>4309</v>
      </c>
      <c r="J14" s="77" t="s">
        <v>4310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4311</v>
      </c>
      <c r="C15" s="68" t="s">
        <v>4312</v>
      </c>
      <c r="D15" s="77" t="s">
        <v>4313</v>
      </c>
      <c r="E15" s="83"/>
      <c r="G15" s="77" t="s">
        <v>702</v>
      </c>
      <c r="I15" s="77" t="s">
        <v>4027</v>
      </c>
      <c r="J15" s="77" t="s">
        <v>4314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3979</v>
      </c>
      <c r="I16" s="77" t="s">
        <v>4315</v>
      </c>
      <c r="J16" s="77" t="s">
        <v>4316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4317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4318</v>
      </c>
      <c r="B18" s="74" t="s">
        <v>4293</v>
      </c>
      <c r="D18" s="74" t="s">
        <v>4287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4068</v>
      </c>
      <c r="B19" s="87" t="s">
        <v>4296</v>
      </c>
      <c r="C19" s="77" t="s">
        <v>4319</v>
      </c>
      <c r="D19" s="77" t="s">
        <v>4320</v>
      </c>
      <c r="E19" s="83"/>
      <c r="F19" s="73" t="s">
        <v>4321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4072</v>
      </c>
      <c r="D20" s="77" t="s">
        <v>2328</v>
      </c>
      <c r="E20" s="83"/>
      <c r="F20" s="73" t="s">
        <v>3971</v>
      </c>
      <c r="G20" s="74" t="s">
        <v>4</v>
      </c>
      <c r="I20" s="74" t="s">
        <v>4287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4070</v>
      </c>
      <c r="C21" s="77" t="s">
        <v>4322</v>
      </c>
      <c r="D21" s="77" t="s">
        <v>4323</v>
      </c>
      <c r="E21" s="83"/>
      <c r="F21" s="74" t="s">
        <v>4324</v>
      </c>
      <c r="G21" s="87" t="s">
        <v>4296</v>
      </c>
      <c r="H21" s="77" t="s">
        <v>4325</v>
      </c>
      <c r="I21" s="77" t="s">
        <v>4326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3979</v>
      </c>
      <c r="D22" s="68" t="s">
        <v>4327</v>
      </c>
      <c r="F22" s="74" t="s">
        <v>3979</v>
      </c>
      <c r="H22" s="77" t="s">
        <v>4328</v>
      </c>
      <c r="I22" s="77" t="s">
        <v>4329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4006</v>
      </c>
      <c r="C23" s="77" t="s">
        <v>4047</v>
      </c>
      <c r="D23" s="68" t="s">
        <v>4330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4331</v>
      </c>
      <c r="C24" s="77" t="s">
        <v>4031</v>
      </c>
      <c r="D24" s="77" t="s">
        <v>4332</v>
      </c>
      <c r="E24" s="83"/>
      <c r="F24" s="65" t="s">
        <v>4333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4334</v>
      </c>
      <c r="G25" s="74" t="s">
        <v>4</v>
      </c>
      <c r="H25" s="65" t="s">
        <v>4287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4335</v>
      </c>
      <c r="E26" s="83"/>
      <c r="F26" s="65" t="s">
        <v>4288</v>
      </c>
      <c r="G26" s="77" t="s">
        <v>4336</v>
      </c>
      <c r="H26" s="68" t="s">
        <v>4337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3971</v>
      </c>
      <c r="B27" s="74" t="s">
        <v>4</v>
      </c>
      <c r="D27" s="74" t="s">
        <v>4287</v>
      </c>
      <c r="E27" s="83"/>
      <c r="F27" s="65" t="s">
        <v>4291</v>
      </c>
      <c r="G27" s="77" t="s">
        <v>4338</v>
      </c>
      <c r="H27" s="68" t="s">
        <v>4339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87" t="s">
        <v>4296</v>
      </c>
      <c r="C28" s="77" t="s">
        <v>4340</v>
      </c>
      <c r="D28" s="77" t="s">
        <v>4341</v>
      </c>
      <c r="E28" s="67"/>
      <c r="F28" s="65" t="s">
        <v>4290</v>
      </c>
      <c r="G28" s="77" t="s">
        <v>4342</v>
      </c>
      <c r="H28" s="68" t="s">
        <v>4343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4344</v>
      </c>
      <c r="D29" s="77" t="s">
        <v>4345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3979</v>
      </c>
      <c r="C30" s="77" t="s">
        <v>4346</v>
      </c>
      <c r="D30" s="77" t="s">
        <v>4329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4288</v>
      </c>
      <c r="B33" s="68" t="s">
        <v>4347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4317</v>
      </c>
      <c r="B34" s="68" t="s">
        <v>4348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4321</v>
      </c>
      <c r="B35" s="68" t="s">
        <v>4349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4351</v>
      </c>
      <c r="C37" s="74" t="s">
        <v>4352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4077</v>
      </c>
      <c r="B38" s="68" t="s">
        <v>4353</v>
      </c>
      <c r="C38" s="77" t="s">
        <v>3578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4078</v>
      </c>
      <c r="B39" s="68" t="s">
        <v>4354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4079</v>
      </c>
      <c r="B40" s="68" t="s">
        <v>4353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4355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4351</v>
      </c>
      <c r="C42" s="74" t="s">
        <v>4352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4077</v>
      </c>
      <c r="B43" s="68" t="s">
        <v>4356</v>
      </c>
      <c r="C43" s="77" t="s">
        <v>4357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4078</v>
      </c>
      <c r="B44" s="68" t="s">
        <v>4358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4079</v>
      </c>
      <c r="B45" s="68" t="s">
        <v>4359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4361</v>
      </c>
      <c r="C6" s="65" t="s">
        <v>4</v>
      </c>
      <c r="E6" s="65" t="s">
        <v>4362</v>
      </c>
      <c r="F6" s="65" t="s">
        <v>4363</v>
      </c>
      <c r="G6" s="65" t="s">
        <v>8</v>
      </c>
      <c r="H6" s="65" t="s">
        <v>4311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4364</v>
      </c>
      <c r="C7" s="68" t="s">
        <v>3987</v>
      </c>
      <c r="E7" s="68" t="s">
        <v>2782</v>
      </c>
      <c r="F7" s="68" t="s">
        <v>4365</v>
      </c>
      <c r="G7" s="68" t="s">
        <v>4366</v>
      </c>
      <c r="H7" s="68" t="s">
        <v>2664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4367</v>
      </c>
      <c r="B8" s="65" t="s">
        <v>4125</v>
      </c>
      <c r="C8" s="87" t="s">
        <v>4296</v>
      </c>
      <c r="D8" s="68" t="s">
        <v>4368</v>
      </c>
      <c r="E8" s="68" t="s">
        <v>4369</v>
      </c>
      <c r="F8" s="68" t="s">
        <v>4370</v>
      </c>
      <c r="G8" s="68" t="s">
        <v>4371</v>
      </c>
      <c r="H8" s="68" t="s">
        <v>4372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4126</v>
      </c>
      <c r="D9" s="68" t="s">
        <v>3995</v>
      </c>
      <c r="E9" s="68" t="s">
        <v>4373</v>
      </c>
      <c r="F9" s="68" t="s">
        <v>4374</v>
      </c>
      <c r="G9" s="68" t="s">
        <v>4371</v>
      </c>
      <c r="H9" s="68" t="s">
        <v>4375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4376</v>
      </c>
      <c r="B10" s="65" t="s">
        <v>4125</v>
      </c>
      <c r="D10" s="68" t="s">
        <v>4377</v>
      </c>
      <c r="E10" s="68" t="s">
        <v>4378</v>
      </c>
      <c r="F10" s="68" t="s">
        <v>4379</v>
      </c>
      <c r="G10" s="68" t="s">
        <v>4380</v>
      </c>
      <c r="H10" s="68" t="s">
        <v>4381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4126</v>
      </c>
      <c r="D11" s="68" t="s">
        <v>4382</v>
      </c>
      <c r="E11" s="68" t="s">
        <v>4383</v>
      </c>
      <c r="F11" s="68" t="s">
        <v>4384</v>
      </c>
      <c r="G11" s="68" t="s">
        <v>4380</v>
      </c>
      <c r="H11" s="68" t="s">
        <v>4385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4386</v>
      </c>
      <c r="B12" s="65" t="s">
        <v>4125</v>
      </c>
      <c r="D12" s="68" t="s">
        <v>4387</v>
      </c>
      <c r="E12" s="68" t="s">
        <v>4388</v>
      </c>
      <c r="F12" s="68" t="s">
        <v>4389</v>
      </c>
      <c r="G12" s="68" t="s">
        <v>4390</v>
      </c>
      <c r="H12" s="68" t="s">
        <v>4391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4392</v>
      </c>
      <c r="D13" s="68" t="s">
        <v>4393</v>
      </c>
      <c r="E13" s="68" t="s">
        <v>4394</v>
      </c>
      <c r="F13" s="68" t="s">
        <v>4395</v>
      </c>
      <c r="G13" s="90" t="s">
        <v>4396</v>
      </c>
      <c r="H13" s="68" t="s">
        <v>4397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4126</v>
      </c>
      <c r="D14" s="68" t="s">
        <v>4398</v>
      </c>
      <c r="E14" s="68" t="s">
        <v>4399</v>
      </c>
      <c r="F14" s="68" t="s">
        <v>4400</v>
      </c>
      <c r="G14" s="68" t="s">
        <v>4390</v>
      </c>
      <c r="H14" s="68" t="s">
        <v>4401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4402</v>
      </c>
      <c r="D15" s="68" t="s">
        <v>4403</v>
      </c>
      <c r="E15" s="68" t="s">
        <v>4404</v>
      </c>
      <c r="F15" s="68" t="s">
        <v>4405</v>
      </c>
      <c r="G15" s="90" t="s">
        <v>4396</v>
      </c>
      <c r="H15" s="68" t="s">
        <v>4406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4407</v>
      </c>
      <c r="E16" s="68" t="s">
        <v>4408</v>
      </c>
      <c r="F16" s="68" t="s">
        <v>4409</v>
      </c>
      <c r="G16" s="68" t="s">
        <v>4410</v>
      </c>
      <c r="H16" s="68" t="s">
        <v>4411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4412</v>
      </c>
      <c r="D17" s="68" t="s">
        <v>4413</v>
      </c>
      <c r="E17" s="68" t="s">
        <v>4414</v>
      </c>
      <c r="F17" s="68" t="s">
        <v>4415</v>
      </c>
      <c r="G17" s="68" t="s">
        <v>4416</v>
      </c>
      <c r="H17" s="68" t="s">
        <v>4417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</v>
      </c>
      <c r="D21" s="65" t="s">
        <v>4287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4364</v>
      </c>
      <c r="B22" s="68" t="s">
        <v>3987</v>
      </c>
      <c r="D22" s="68" t="s">
        <v>3236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4367</v>
      </c>
      <c r="B23" s="87" t="s">
        <v>4296</v>
      </c>
      <c r="C23" s="68" t="s">
        <v>3974</v>
      </c>
      <c r="D23" s="68" t="s">
        <v>4420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4413</v>
      </c>
      <c r="D24" s="68" t="s">
        <v>4421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4422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4361</v>
      </c>
      <c r="B27" s="65" t="s">
        <v>4</v>
      </c>
      <c r="D27" s="65" t="s">
        <v>4287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4364</v>
      </c>
      <c r="B28" s="68" t="s">
        <v>3987</v>
      </c>
      <c r="D28" s="68" t="s">
        <v>4423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4367</v>
      </c>
      <c r="D29" s="68" t="s">
        <v>4423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4296</v>
      </c>
      <c r="C30" s="68" t="s">
        <v>4413</v>
      </c>
      <c r="D30" s="68" t="s">
        <v>4424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4425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4361</v>
      </c>
      <c r="B33" s="65" t="s">
        <v>4</v>
      </c>
      <c r="D33" s="65" t="s">
        <v>4287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4364</v>
      </c>
      <c r="B34" s="68" t="s">
        <v>3987</v>
      </c>
      <c r="D34" s="68" t="s">
        <v>4426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4367</v>
      </c>
      <c r="D35" s="68" t="s">
        <v>4426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4296</v>
      </c>
      <c r="C36" s="68" t="s">
        <v>4413</v>
      </c>
      <c r="D36" s="68" t="s">
        <v>4427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4428</v>
      </c>
      <c r="F1" s="68"/>
      <c r="G1" s="65" t="s">
        <v>4429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4334</v>
      </c>
      <c r="B2" s="65" t="s">
        <v>3713</v>
      </c>
      <c r="F2" s="68"/>
      <c r="G2" s="65" t="s">
        <v>4430</v>
      </c>
      <c r="H2" s="65" t="s">
        <v>4287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4431</v>
      </c>
      <c r="D3" s="65" t="s">
        <v>4432</v>
      </c>
      <c r="F3" s="66"/>
      <c r="H3" s="91" t="s">
        <v>4433</v>
      </c>
      <c r="J3" s="91" t="s">
        <v>4434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4435</v>
      </c>
      <c r="B4" s="68" t="s">
        <v>4436</v>
      </c>
      <c r="D4" s="68" t="s">
        <v>4437</v>
      </c>
      <c r="F4" s="66"/>
      <c r="G4" s="65" t="s">
        <v>4438</v>
      </c>
      <c r="H4" s="68" t="s">
        <v>4439</v>
      </c>
      <c r="J4" s="92" t="s">
        <v>4440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4441</v>
      </c>
      <c r="B5" s="68" t="s">
        <v>4442</v>
      </c>
      <c r="D5" s="68" t="s">
        <v>4443</v>
      </c>
      <c r="F5" s="66"/>
      <c r="G5" s="65" t="s">
        <v>4444</v>
      </c>
      <c r="H5" s="68" t="s">
        <v>4445</v>
      </c>
      <c r="J5" s="93" t="s">
        <v>4446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4447</v>
      </c>
      <c r="B6" s="68" t="s">
        <v>4448</v>
      </c>
      <c r="D6" s="68" t="s">
        <v>4449</v>
      </c>
      <c r="F6" s="66"/>
      <c r="G6" s="65" t="s">
        <v>4450</v>
      </c>
      <c r="H6" s="68" t="s">
        <v>4451</v>
      </c>
      <c r="J6" s="68" t="s">
        <v>4452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4453</v>
      </c>
      <c r="B7" s="68" t="s">
        <v>4454</v>
      </c>
      <c r="D7" s="68" t="s">
        <v>4455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4456</v>
      </c>
      <c r="B8" s="68" t="s">
        <v>4457</v>
      </c>
      <c r="D8" s="68" t="s">
        <v>4458</v>
      </c>
      <c r="F8" s="66"/>
      <c r="G8" s="65" t="s">
        <v>4459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4460</v>
      </c>
      <c r="B9" s="68" t="s">
        <v>4461</v>
      </c>
      <c r="D9" s="68" t="s">
        <v>4462</v>
      </c>
      <c r="F9" s="66"/>
      <c r="G9" s="86"/>
      <c r="H9" s="65" t="s">
        <v>4463</v>
      </c>
      <c r="I9" s="65" t="s">
        <v>4287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4464</v>
      </c>
      <c r="B10" s="68" t="s">
        <v>4465</v>
      </c>
      <c r="D10" s="68" t="s">
        <v>4466</v>
      </c>
      <c r="F10" s="66"/>
      <c r="G10" s="65" t="s">
        <v>2209</v>
      </c>
      <c r="H10" s="77" t="s">
        <v>4467</v>
      </c>
      <c r="I10" s="68" t="s">
        <v>4468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4469</v>
      </c>
      <c r="B11" s="68" t="s">
        <v>4470</v>
      </c>
      <c r="D11" s="68" t="s">
        <v>4471</v>
      </c>
      <c r="F11" s="66"/>
      <c r="G11" s="65" t="s">
        <v>4472</v>
      </c>
      <c r="I11" s="68" t="s">
        <v>4473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4474</v>
      </c>
      <c r="B12" s="68" t="s">
        <v>4475</v>
      </c>
      <c r="D12" s="68" t="s">
        <v>4476</v>
      </c>
      <c r="F12" s="66"/>
      <c r="G12" s="65" t="s">
        <v>4477</v>
      </c>
      <c r="I12" s="68" t="s">
        <v>4478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4479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4480</v>
      </c>
      <c r="B15" s="65" t="s">
        <v>4287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4481</v>
      </c>
      <c r="D16" s="65" t="s">
        <v>4482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4483</v>
      </c>
      <c r="B17" s="68" t="s">
        <v>4484</v>
      </c>
      <c r="D17" s="68" t="s">
        <v>4485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4486</v>
      </c>
      <c r="B18" s="68" t="s">
        <v>4487</v>
      </c>
      <c r="D18" s="68" t="s">
        <v>4488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4489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4287</v>
      </c>
      <c r="D21" s="65" t="s">
        <v>4490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4086</v>
      </c>
      <c r="B22" s="68" t="s">
        <v>4491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4492</v>
      </c>
      <c r="D23" s="68" t="s">
        <v>4493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4090</v>
      </c>
      <c r="B24" s="68" t="s">
        <v>4494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4495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4094</v>
      </c>
      <c r="B26" s="68" t="s">
        <v>4496</v>
      </c>
      <c r="D26" s="68"/>
      <c r="I26" s="68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4498</v>
      </c>
      <c r="D27" s="68" t="s">
        <v>4499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4098</v>
      </c>
      <c r="B28" s="68" t="s">
        <v>4500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4101</v>
      </c>
      <c r="B29" s="68" t="s">
        <v>4501</v>
      </c>
      <c r="D29" s="68" t="s">
        <v>4502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4504</v>
      </c>
      <c r="F32" s="65" t="s">
        <v>4505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4506</v>
      </c>
      <c r="F33" s="19" t="s">
        <v>4507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4508</v>
      </c>
      <c r="F34" s="19" t="s">
        <v>4509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4510</v>
      </c>
      <c r="F35" s="19" t="s">
        <v>4511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4512</v>
      </c>
      <c r="F36" s="19" t="s">
        <v>4513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4514</v>
      </c>
      <c r="F37" s="19" t="s">
        <v>4515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4516</v>
      </c>
      <c r="F38" s="12" t="s">
        <v>4517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4518</v>
      </c>
      <c r="F39" s="12" t="s">
        <v>4519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4520</v>
      </c>
      <c r="F40" s="12" t="s">
        <v>4521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4522</v>
      </c>
      <c r="F41" s="12" t="s">
        <v>4523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4524</v>
      </c>
      <c r="F42" s="19" t="s">
        <v>4525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4526</v>
      </c>
      <c r="F43" s="19" t="s">
        <v>4527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4528</v>
      </c>
      <c r="F44" s="19" t="s">
        <v>4529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4530</v>
      </c>
      <c r="F45" s="19" t="s">
        <v>4531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4532</v>
      </c>
      <c r="F46" s="19" t="s">
        <v>4533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4534</v>
      </c>
      <c r="F47" s="19" t="s">
        <v>4535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4536</v>
      </c>
      <c r="F48" s="12" t="s">
        <v>4537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4538</v>
      </c>
      <c r="F49" s="12" t="s">
        <v>4539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4540</v>
      </c>
      <c r="F50" s="19" t="s">
        <v>4541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4542</v>
      </c>
      <c r="F51" s="12" t="s">
        <v>4543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4544</v>
      </c>
      <c r="F52" s="19" t="s">
        <v>4545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4546</v>
      </c>
      <c r="F53" s="19" t="s">
        <v>4547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4548</v>
      </c>
      <c r="F54" s="12" t="s">
        <v>4549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4550</v>
      </c>
      <c r="F55" s="12" t="s">
        <v>4551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4552</v>
      </c>
      <c r="F56" s="12" t="s">
        <v>4553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4554</v>
      </c>
      <c r="F57" s="12" t="s">
        <v>4555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4556</v>
      </c>
      <c r="F58" s="12" t="s">
        <v>4557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4558</v>
      </c>
      <c r="F59" s="19" t="s">
        <v>4559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4560</v>
      </c>
      <c r="F60" s="12" t="s">
        <v>4561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4562</v>
      </c>
      <c r="F61" s="12" t="s">
        <v>4563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4564</v>
      </c>
      <c r="F62" s="19" t="s">
        <v>4565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4566</v>
      </c>
      <c r="F5" s="65" t="s">
        <v>4567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3994</v>
      </c>
      <c r="B6" s="65" t="s">
        <v>4568</v>
      </c>
      <c r="C6" s="65" t="s">
        <v>4287</v>
      </c>
      <c r="F6" s="65" t="s">
        <v>3994</v>
      </c>
      <c r="G6" s="65" t="s">
        <v>4568</v>
      </c>
      <c r="H6" s="65" t="s">
        <v>4287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3995</v>
      </c>
      <c r="B7" s="68" t="s">
        <v>4569</v>
      </c>
      <c r="C7" s="68" t="s">
        <v>4570</v>
      </c>
      <c r="F7" s="68" t="s">
        <v>14</v>
      </c>
      <c r="G7" s="68" t="s">
        <v>4571</v>
      </c>
      <c r="H7" s="68" t="s">
        <v>4572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3996</v>
      </c>
      <c r="B8" s="68" t="s">
        <v>4573</v>
      </c>
      <c r="C8" s="68" t="s">
        <v>4574</v>
      </c>
      <c r="F8" s="68" t="s">
        <v>36</v>
      </c>
      <c r="G8" s="68" t="s">
        <v>4575</v>
      </c>
      <c r="H8" s="68" t="s">
        <v>4576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4578</v>
      </c>
      <c r="F9" s="68" t="s">
        <v>4579</v>
      </c>
      <c r="G9" s="68" t="s">
        <v>4580</v>
      </c>
      <c r="H9" s="68" t="s">
        <v>4581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3980</v>
      </c>
      <c r="B10" s="68" t="s">
        <v>4582</v>
      </c>
      <c r="C10" s="68" t="s">
        <v>4583</v>
      </c>
      <c r="F10" s="68" t="s">
        <v>4003</v>
      </c>
      <c r="G10" s="68" t="s">
        <v>4584</v>
      </c>
      <c r="H10" s="68" t="s">
        <v>4585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4586</v>
      </c>
      <c r="C11" s="68" t="s">
        <v>4587</v>
      </c>
      <c r="F11" s="68" t="s">
        <v>4588</v>
      </c>
      <c r="G11" s="68" t="s">
        <v>4589</v>
      </c>
      <c r="H11" s="68" t="s">
        <v>4590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4022</v>
      </c>
      <c r="B12" s="68" t="s">
        <v>4591</v>
      </c>
      <c r="C12" s="68" t="s">
        <v>4592</v>
      </c>
      <c r="F12" s="68" t="s">
        <v>2486</v>
      </c>
      <c r="G12" s="68" t="s">
        <v>4593</v>
      </c>
      <c r="H12" s="68" t="s">
        <v>4594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4023</v>
      </c>
      <c r="B13" s="68" t="s">
        <v>4595</v>
      </c>
      <c r="C13" s="68" t="s">
        <v>4596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4033</v>
      </c>
      <c r="B14" s="68" t="s">
        <v>4597</v>
      </c>
      <c r="C14" s="68" t="s">
        <v>4598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4034</v>
      </c>
      <c r="B15" s="68" t="s">
        <v>4599</v>
      </c>
      <c r="C15" s="68" t="s">
        <v>4600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4040</v>
      </c>
      <c r="B16" s="68" t="s">
        <v>4601</v>
      </c>
      <c r="C16" s="68" t="s">
        <v>4602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4041</v>
      </c>
      <c r="B17" s="68" t="s">
        <v>4603</v>
      </c>
      <c r="C17" s="68" t="s">
        <v>4604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3994</v>
      </c>
      <c r="B20" s="65" t="s">
        <v>4568</v>
      </c>
      <c r="C20" s="65" t="s">
        <v>4287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3998</v>
      </c>
      <c r="B21" s="68" t="s">
        <v>4606</v>
      </c>
      <c r="C21" s="68" t="s">
        <v>4607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4000</v>
      </c>
      <c r="B22" s="68" t="s">
        <v>4608</v>
      </c>
      <c r="C22" s="68" t="s">
        <v>4609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4610</v>
      </c>
      <c r="B23" s="68" t="s">
        <v>4611</v>
      </c>
      <c r="C23" s="68" t="s">
        <v>4612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4004</v>
      </c>
      <c r="B24" s="68" t="s">
        <v>4613</v>
      </c>
      <c r="C24" s="68" t="s">
        <v>4614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4615</v>
      </c>
      <c r="B25" s="68" t="s">
        <v>4616</v>
      </c>
      <c r="C25" s="68" t="s">
        <v>4617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3978</v>
      </c>
      <c r="B26" s="68" t="s">
        <v>4618</v>
      </c>
      <c r="C26" s="68" t="s">
        <v>4619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4620</v>
      </c>
      <c r="B27" s="68" t="s">
        <v>4621</v>
      </c>
      <c r="C27" s="68" t="s">
        <v>4622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4623</v>
      </c>
      <c r="C28" s="68" t="s">
        <v>4624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4625</v>
      </c>
      <c r="B29" s="68" t="s">
        <v>4626</v>
      </c>
      <c r="C29" s="68" t="s">
        <v>4627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4628</v>
      </c>
      <c r="C30" s="68" t="s">
        <v>4629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4630</v>
      </c>
      <c r="C31" s="68" t="s">
        <v>4631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4632</v>
      </c>
      <c r="C32" s="68" t="s">
        <v>4633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4634</v>
      </c>
      <c r="C33" s="68" t="s">
        <v>4635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4636</v>
      </c>
      <c r="B34" s="68" t="s">
        <v>4637</v>
      </c>
      <c r="C34" s="68" t="s">
        <v>4638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4008</v>
      </c>
      <c r="B35" s="68" t="s">
        <v>4639</v>
      </c>
      <c r="C35" s="68" t="s">
        <v>4640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4012</v>
      </c>
      <c r="B36" s="68" t="s">
        <v>4641</v>
      </c>
      <c r="C36" s="68" t="s">
        <v>4642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4643</v>
      </c>
      <c r="C37" s="68" t="s">
        <v>4644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4016</v>
      </c>
      <c r="B38" s="68" t="s">
        <v>4645</v>
      </c>
      <c r="C38" s="68" t="s">
        <v>4646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4647</v>
      </c>
      <c r="B39" s="68" t="s">
        <v>4648</v>
      </c>
      <c r="C39" s="68" t="s">
        <v>4649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4650</v>
      </c>
      <c r="B40" s="68" t="s">
        <v>4651</v>
      </c>
      <c r="C40" s="68" t="s">
        <v>4633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4652</v>
      </c>
      <c r="B41" s="68" t="s">
        <v>4653</v>
      </c>
      <c r="C41" s="68" t="s">
        <v>4614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4654</v>
      </c>
      <c r="B42" s="68" t="s">
        <v>4655</v>
      </c>
      <c r="C42" s="68" t="s">
        <v>4656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4018</v>
      </c>
      <c r="B43" s="68" t="s">
        <v>4657</v>
      </c>
      <c r="C43" s="68" t="s">
        <v>4658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4020</v>
      </c>
      <c r="B44" s="68" t="s">
        <v>4659</v>
      </c>
      <c r="C44" s="68" t="s">
        <v>4660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4661</v>
      </c>
      <c r="B45" s="68" t="s">
        <v>4662</v>
      </c>
      <c r="C45" s="68" t="s">
        <v>4663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4025</v>
      </c>
      <c r="B46" s="68" t="s">
        <v>4664</v>
      </c>
      <c r="C46" s="68" t="s">
        <v>4665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4027</v>
      </c>
      <c r="B47" s="68" t="s">
        <v>4666</v>
      </c>
      <c r="C47" s="68" t="s">
        <v>4667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4668</v>
      </c>
      <c r="B48" s="68" t="s">
        <v>4669</v>
      </c>
      <c r="C48" s="68" t="s">
        <v>4670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4029</v>
      </c>
      <c r="B49" s="68" t="s">
        <v>4671</v>
      </c>
      <c r="C49" s="68" t="s">
        <v>4672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4031</v>
      </c>
      <c r="B50" s="68" t="s">
        <v>4673</v>
      </c>
      <c r="C50" s="68" t="s">
        <v>4674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4675</v>
      </c>
      <c r="B51" s="68" t="s">
        <v>4676</v>
      </c>
      <c r="C51" s="68" t="s">
        <v>4677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4036</v>
      </c>
      <c r="B52" s="68" t="s">
        <v>4678</v>
      </c>
      <c r="C52" s="68" t="s">
        <v>4679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4680</v>
      </c>
      <c r="B53" s="68" t="s">
        <v>4681</v>
      </c>
      <c r="C53" s="68" t="s">
        <v>4682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4683</v>
      </c>
      <c r="B54" s="68" t="s">
        <v>4684</v>
      </c>
      <c r="C54" s="68" t="s">
        <v>4685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4686</v>
      </c>
      <c r="B55" s="68" t="s">
        <v>4687</v>
      </c>
      <c r="C55" s="68" t="s">
        <v>4688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4689</v>
      </c>
      <c r="B56" s="68" t="s">
        <v>4690</v>
      </c>
      <c r="C56" s="68" t="s">
        <v>4691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4692</v>
      </c>
      <c r="B57" s="68" t="s">
        <v>4693</v>
      </c>
      <c r="C57" s="68" t="s">
        <v>4694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4038</v>
      </c>
      <c r="B58" s="68" t="s">
        <v>4695</v>
      </c>
      <c r="C58" s="68" t="s">
        <v>4596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4043</v>
      </c>
      <c r="B59" s="68" t="s">
        <v>4696</v>
      </c>
      <c r="C59" s="68" t="s">
        <v>4697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4045</v>
      </c>
      <c r="B60" s="68" t="s">
        <v>4698</v>
      </c>
      <c r="C60" s="68" t="s">
        <v>4699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4700</v>
      </c>
      <c r="B61" s="68" t="s">
        <v>4701</v>
      </c>
      <c r="C61" s="68" t="s">
        <v>4702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4703</v>
      </c>
      <c r="B62" s="68" t="s">
        <v>4704</v>
      </c>
      <c r="C62" s="68" t="s">
        <v>4705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4706</v>
      </c>
      <c r="B63" s="68" t="s">
        <v>4707</v>
      </c>
      <c r="C63" s="68" t="s">
        <v>4708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4709</v>
      </c>
      <c r="B64" s="68" t="s">
        <v>4710</v>
      </c>
      <c r="C64" s="68" t="s">
        <v>4711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4712</v>
      </c>
      <c r="B1" s="65" t="s">
        <v>4713</v>
      </c>
      <c r="C1" s="65" t="s">
        <v>4714</v>
      </c>
      <c r="D1" s="65" t="s">
        <v>4715</v>
      </c>
      <c r="H1" s="68"/>
      <c r="I1" s="65" t="s">
        <v>4287</v>
      </c>
      <c r="M1" s="65" t="s">
        <v>4568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4716</v>
      </c>
      <c r="C2" s="68" t="s">
        <v>4569</v>
      </c>
      <c r="D2" s="28"/>
      <c r="H2" s="68"/>
      <c r="I2" s="68" t="s">
        <v>4717</v>
      </c>
      <c r="M2" s="68" t="s">
        <v>4718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4719</v>
      </c>
      <c r="B3" s="68" t="s">
        <v>4720</v>
      </c>
      <c r="C3" s="68" t="s">
        <v>4721</v>
      </c>
      <c r="D3" s="28"/>
      <c r="H3" s="68"/>
      <c r="I3" s="68" t="s">
        <v>4722</v>
      </c>
      <c r="M3" s="68" t="s">
        <v>4723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3998</v>
      </c>
      <c r="B4" s="68" t="s">
        <v>4606</v>
      </c>
      <c r="C4" s="70" t="s">
        <v>4606</v>
      </c>
      <c r="D4" s="85"/>
      <c r="H4" s="68"/>
      <c r="I4" s="68" t="s">
        <v>4724</v>
      </c>
      <c r="M4" s="68" t="s">
        <v>4725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4726</v>
      </c>
      <c r="B5" s="68" t="s">
        <v>4727</v>
      </c>
      <c r="D5" s="85"/>
      <c r="H5" s="68"/>
      <c r="I5" s="68" t="s">
        <v>4728</v>
      </c>
      <c r="M5" s="68" t="s">
        <v>4729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4730</v>
      </c>
      <c r="B6" s="68" t="s">
        <v>4731</v>
      </c>
      <c r="C6" s="68" t="s">
        <v>4732</v>
      </c>
      <c r="D6" s="28"/>
      <c r="H6" s="68"/>
      <c r="I6" s="68" t="s">
        <v>4733</v>
      </c>
      <c r="M6" s="68" t="s">
        <v>4734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4608</v>
      </c>
      <c r="C7" s="68" t="s">
        <v>4611</v>
      </c>
      <c r="D7" s="95" t="s">
        <v>4735</v>
      </c>
      <c r="H7" s="68"/>
      <c r="I7" s="68" t="s">
        <v>4736</v>
      </c>
      <c r="M7" s="68" t="s">
        <v>4737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4738</v>
      </c>
      <c r="B8" s="68" t="s">
        <v>4739</v>
      </c>
      <c r="C8" s="68" t="s">
        <v>4739</v>
      </c>
      <c r="H8" s="68"/>
      <c r="I8" s="68" t="s">
        <v>4740</v>
      </c>
      <c r="M8" s="68" t="s">
        <v>4741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4577</v>
      </c>
      <c r="D9" s="28"/>
      <c r="H9" s="68"/>
      <c r="I9" s="68" t="s">
        <v>4742</v>
      </c>
      <c r="M9" s="68" t="s">
        <v>4743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4613</v>
      </c>
      <c r="D10" s="85"/>
      <c r="H10" s="68"/>
      <c r="I10" s="68" t="s">
        <v>4744</v>
      </c>
      <c r="M10" s="68" t="s">
        <v>4745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3978</v>
      </c>
      <c r="B11" s="68" t="s">
        <v>4618</v>
      </c>
      <c r="D11" s="85"/>
      <c r="H11" s="68"/>
      <c r="I11" s="96" t="s">
        <v>4746</v>
      </c>
      <c r="M11" s="96" t="s">
        <v>4747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4748</v>
      </c>
      <c r="B12" s="68" t="s">
        <v>4618</v>
      </c>
      <c r="C12" s="70" t="s">
        <v>4626</v>
      </c>
      <c r="D12" s="85"/>
      <c r="H12" s="97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4749</v>
      </c>
      <c r="D13" s="85"/>
      <c r="H13" s="97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4750</v>
      </c>
      <c r="D14" s="85"/>
      <c r="H14" s="97"/>
      <c r="I14" s="97"/>
      <c r="J14" s="98"/>
      <c r="K14" s="98"/>
      <c r="L14" s="9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4751</v>
      </c>
      <c r="D15" s="85"/>
      <c r="H15" s="97"/>
      <c r="I15" s="97"/>
      <c r="J15" s="98"/>
      <c r="K15" s="98"/>
      <c r="L15" s="9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4634</v>
      </c>
      <c r="D16" s="85"/>
      <c r="H16" s="97"/>
      <c r="I16" s="97"/>
      <c r="J16" s="98"/>
      <c r="K16" s="98"/>
      <c r="L16" s="9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4752</v>
      </c>
      <c r="C17" s="68" t="s">
        <v>4753</v>
      </c>
      <c r="D17" s="85" t="s">
        <v>4754</v>
      </c>
      <c r="H17" s="97"/>
      <c r="I17" s="97"/>
      <c r="J17" s="98"/>
      <c r="K17" s="98"/>
      <c r="L17" s="9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4008</v>
      </c>
      <c r="B18" s="68" t="s">
        <v>4639</v>
      </c>
      <c r="C18" s="70" t="s">
        <v>4639</v>
      </c>
      <c r="D18" s="85"/>
      <c r="H18" s="97"/>
      <c r="I18" s="97"/>
      <c r="J18" s="98"/>
      <c r="K18" s="98"/>
      <c r="L18" s="9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3980</v>
      </c>
      <c r="B19" s="68" t="s">
        <v>4755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4756</v>
      </c>
      <c r="B20" s="68" t="s">
        <v>4757</v>
      </c>
      <c r="C20" s="68" t="s">
        <v>4758</v>
      </c>
      <c r="D20" s="9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4012</v>
      </c>
      <c r="B21" s="68" t="s">
        <v>4759</v>
      </c>
      <c r="C21" s="68" t="s">
        <v>4760</v>
      </c>
      <c r="D21" s="85" t="s">
        <v>4761</v>
      </c>
      <c r="H21" s="97"/>
      <c r="I21" s="97"/>
      <c r="J21" s="98"/>
      <c r="K21" s="98"/>
      <c r="L21" s="9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4014</v>
      </c>
      <c r="B22" s="68" t="s">
        <v>4643</v>
      </c>
      <c r="C22" s="70" t="s">
        <v>4643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4016</v>
      </c>
      <c r="B23" s="68" t="s">
        <v>4762</v>
      </c>
      <c r="C23" s="70" t="s">
        <v>4645</v>
      </c>
      <c r="D23" s="85" t="s">
        <v>4763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4018</v>
      </c>
      <c r="B24" s="68" t="s">
        <v>4657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4020</v>
      </c>
      <c r="B25" s="68" t="s">
        <v>4659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4022</v>
      </c>
      <c r="B26" s="68" t="s">
        <v>4764</v>
      </c>
      <c r="C26" s="68" t="s">
        <v>4591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4765</v>
      </c>
      <c r="B27" s="68" t="s">
        <v>4766</v>
      </c>
      <c r="C27" s="68" t="s">
        <v>4767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4768</v>
      </c>
      <c r="B28" s="68" t="s">
        <v>4769</v>
      </c>
      <c r="C28" s="68" t="s">
        <v>4770</v>
      </c>
      <c r="D28" s="9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4771</v>
      </c>
      <c r="B29" s="68" t="s">
        <v>4772</v>
      </c>
      <c r="C29" s="68" t="s">
        <v>4773</v>
      </c>
      <c r="D29" s="9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4025</v>
      </c>
      <c r="B30" s="68" t="s">
        <v>4664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4774</v>
      </c>
      <c r="B31" s="68" t="s">
        <v>4753</v>
      </c>
      <c r="D31" s="85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4775</v>
      </c>
      <c r="B32" s="68" t="s">
        <v>4776</v>
      </c>
      <c r="C32" s="68" t="s">
        <v>4690</v>
      </c>
      <c r="D32" s="9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4027</v>
      </c>
      <c r="B33" s="68" t="s">
        <v>4777</v>
      </c>
      <c r="C33" s="70" t="s">
        <v>4666</v>
      </c>
      <c r="D33" s="85" t="s">
        <v>4778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4029</v>
      </c>
      <c r="B34" s="68" t="s">
        <v>4671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4779</v>
      </c>
      <c r="B35" s="68" t="s">
        <v>4780</v>
      </c>
      <c r="C35" s="68" t="s">
        <v>4671</v>
      </c>
      <c r="D35" s="9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4781</v>
      </c>
      <c r="B36" s="68" t="s">
        <v>4782</v>
      </c>
      <c r="C36" s="68" t="s">
        <v>4783</v>
      </c>
      <c r="D36" s="9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4031</v>
      </c>
      <c r="B37" s="68" t="s">
        <v>4673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4784</v>
      </c>
      <c r="B38" s="68" t="s">
        <v>4785</v>
      </c>
      <c r="C38" s="68" t="s">
        <v>4786</v>
      </c>
      <c r="D38" s="95" t="s">
        <v>4787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4675</v>
      </c>
      <c r="B40" s="68" t="s">
        <v>4788</v>
      </c>
      <c r="C40" s="70" t="s">
        <v>4676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4033</v>
      </c>
      <c r="B41" s="68" t="s">
        <v>4789</v>
      </c>
      <c r="C41" s="68" t="s">
        <v>4790</v>
      </c>
      <c r="D41" s="85" t="s">
        <v>4791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4036</v>
      </c>
      <c r="B42" s="68" t="s">
        <v>4678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4792</v>
      </c>
      <c r="B43" s="68" t="s">
        <v>4793</v>
      </c>
      <c r="C43" s="68" t="s">
        <v>4678</v>
      </c>
      <c r="D43" s="95" t="s">
        <v>4794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4795</v>
      </c>
      <c r="B45" s="68" t="s">
        <v>4796</v>
      </c>
      <c r="C45" s="68" t="s">
        <v>4690</v>
      </c>
      <c r="D45" s="85" t="s">
        <v>4797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4038</v>
      </c>
      <c r="B46" s="68" t="s">
        <v>4695</v>
      </c>
      <c r="C46" s="70" t="s">
        <v>4695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4040</v>
      </c>
      <c r="B47" s="68" t="s">
        <v>4798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4043</v>
      </c>
      <c r="B48" s="68" t="s">
        <v>4799</v>
      </c>
      <c r="C48" s="68" t="s">
        <v>4800</v>
      </c>
      <c r="D48" s="85" t="s">
        <v>4801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4700</v>
      </c>
      <c r="B49" s="68" t="s">
        <v>4701</v>
      </c>
      <c r="C49" s="70" t="s">
        <v>4701</v>
      </c>
      <c r="D49" s="85" t="s">
        <v>4802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8"/>
      <c r="E50" s="9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8"/>
      <c r="E51" s="9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8"/>
      <c r="E52" s="9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8"/>
      <c r="E53" s="9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8"/>
      <c r="E54" s="9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8"/>
      <c r="E55" s="9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8"/>
      <c r="E56" s="9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8"/>
      <c r="E57" s="9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8"/>
      <c r="E58" s="9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8"/>
      <c r="E59" s="9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8"/>
      <c r="E60" s="9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8"/>
      <c r="E61" s="9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8"/>
      <c r="E62" s="9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8"/>
      <c r="E63" s="9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8"/>
      <c r="E64" s="9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8"/>
      <c r="E65" s="9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88">
    <mergeCell ref="D40:G40"/>
    <mergeCell ref="D41:G41"/>
    <mergeCell ref="C38:C39"/>
    <mergeCell ref="D38:G39"/>
    <mergeCell ref="B37:C37"/>
    <mergeCell ref="D37:G37"/>
    <mergeCell ref="A38:A39"/>
    <mergeCell ref="B38:B39"/>
    <mergeCell ref="D42:G42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  <mergeCell ref="D11:G11"/>
    <mergeCell ref="D12:G12"/>
    <mergeCell ref="M11:P12"/>
    <mergeCell ref="M10:P10"/>
    <mergeCell ref="I11:L12"/>
    <mergeCell ref="I10:L10"/>
    <mergeCell ref="I9:L9"/>
    <mergeCell ref="M9:P9"/>
    <mergeCell ref="D13:G13"/>
    <mergeCell ref="D14:G14"/>
    <mergeCell ref="D15:G15"/>
    <mergeCell ref="D16:G16"/>
    <mergeCell ref="D28:G28"/>
    <mergeCell ref="D7:G8"/>
    <mergeCell ref="D9:G9"/>
    <mergeCell ref="B10:C10"/>
    <mergeCell ref="D10:G10"/>
    <mergeCell ref="B11:C11"/>
    <mergeCell ref="B12:B17"/>
    <mergeCell ref="C12:C16"/>
    <mergeCell ref="D1:G1"/>
    <mergeCell ref="D2:G2"/>
    <mergeCell ref="D3:G3"/>
    <mergeCell ref="D4:G4"/>
    <mergeCell ref="B5:C5"/>
    <mergeCell ref="D5:G5"/>
    <mergeCell ref="D6:G6"/>
    <mergeCell ref="I3:L3"/>
    <mergeCell ref="M3:P3"/>
    <mergeCell ref="I7:L7"/>
    <mergeCell ref="I8:L8"/>
    <mergeCell ref="M8:P8"/>
    <mergeCell ref="M7:P7"/>
    <mergeCell ref="I6:L6"/>
    <mergeCell ref="I5:L5"/>
    <mergeCell ref="M5:P5"/>
    <mergeCell ref="I4:L4"/>
    <mergeCell ref="M4:P4"/>
    <mergeCell ref="M6:P6"/>
    <mergeCell ref="I2:L2"/>
    <mergeCell ref="M2:P2"/>
    <mergeCell ref="B30:C30"/>
    <mergeCell ref="D30:G30"/>
    <mergeCell ref="B31:C31"/>
    <mergeCell ref="D31:G31"/>
    <mergeCell ref="D32:G32"/>
    <mergeCell ref="D33:G33"/>
    <mergeCell ref="B34:C34"/>
    <mergeCell ref="D29:G29"/>
    <mergeCell ref="B42:C42"/>
    <mergeCell ref="B43:B44"/>
    <mergeCell ref="C43:C44"/>
    <mergeCell ref="B47:C47"/>
    <mergeCell ref="A43:A44"/>
    <mergeCell ref="D46:G46"/>
    <mergeCell ref="D47:G47"/>
    <mergeCell ref="D34:G34"/>
    <mergeCell ref="D35:G35"/>
    <mergeCell ref="D36:G36"/>
    <mergeCell ref="D48:G48"/>
    <mergeCell ref="D49:G49"/>
    <mergeCell ref="D43:G44"/>
    <mergeCell ref="D45:G45"/>
    <mergeCell ref="I1:L1"/>
    <mergeCell ref="M1:P1"/>
  </mergeCells>
  <drawing r:id="rId1"/>
</worksheet>
</file>