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Kagalarian!$A$1:$C$934</definedName>
  </definedNames>
  <calcPr/>
</workbook>
</file>

<file path=xl/sharedStrings.xml><?xml version="1.0" encoding="utf-8"?>
<sst xmlns="http://schemas.openxmlformats.org/spreadsheetml/2006/main" count="3016" uniqueCount="2988">
  <si>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</si>
  <si>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</si>
  <si>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</si>
  <si>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</si>
  <si>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</si>
  <si>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</si>
  <si>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</si>
  <si>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</si>
  <si>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</si>
  <si>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</si>
  <si>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</si>
  <si>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</si>
  <si>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</si>
  <si>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</si>
  <si>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</si>
  <si>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</si>
  <si>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</si>
  <si>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</si>
  <si>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</si>
  <si>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</si>
  <si>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conta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</si>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</sst>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TRUE)"),"kelink")</f>
        <v>kelink</v>
      </c>
      <c r="H5" s="10" t="str">
        <f>IFERROR(__xludf.DUMMYFUNCTION("""COMPUTED_VALUE"""),"container")</f>
        <v>container</v>
      </c>
      <c r="I5" s="8" t="str">
        <f>IFERROR(__xludf.DUMMYFUNCTION("""COMPUTED_VALUE"""),"кєлінк")</f>
        <v>кєлінк</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583</v>
      </c>
      <c r="B132" s="10" t="s">
        <v>584</v>
      </c>
      <c r="C132" s="10"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646</v>
      </c>
      <c r="B153" s="16" t="s">
        <v>647</v>
      </c>
      <c r="C153" s="16"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679</v>
      </c>
      <c r="B164" s="10" t="s">
        <v>680</v>
      </c>
      <c r="C164" s="10"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706</v>
      </c>
      <c r="B173" s="16"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44"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733</v>
      </c>
      <c r="B182" s="10" t="s">
        <v>734</v>
      </c>
      <c r="C182" s="10"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21" t="s">
        <v>763</v>
      </c>
      <c r="B192" s="21"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781</v>
      </c>
      <c r="B198" s="10" t="s">
        <v>782</v>
      </c>
      <c r="C198" s="10"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21" t="s">
        <v>808</v>
      </c>
      <c r="B207" s="21"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817</v>
      </c>
      <c r="B210" s="16" t="s">
        <v>818</v>
      </c>
      <c r="C210" s="16"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45" t="s">
        <v>959</v>
      </c>
      <c r="C257" s="45"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979</v>
      </c>
      <c r="B264" s="10"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16"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986</v>
      </c>
      <c r="C266" s="10"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1018</v>
      </c>
      <c r="B277" s="16" t="s">
        <v>1019</v>
      </c>
      <c r="C277" s="16"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1048</v>
      </c>
      <c r="B287" s="16" t="s">
        <v>1049</v>
      </c>
      <c r="C287" s="16"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6"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0"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1075</v>
      </c>
      <c r="B296" s="16" t="s">
        <v>1076</v>
      </c>
      <c r="C296" s="16"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1090</v>
      </c>
      <c r="B301" s="16" t="s">
        <v>1091</v>
      </c>
      <c r="C301" s="16"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1096</v>
      </c>
      <c r="B303" s="16" t="s">
        <v>1097</v>
      </c>
      <c r="C303" s="16"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1099</v>
      </c>
      <c r="B304" s="10" t="s">
        <v>1100</v>
      </c>
      <c r="C304" s="10"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1123</v>
      </c>
      <c r="B312" s="10" t="s">
        <v>1124</v>
      </c>
      <c r="C312" s="10"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1132</v>
      </c>
      <c r="B315" s="10" t="s">
        <v>1133</v>
      </c>
      <c r="C315" s="10"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22" t="s">
        <v>1142</v>
      </c>
      <c r="C318" s="22"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21" t="s">
        <v>1180</v>
      </c>
      <c r="B331" s="21"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1213</v>
      </c>
      <c r="B342" s="10" t="s">
        <v>1214</v>
      </c>
      <c r="C342" s="10"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1222</v>
      </c>
      <c r="B345" s="10" t="s">
        <v>1223</v>
      </c>
      <c r="C345" s="10"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1249</v>
      </c>
      <c r="B354" s="16" t="s">
        <v>1250</v>
      </c>
      <c r="C354" s="16"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21" t="s">
        <v>1258</v>
      </c>
      <c r="B357" s="21"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1270</v>
      </c>
      <c r="B361" s="16" t="s">
        <v>1271</v>
      </c>
      <c r="C361" s="16"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1276</v>
      </c>
      <c r="B363" s="10" t="s">
        <v>1277</v>
      </c>
      <c r="C363" s="10"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1291</v>
      </c>
      <c r="B368" s="10" t="s">
        <v>1292</v>
      </c>
      <c r="C368" s="10"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21" t="s">
        <v>1305</v>
      </c>
      <c r="B373" s="21" t="s">
        <v>1306</v>
      </c>
      <c r="C373" s="10"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1308</v>
      </c>
      <c r="B374" s="10"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1323</v>
      </c>
      <c r="B379" s="10" t="s">
        <v>1324</v>
      </c>
      <c r="C379" s="10"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0" t="s">
        <v>1351</v>
      </c>
      <c r="C388" s="10"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1359</v>
      </c>
      <c r="B391" s="10" t="s">
        <v>1360</v>
      </c>
      <c r="C391" s="10"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1380</v>
      </c>
      <c r="B398" s="10" t="s">
        <v>1381</v>
      </c>
      <c r="C398" s="10"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1413</v>
      </c>
      <c r="B409" s="10" t="s">
        <v>1414</v>
      </c>
      <c r="C409" s="10"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1422</v>
      </c>
      <c r="B412" s="10" t="s">
        <v>1423</v>
      </c>
      <c r="C412" s="10"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1431</v>
      </c>
      <c r="B415" s="10" t="s">
        <v>1432</v>
      </c>
      <c r="C415" s="10"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21" t="s">
        <v>1449</v>
      </c>
      <c r="B421" s="21" t="s">
        <v>1450</v>
      </c>
      <c r="C421" s="10"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1464</v>
      </c>
      <c r="B426" s="16" t="s">
        <v>1465</v>
      </c>
      <c r="C426" s="16"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1470</v>
      </c>
      <c r="B428" s="21"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1491</v>
      </c>
      <c r="B435" s="16" t="s">
        <v>1492</v>
      </c>
      <c r="C435" s="16"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1500</v>
      </c>
      <c r="B438" s="16" t="s">
        <v>1501</v>
      </c>
      <c r="C438" s="16"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1521</v>
      </c>
      <c r="B445" s="16" t="s">
        <v>1522</v>
      </c>
      <c r="C445" s="16"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1530</v>
      </c>
      <c r="B448" s="16" t="s">
        <v>1531</v>
      </c>
      <c r="C448" s="16"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1554</v>
      </c>
      <c r="B456" s="10" t="s">
        <v>1555</v>
      </c>
      <c r="C456" s="10"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1590</v>
      </c>
      <c r="B468" s="16" t="s">
        <v>1591</v>
      </c>
      <c r="C468" s="16"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1596</v>
      </c>
      <c r="B470" s="16" t="s">
        <v>1597</v>
      </c>
      <c r="C470" s="16"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1614</v>
      </c>
      <c r="B476" s="16" t="s">
        <v>1615</v>
      </c>
      <c r="C476" s="16"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1641</v>
      </c>
      <c r="B485" s="16" t="s">
        <v>1642</v>
      </c>
      <c r="C485" s="16"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1658</v>
      </c>
      <c r="B491" s="16" t="s">
        <v>1658</v>
      </c>
      <c r="C491" s="16" t="s">
        <v>1659</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1660</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1663</v>
      </c>
      <c r="B493" s="16" t="s">
        <v>1664</v>
      </c>
      <c r="C493" s="16"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1666</v>
      </c>
      <c r="B494" s="16" t="s">
        <v>1667</v>
      </c>
      <c r="C494" s="16"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1669</v>
      </c>
      <c r="B495" s="10" t="s">
        <v>1670</v>
      </c>
      <c r="C495" s="10"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1672</v>
      </c>
      <c r="B496" s="10" t="s">
        <v>1673</v>
      </c>
      <c r="C496" s="10"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1684</v>
      </c>
      <c r="B500" s="16" t="s">
        <v>1685</v>
      </c>
      <c r="C500" s="16"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1690</v>
      </c>
      <c r="B502" s="10"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21" t="s">
        <v>1696</v>
      </c>
      <c r="B504" s="21"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47" t="s">
        <v>1699</v>
      </c>
      <c r="B505" s="10"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1726</v>
      </c>
      <c r="B514" s="10"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1735</v>
      </c>
      <c r="B517" s="10" t="s">
        <v>1736</v>
      </c>
      <c r="C517" s="10"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1744</v>
      </c>
      <c r="B520" s="16" t="s">
        <v>1745</v>
      </c>
      <c r="C520" s="16"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1750</v>
      </c>
      <c r="B522" s="10" t="s">
        <v>1751</v>
      </c>
      <c r="C522" s="10"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1756</v>
      </c>
      <c r="B524" s="16" t="s">
        <v>1757</v>
      </c>
      <c r="C524" s="16"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1777</v>
      </c>
      <c r="B531" s="16" t="s">
        <v>1778</v>
      </c>
      <c r="C531" s="16"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1780</v>
      </c>
      <c r="B532" s="16" t="s">
        <v>1781</v>
      </c>
      <c r="C532" s="16"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1810</v>
      </c>
      <c r="B542" s="16" t="s">
        <v>1811</v>
      </c>
      <c r="C542" s="16"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1816</v>
      </c>
      <c r="B544" s="10" t="s">
        <v>1817</v>
      </c>
      <c r="C544" s="10"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21" t="s">
        <v>1834</v>
      </c>
      <c r="B550" s="21"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1858</v>
      </c>
      <c r="B558" s="10" t="s">
        <v>1859</v>
      </c>
      <c r="C558" s="10"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1873</v>
      </c>
      <c r="B563" s="10"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1918</v>
      </c>
      <c r="B578" s="10" t="s">
        <v>1919</v>
      </c>
      <c r="C578" s="10"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1933</v>
      </c>
      <c r="B583" s="10" t="s">
        <v>1934</v>
      </c>
      <c r="C583" s="10"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1945</v>
      </c>
      <c r="B587" s="10" t="s">
        <v>1946</v>
      </c>
      <c r="C587" s="10"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2011</v>
      </c>
      <c r="B609" s="10" t="s">
        <v>2012</v>
      </c>
      <c r="C609" s="10"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0" t="s">
        <v>2044</v>
      </c>
      <c r="B620" s="10" t="s">
        <v>2045</v>
      </c>
      <c r="C620" s="10" t="s">
        <v>2046</v>
      </c>
      <c r="G620" s="8"/>
      <c r="H620" s="8"/>
      <c r="I620" s="8"/>
    </row>
    <row r="621">
      <c r="A621" s="10" t="s">
        <v>2047</v>
      </c>
      <c r="B621" s="10" t="s">
        <v>2048</v>
      </c>
      <c r="C621" s="10" t="s">
        <v>2049</v>
      </c>
      <c r="G621" s="8"/>
      <c r="H621" s="8"/>
      <c r="I621" s="8"/>
    </row>
    <row r="622">
      <c r="A622" s="16" t="s">
        <v>2050</v>
      </c>
      <c r="B622" s="16" t="s">
        <v>2051</v>
      </c>
      <c r="C622" s="16" t="s">
        <v>2052</v>
      </c>
      <c r="G622" s="8"/>
      <c r="H622" s="8"/>
      <c r="I622" s="8"/>
    </row>
    <row r="623">
      <c r="A623" s="10" t="s">
        <v>2053</v>
      </c>
      <c r="B623" s="10" t="s">
        <v>2054</v>
      </c>
      <c r="C623" s="10"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0" t="s">
        <v>2074</v>
      </c>
      <c r="B630" s="10" t="s">
        <v>2075</v>
      </c>
      <c r="C630" s="10" t="s">
        <v>2076</v>
      </c>
      <c r="G630" s="8"/>
      <c r="H630" s="8"/>
      <c r="I630" s="8"/>
    </row>
    <row r="631">
      <c r="A631" s="10" t="s">
        <v>2077</v>
      </c>
      <c r="B631" s="10" t="s">
        <v>2078</v>
      </c>
      <c r="C631" s="10"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6" t="s">
        <v>2092</v>
      </c>
      <c r="B636" s="16" t="s">
        <v>2093</v>
      </c>
      <c r="C636" s="16" t="s">
        <v>2094</v>
      </c>
      <c r="G636" s="8"/>
      <c r="H636" s="8"/>
      <c r="I636" s="8"/>
    </row>
    <row r="637">
      <c r="A637" s="10" t="s">
        <v>2095</v>
      </c>
      <c r="B637" s="10" t="s">
        <v>2096</v>
      </c>
      <c r="C637" s="10"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0" t="s">
        <v>2104</v>
      </c>
      <c r="B640" s="10" t="s">
        <v>2105</v>
      </c>
      <c r="C640" s="10"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0" t="s">
        <v>2116</v>
      </c>
      <c r="B644" s="10" t="s">
        <v>2117</v>
      </c>
      <c r="C644" s="10" t="s">
        <v>2118</v>
      </c>
      <c r="G644" s="8"/>
      <c r="H644" s="8"/>
      <c r="I644" s="8"/>
    </row>
    <row r="645">
      <c r="A645" s="10" t="s">
        <v>2119</v>
      </c>
      <c r="B645" s="10" t="s">
        <v>2120</v>
      </c>
      <c r="C645" s="10"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0" t="s">
        <v>2128</v>
      </c>
      <c r="B648" s="10" t="s">
        <v>2129</v>
      </c>
      <c r="C648" s="10" t="s">
        <v>2130</v>
      </c>
      <c r="G648" s="8"/>
      <c r="H648" s="8"/>
      <c r="I648" s="8"/>
    </row>
    <row r="649">
      <c r="A649" s="10" t="s">
        <v>2131</v>
      </c>
      <c r="B649" s="10" t="s">
        <v>2132</v>
      </c>
      <c r="C649" s="10" t="s">
        <v>2133</v>
      </c>
      <c r="G649" s="8"/>
      <c r="H649" s="8"/>
      <c r="I649" s="8"/>
    </row>
    <row r="650">
      <c r="A650" s="10" t="s">
        <v>2134</v>
      </c>
      <c r="B650" s="10" t="s">
        <v>2135</v>
      </c>
      <c r="C650" s="10" t="s">
        <v>2136</v>
      </c>
      <c r="G650" s="8"/>
      <c r="H650" s="8"/>
      <c r="I650" s="8"/>
    </row>
    <row r="651">
      <c r="A651" s="16" t="s">
        <v>2137</v>
      </c>
      <c r="B651" s="16" t="s">
        <v>2138</v>
      </c>
      <c r="C651" s="16" t="s">
        <v>2139</v>
      </c>
      <c r="G651" s="8"/>
      <c r="H651" s="8"/>
      <c r="I651" s="8"/>
    </row>
    <row r="652">
      <c r="A652" s="16" t="s">
        <v>2140</v>
      </c>
      <c r="B652" s="16" t="s">
        <v>2141</v>
      </c>
      <c r="C652" s="16"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6" t="s">
        <v>2149</v>
      </c>
      <c r="B655" s="16" t="s">
        <v>2150</v>
      </c>
      <c r="C655" s="16" t="s">
        <v>2151</v>
      </c>
      <c r="G655" s="8"/>
      <c r="H655" s="8"/>
      <c r="I655" s="8"/>
    </row>
    <row r="656">
      <c r="A656" s="10" t="s">
        <v>2152</v>
      </c>
      <c r="B656" s="10" t="s">
        <v>2153</v>
      </c>
      <c r="C656" s="10"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0" t="s">
        <v>2161</v>
      </c>
      <c r="B659" s="10" t="s">
        <v>2162</v>
      </c>
      <c r="C659" s="10" t="s">
        <v>2163</v>
      </c>
      <c r="G659" s="8"/>
      <c r="H659" s="8"/>
      <c r="I659" s="8"/>
    </row>
    <row r="660">
      <c r="A660" s="16" t="s">
        <v>2164</v>
      </c>
      <c r="B660" s="16" t="s">
        <v>2165</v>
      </c>
      <c r="C660" s="16" t="s">
        <v>2166</v>
      </c>
      <c r="G660" s="8"/>
      <c r="H660" s="8"/>
      <c r="I660" s="8"/>
    </row>
    <row r="661">
      <c r="A661" s="10" t="s">
        <v>2167</v>
      </c>
      <c r="B661" s="10" t="s">
        <v>2168</v>
      </c>
      <c r="C661" s="10"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0" t="s">
        <v>2176</v>
      </c>
      <c r="B664" s="10" t="s">
        <v>2177</v>
      </c>
      <c r="C664" s="10" t="s">
        <v>2178</v>
      </c>
      <c r="G664" s="8"/>
      <c r="H664" s="8"/>
      <c r="I664" s="8"/>
    </row>
    <row r="665">
      <c r="A665" s="16" t="s">
        <v>2179</v>
      </c>
      <c r="B665" s="16" t="s">
        <v>2180</v>
      </c>
      <c r="C665" s="16"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0" t="s">
        <v>2206</v>
      </c>
      <c r="B674" s="10" t="s">
        <v>2207</v>
      </c>
      <c r="C674" s="10" t="s">
        <v>2208</v>
      </c>
      <c r="G674" s="8"/>
      <c r="H674" s="8"/>
      <c r="I674" s="8"/>
    </row>
    <row r="675">
      <c r="A675" s="10" t="s">
        <v>2209</v>
      </c>
      <c r="B675" s="10" t="s">
        <v>2210</v>
      </c>
      <c r="C675" s="10"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0" t="s">
        <v>2218</v>
      </c>
      <c r="B678" s="10" t="s">
        <v>2219</v>
      </c>
      <c r="C678" s="10" t="s">
        <v>2220</v>
      </c>
      <c r="G678" s="8"/>
      <c r="H678" s="8"/>
      <c r="I678" s="8"/>
    </row>
    <row r="679">
      <c r="A679" s="10" t="s">
        <v>2221</v>
      </c>
      <c r="B679" s="10" t="s">
        <v>2222</v>
      </c>
      <c r="C679" s="10"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0" t="s">
        <v>2245</v>
      </c>
      <c r="B687" s="10" t="s">
        <v>2246</v>
      </c>
      <c r="C687" s="10" t="s">
        <v>2247</v>
      </c>
      <c r="G687" s="8"/>
      <c r="H687" s="8"/>
      <c r="I687" s="8"/>
    </row>
    <row r="688">
      <c r="A688" s="16" t="s">
        <v>2248</v>
      </c>
      <c r="B688" s="16" t="s">
        <v>2249</v>
      </c>
      <c r="C688" s="16" t="s">
        <v>2250</v>
      </c>
      <c r="G688" s="8"/>
      <c r="H688" s="8"/>
      <c r="I688" s="8"/>
    </row>
    <row r="689">
      <c r="A689" s="10" t="s">
        <v>2251</v>
      </c>
      <c r="B689" s="10" t="s">
        <v>2252</v>
      </c>
      <c r="C689" s="10"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0" t="s">
        <v>2260</v>
      </c>
      <c r="B692" s="10" t="s">
        <v>2261</v>
      </c>
      <c r="C692" s="10"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21" t="s">
        <v>2269</v>
      </c>
      <c r="B695" s="21" t="s">
        <v>2270</v>
      </c>
      <c r="C695" s="10" t="s">
        <v>2271</v>
      </c>
      <c r="G695" s="8"/>
      <c r="H695" s="8"/>
      <c r="I695" s="8"/>
    </row>
    <row r="696">
      <c r="A696" s="16" t="s">
        <v>2272</v>
      </c>
      <c r="B696" s="16" t="s">
        <v>2273</v>
      </c>
      <c r="C696" s="16" t="s">
        <v>2274</v>
      </c>
      <c r="G696" s="8"/>
      <c r="H696" s="8"/>
      <c r="I696" s="8"/>
    </row>
    <row r="697">
      <c r="A697" s="16" t="s">
        <v>2275</v>
      </c>
      <c r="B697" s="16" t="s">
        <v>2276</v>
      </c>
      <c r="C697" s="16"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10" t="s">
        <v>2287</v>
      </c>
      <c r="B701" s="10" t="s">
        <v>2288</v>
      </c>
      <c r="C701" s="10" t="s">
        <v>2289</v>
      </c>
      <c r="G701" s="8"/>
      <c r="H701" s="8"/>
      <c r="I701" s="8"/>
    </row>
    <row r="702">
      <c r="A702" s="16" t="s">
        <v>2290</v>
      </c>
      <c r="B702" s="16" t="s">
        <v>2291</v>
      </c>
      <c r="C702" s="16" t="s">
        <v>2292</v>
      </c>
      <c r="G702" s="8"/>
      <c r="H702" s="8"/>
      <c r="I702" s="8"/>
    </row>
    <row r="703">
      <c r="A703" s="16" t="s">
        <v>2293</v>
      </c>
      <c r="B703" s="16" t="s">
        <v>2294</v>
      </c>
      <c r="C703" s="16" t="s">
        <v>2295</v>
      </c>
      <c r="G703" s="8"/>
      <c r="H703" s="8"/>
      <c r="I703" s="8"/>
    </row>
    <row r="704">
      <c r="A704" s="10" t="s">
        <v>2296</v>
      </c>
      <c r="B704" s="10" t="s">
        <v>2297</v>
      </c>
      <c r="C704" s="10"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6" t="s">
        <v>2308</v>
      </c>
      <c r="B708" s="16" t="s">
        <v>2309</v>
      </c>
      <c r="C708" s="16" t="s">
        <v>2310</v>
      </c>
      <c r="G708" s="8"/>
      <c r="H708" s="8"/>
      <c r="I708" s="8"/>
    </row>
    <row r="709">
      <c r="A709" s="16" t="s">
        <v>2311</v>
      </c>
      <c r="B709" s="16" t="s">
        <v>2312</v>
      </c>
      <c r="C709" s="16"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0" t="s">
        <v>2320</v>
      </c>
      <c r="B712" s="10" t="s">
        <v>2321</v>
      </c>
      <c r="C712" s="10" t="s">
        <v>2322</v>
      </c>
      <c r="G712" s="8"/>
      <c r="H712" s="8"/>
      <c r="I712" s="8"/>
    </row>
    <row r="713">
      <c r="A713" s="16" t="s">
        <v>2323</v>
      </c>
      <c r="B713" s="16" t="s">
        <v>2324</v>
      </c>
      <c r="C713" s="16" t="s">
        <v>2325</v>
      </c>
      <c r="G713" s="8"/>
      <c r="H713" s="8"/>
      <c r="I713" s="8"/>
    </row>
    <row r="714">
      <c r="A714" s="16" t="s">
        <v>2326</v>
      </c>
      <c r="B714" s="16" t="s">
        <v>2327</v>
      </c>
      <c r="C714" s="16" t="s">
        <v>2328</v>
      </c>
      <c r="G714" s="8"/>
      <c r="H714" s="8"/>
      <c r="I714" s="8"/>
    </row>
    <row r="715">
      <c r="A715" s="10" t="s">
        <v>2329</v>
      </c>
      <c r="B715" s="10" t="s">
        <v>2330</v>
      </c>
      <c r="C715" s="10" t="s">
        <v>2331</v>
      </c>
      <c r="G715" s="8"/>
      <c r="H715" s="8"/>
      <c r="I715" s="8"/>
    </row>
    <row r="716">
      <c r="A716" s="10" t="s">
        <v>2332</v>
      </c>
      <c r="B716" s="10" t="s">
        <v>2333</v>
      </c>
      <c r="C716" s="10" t="s">
        <v>2334</v>
      </c>
      <c r="G716" s="8"/>
      <c r="H716" s="8"/>
      <c r="I716" s="8"/>
    </row>
    <row r="717">
      <c r="A717" s="10" t="s">
        <v>2335</v>
      </c>
      <c r="B717" s="10" t="s">
        <v>2336</v>
      </c>
      <c r="C717" s="10" t="s">
        <v>2337</v>
      </c>
      <c r="G717" s="8"/>
      <c r="H717" s="8"/>
      <c r="I717" s="8"/>
    </row>
    <row r="718">
      <c r="A718" s="16" t="s">
        <v>2338</v>
      </c>
      <c r="B718" s="16" t="s">
        <v>2339</v>
      </c>
      <c r="C718" s="16" t="s">
        <v>2340</v>
      </c>
      <c r="G718" s="8"/>
      <c r="H718" s="8"/>
      <c r="I718" s="8"/>
    </row>
    <row r="719">
      <c r="A719" s="16" t="s">
        <v>2341</v>
      </c>
      <c r="B719" s="16" t="s">
        <v>2342</v>
      </c>
      <c r="C719" s="16" t="s">
        <v>2343</v>
      </c>
      <c r="G719" s="8"/>
      <c r="H719" s="8"/>
      <c r="I719" s="8"/>
    </row>
    <row r="720">
      <c r="A720" s="16" t="s">
        <v>2344</v>
      </c>
      <c r="B720" s="16" t="s">
        <v>2345</v>
      </c>
      <c r="C720" s="16" t="s">
        <v>2346</v>
      </c>
      <c r="G720" s="8"/>
      <c r="H720" s="8"/>
      <c r="I720" s="8"/>
    </row>
    <row r="721">
      <c r="A721" s="10" t="s">
        <v>2347</v>
      </c>
      <c r="B721" s="10" t="s">
        <v>2348</v>
      </c>
      <c r="C721" s="10" t="s">
        <v>2349</v>
      </c>
      <c r="G721" s="8"/>
      <c r="H721" s="8"/>
      <c r="I721" s="8"/>
    </row>
    <row r="722">
      <c r="A722" s="16" t="s">
        <v>2350</v>
      </c>
      <c r="B722" s="16" t="s">
        <v>2351</v>
      </c>
      <c r="C722" s="16" t="s">
        <v>2352</v>
      </c>
      <c r="G722" s="8"/>
      <c r="H722" s="8"/>
      <c r="I722" s="8"/>
    </row>
    <row r="723">
      <c r="A723" s="10" t="s">
        <v>2353</v>
      </c>
      <c r="B723" s="10" t="s">
        <v>2354</v>
      </c>
      <c r="C723" s="10"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6" t="s">
        <v>2362</v>
      </c>
      <c r="B726" s="16" t="s">
        <v>2363</v>
      </c>
      <c r="C726" s="16" t="s">
        <v>2364</v>
      </c>
      <c r="G726" s="8"/>
      <c r="H726" s="8"/>
      <c r="I726" s="8"/>
    </row>
    <row r="727">
      <c r="A727" s="10" t="s">
        <v>2365</v>
      </c>
      <c r="B727" s="10" t="s">
        <v>2366</v>
      </c>
      <c r="C727" s="16"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6" t="s">
        <v>2377</v>
      </c>
      <c r="B731" s="16" t="s">
        <v>2378</v>
      </c>
      <c r="C731" s="16" t="s">
        <v>2379</v>
      </c>
      <c r="G731" s="8"/>
      <c r="H731" s="8"/>
      <c r="I731" s="8"/>
    </row>
    <row r="732">
      <c r="A732" s="16" t="s">
        <v>2380</v>
      </c>
      <c r="B732" s="16" t="s">
        <v>2381</v>
      </c>
      <c r="C732" s="16" t="s">
        <v>2382</v>
      </c>
      <c r="G732" s="8"/>
      <c r="H732" s="8"/>
      <c r="I732" s="8"/>
    </row>
    <row r="733">
      <c r="A733" s="10" t="s">
        <v>2383</v>
      </c>
      <c r="B733" s="10" t="s">
        <v>2384</v>
      </c>
      <c r="C733" s="10" t="s">
        <v>2385</v>
      </c>
      <c r="G733" s="8"/>
      <c r="H733" s="8"/>
      <c r="I733" s="8"/>
    </row>
    <row r="734">
      <c r="A734" s="16" t="s">
        <v>2386</v>
      </c>
      <c r="B734" s="16" t="s">
        <v>2387</v>
      </c>
      <c r="C734" s="16" t="s">
        <v>2388</v>
      </c>
      <c r="G734" s="8"/>
      <c r="H734" s="8"/>
      <c r="I734" s="8"/>
    </row>
    <row r="735">
      <c r="A735" s="16" t="s">
        <v>2389</v>
      </c>
      <c r="B735" s="16"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0" t="s">
        <v>2398</v>
      </c>
      <c r="B738" s="10" t="s">
        <v>2399</v>
      </c>
      <c r="C738" s="10" t="s">
        <v>2400</v>
      </c>
      <c r="G738" s="8"/>
      <c r="H738" s="8"/>
      <c r="I738" s="8"/>
    </row>
    <row r="739">
      <c r="A739" s="10" t="s">
        <v>2401</v>
      </c>
      <c r="B739" s="10" t="s">
        <v>2402</v>
      </c>
      <c r="C739" s="10" t="s">
        <v>2403</v>
      </c>
      <c r="G739" s="8"/>
      <c r="H739" s="8"/>
      <c r="I739" s="8"/>
    </row>
    <row r="740">
      <c r="A740" s="10" t="s">
        <v>2404</v>
      </c>
      <c r="B740" s="10" t="s">
        <v>2405</v>
      </c>
      <c r="C740" s="10"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10" t="s">
        <v>2416</v>
      </c>
      <c r="B744" s="10" t="s">
        <v>2417</v>
      </c>
      <c r="C744" s="10" t="s">
        <v>2418</v>
      </c>
      <c r="G744" s="8"/>
      <c r="H744" s="8"/>
      <c r="I744" s="8"/>
    </row>
    <row r="745">
      <c r="A745" s="10" t="s">
        <v>2419</v>
      </c>
      <c r="B745" s="10" t="s">
        <v>2420</v>
      </c>
      <c r="C745" s="10" t="s">
        <v>2421</v>
      </c>
      <c r="G745" s="8"/>
      <c r="H745" s="8"/>
      <c r="I745" s="8"/>
    </row>
    <row r="746">
      <c r="A746" s="21" t="s">
        <v>2422</v>
      </c>
      <c r="B746" s="21" t="s">
        <v>2423</v>
      </c>
      <c r="C746" s="48" t="s">
        <v>2424</v>
      </c>
      <c r="G746" s="8"/>
      <c r="H746" s="8"/>
      <c r="I746" s="8"/>
    </row>
    <row r="747">
      <c r="A747" s="10" t="s">
        <v>2425</v>
      </c>
      <c r="B747" s="10" t="s">
        <v>2426</v>
      </c>
      <c r="C747" s="10" t="s">
        <v>2427</v>
      </c>
      <c r="G747" s="8"/>
      <c r="H747" s="8"/>
      <c r="I747" s="8"/>
    </row>
    <row r="748">
      <c r="A748" s="16" t="s">
        <v>2428</v>
      </c>
      <c r="B748" s="16" t="s">
        <v>2429</v>
      </c>
      <c r="C748" s="16" t="s">
        <v>2430</v>
      </c>
      <c r="G748" s="8"/>
      <c r="H748" s="8"/>
      <c r="I748" s="8"/>
    </row>
    <row r="749">
      <c r="A749" s="10" t="s">
        <v>2431</v>
      </c>
      <c r="B749" s="10" t="s">
        <v>2432</v>
      </c>
      <c r="C749" s="10" t="s">
        <v>2433</v>
      </c>
      <c r="G749" s="8"/>
      <c r="H749" s="8"/>
      <c r="I749" s="8"/>
    </row>
    <row r="750">
      <c r="A750" s="16" t="s">
        <v>2434</v>
      </c>
      <c r="B750" s="16" t="s">
        <v>2435</v>
      </c>
      <c r="C750" s="16" t="s">
        <v>2436</v>
      </c>
      <c r="G750" s="8"/>
      <c r="H750" s="8"/>
      <c r="I750" s="8"/>
    </row>
    <row r="751">
      <c r="A751" s="16" t="s">
        <v>2437</v>
      </c>
      <c r="B751" s="16" t="s">
        <v>2438</v>
      </c>
      <c r="C751" s="16" t="s">
        <v>2439</v>
      </c>
      <c r="G751" s="8"/>
      <c r="H751" s="8"/>
      <c r="I751" s="8"/>
    </row>
    <row r="752">
      <c r="A752" s="10" t="s">
        <v>2440</v>
      </c>
      <c r="B752" s="10" t="s">
        <v>2441</v>
      </c>
      <c r="C752" s="10" t="s">
        <v>2442</v>
      </c>
      <c r="G752" s="8"/>
      <c r="H752" s="8"/>
      <c r="I752" s="8"/>
    </row>
    <row r="753">
      <c r="A753" s="16" t="s">
        <v>2443</v>
      </c>
      <c r="B753" s="16" t="s">
        <v>2444</v>
      </c>
      <c r="C753" s="16" t="s">
        <v>2445</v>
      </c>
      <c r="G753" s="8"/>
      <c r="H753" s="8"/>
      <c r="I753" s="8"/>
    </row>
    <row r="754">
      <c r="A754" s="16" t="s">
        <v>2446</v>
      </c>
      <c r="B754" s="16" t="s">
        <v>2447</v>
      </c>
      <c r="C754" s="16" t="s">
        <v>2448</v>
      </c>
      <c r="G754" s="8"/>
      <c r="H754" s="8"/>
      <c r="I754" s="8"/>
    </row>
    <row r="755">
      <c r="A755" s="10" t="s">
        <v>2449</v>
      </c>
      <c r="B755" s="10" t="s">
        <v>2450</v>
      </c>
      <c r="C755" s="10" t="s">
        <v>2451</v>
      </c>
      <c r="G755" s="8"/>
      <c r="H755" s="8"/>
      <c r="I755" s="8"/>
    </row>
    <row r="756">
      <c r="A756" s="10" t="s">
        <v>2452</v>
      </c>
      <c r="B756" s="10" t="s">
        <v>2453</v>
      </c>
      <c r="C756" s="10" t="s">
        <v>2454</v>
      </c>
      <c r="G756" s="8"/>
      <c r="H756" s="8"/>
      <c r="I756" s="8"/>
    </row>
    <row r="757">
      <c r="A757" s="16" t="s">
        <v>2455</v>
      </c>
      <c r="B757" s="16" t="s">
        <v>2456</v>
      </c>
      <c r="C757" s="16" t="s">
        <v>2457</v>
      </c>
      <c r="G757" s="8"/>
      <c r="H757" s="8"/>
      <c r="I757" s="8"/>
    </row>
    <row r="758">
      <c r="A758" s="16" t="s">
        <v>2458</v>
      </c>
      <c r="B758" s="16" t="s">
        <v>2459</v>
      </c>
      <c r="C758" s="16" t="s">
        <v>2460</v>
      </c>
      <c r="G758" s="8"/>
      <c r="H758" s="8"/>
      <c r="I758" s="8"/>
    </row>
    <row r="759">
      <c r="A759" s="10" t="s">
        <v>2461</v>
      </c>
      <c r="B759" s="10" t="s">
        <v>2462</v>
      </c>
      <c r="C759" s="10" t="s">
        <v>2463</v>
      </c>
      <c r="G759" s="8"/>
      <c r="H759" s="8"/>
      <c r="I759" s="8"/>
    </row>
    <row r="760">
      <c r="A760" s="10" t="s">
        <v>2464</v>
      </c>
      <c r="B760" s="10" t="s">
        <v>2465</v>
      </c>
      <c r="C760" s="10" t="s">
        <v>2466</v>
      </c>
      <c r="G760" s="8"/>
      <c r="H760" s="8"/>
      <c r="I760" s="8"/>
    </row>
    <row r="761">
      <c r="A761" s="10" t="s">
        <v>2467</v>
      </c>
      <c r="B761" s="10" t="s">
        <v>2468</v>
      </c>
      <c r="C761" s="10"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6" t="s">
        <v>2476</v>
      </c>
      <c r="B764" s="16" t="s">
        <v>2477</v>
      </c>
      <c r="C764" s="16" t="s">
        <v>2478</v>
      </c>
      <c r="G764" s="8"/>
      <c r="H764" s="8"/>
      <c r="I764" s="8"/>
    </row>
    <row r="765">
      <c r="A765" s="16" t="s">
        <v>2479</v>
      </c>
      <c r="B765" s="16" t="s">
        <v>2480</v>
      </c>
      <c r="C765" s="16" t="s">
        <v>2481</v>
      </c>
      <c r="G765" s="8"/>
      <c r="H765" s="8"/>
      <c r="I765" s="8"/>
    </row>
    <row r="766">
      <c r="A766" s="10" t="s">
        <v>2482</v>
      </c>
      <c r="B766" s="10" t="s">
        <v>2483</v>
      </c>
      <c r="C766" s="10" t="s">
        <v>2484</v>
      </c>
      <c r="G766" s="8"/>
      <c r="H766" s="8"/>
      <c r="I766" s="8"/>
    </row>
    <row r="767">
      <c r="A767" s="16" t="s">
        <v>2485</v>
      </c>
      <c r="B767" s="10" t="s">
        <v>2486</v>
      </c>
      <c r="C767" s="16" t="s">
        <v>2487</v>
      </c>
      <c r="G767" s="8"/>
      <c r="H767" s="8"/>
      <c r="I767" s="8"/>
    </row>
    <row r="768">
      <c r="A768" s="10" t="s">
        <v>2488</v>
      </c>
      <c r="B768" s="10" t="s">
        <v>2489</v>
      </c>
      <c r="C768" s="10" t="s">
        <v>2490</v>
      </c>
      <c r="G768" s="8"/>
      <c r="H768" s="8"/>
      <c r="I768" s="8"/>
    </row>
    <row r="769">
      <c r="A769" s="16" t="s">
        <v>2491</v>
      </c>
      <c r="B769" s="16" t="s">
        <v>2492</v>
      </c>
      <c r="C769" s="16" t="s">
        <v>2493</v>
      </c>
      <c r="G769" s="8"/>
      <c r="H769" s="8"/>
      <c r="I769" s="8"/>
    </row>
    <row r="770">
      <c r="A770" s="10" t="s">
        <v>2494</v>
      </c>
      <c r="B770" s="16" t="s">
        <v>2495</v>
      </c>
      <c r="C770" s="10"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0" t="s">
        <v>2503</v>
      </c>
      <c r="B773" s="10" t="s">
        <v>2504</v>
      </c>
      <c r="C773" s="10" t="s">
        <v>2505</v>
      </c>
      <c r="G773" s="8"/>
      <c r="H773" s="8"/>
      <c r="I773" s="8"/>
    </row>
    <row r="774">
      <c r="A774" s="10" t="s">
        <v>2506</v>
      </c>
      <c r="B774" s="10" t="s">
        <v>2507</v>
      </c>
      <c r="C774" s="10" t="s">
        <v>2508</v>
      </c>
      <c r="G774" s="8"/>
      <c r="H774" s="8"/>
      <c r="I774" s="8"/>
    </row>
    <row r="775">
      <c r="A775" s="10" t="s">
        <v>2509</v>
      </c>
      <c r="B775" s="10" t="s">
        <v>2510</v>
      </c>
      <c r="C775" s="10" t="s">
        <v>2511</v>
      </c>
      <c r="G775" s="8"/>
      <c r="H775" s="8"/>
      <c r="I775" s="8"/>
    </row>
    <row r="776">
      <c r="A776" s="10" t="s">
        <v>2512</v>
      </c>
      <c r="B776" s="10" t="s">
        <v>2513</v>
      </c>
      <c r="C776" s="10" t="s">
        <v>2514</v>
      </c>
      <c r="G776" s="8"/>
      <c r="H776" s="8"/>
      <c r="I776" s="8"/>
    </row>
    <row r="777">
      <c r="A777" s="21" t="s">
        <v>2515</v>
      </c>
      <c r="B777" s="21" t="s">
        <v>2516</v>
      </c>
      <c r="C777" s="10" t="s">
        <v>2517</v>
      </c>
      <c r="G777" s="8"/>
      <c r="H777" s="8"/>
      <c r="I777" s="8"/>
    </row>
    <row r="778">
      <c r="A778" s="10" t="s">
        <v>2518</v>
      </c>
      <c r="B778" s="10" t="s">
        <v>2519</v>
      </c>
      <c r="C778" s="10" t="s">
        <v>2520</v>
      </c>
      <c r="G778" s="8"/>
      <c r="H778" s="8"/>
      <c r="I778" s="8"/>
    </row>
    <row r="779">
      <c r="A779" s="10" t="s">
        <v>2521</v>
      </c>
      <c r="B779" s="10" t="s">
        <v>2522</v>
      </c>
      <c r="C779" s="10" t="s">
        <v>2523</v>
      </c>
      <c r="G779" s="8"/>
      <c r="H779" s="8"/>
      <c r="I779" s="8"/>
    </row>
    <row r="780">
      <c r="A780" s="10" t="s">
        <v>2524</v>
      </c>
      <c r="B780" s="10" t="s">
        <v>2525</v>
      </c>
      <c r="C780" s="10" t="s">
        <v>2526</v>
      </c>
      <c r="G780" s="8"/>
      <c r="H780" s="8"/>
      <c r="I780" s="8"/>
    </row>
    <row r="781">
      <c r="A781" s="16" t="s">
        <v>2527</v>
      </c>
      <c r="B781" s="16" t="s">
        <v>2528</v>
      </c>
      <c r="C781" s="16" t="s">
        <v>2529</v>
      </c>
      <c r="G781" s="8"/>
      <c r="H781" s="8"/>
      <c r="I781" s="8"/>
    </row>
    <row r="782">
      <c r="A782" s="16" t="s">
        <v>2530</v>
      </c>
      <c r="B782" s="16" t="s">
        <v>2531</v>
      </c>
      <c r="C782" s="16" t="s">
        <v>2532</v>
      </c>
      <c r="G782" s="8"/>
      <c r="H782" s="8"/>
      <c r="I782" s="8"/>
    </row>
    <row r="783">
      <c r="A783" s="16" t="s">
        <v>2533</v>
      </c>
      <c r="B783" s="16" t="s">
        <v>2534</v>
      </c>
      <c r="C783" s="16" t="s">
        <v>2535</v>
      </c>
      <c r="G783" s="8"/>
      <c r="H783" s="8"/>
      <c r="I783" s="8"/>
    </row>
    <row r="784">
      <c r="A784" s="10" t="s">
        <v>2536</v>
      </c>
      <c r="B784" s="10" t="s">
        <v>2537</v>
      </c>
      <c r="C784" s="10" t="s">
        <v>2538</v>
      </c>
      <c r="G784" s="8"/>
      <c r="H784" s="8"/>
      <c r="I784" s="8"/>
    </row>
    <row r="785">
      <c r="A785" s="16" t="s">
        <v>2539</v>
      </c>
      <c r="B785" s="10" t="s">
        <v>2540</v>
      </c>
      <c r="C785" s="10" t="s">
        <v>2541</v>
      </c>
      <c r="G785" s="8"/>
      <c r="H785" s="8"/>
      <c r="I785" s="8"/>
    </row>
    <row r="786">
      <c r="A786" s="16" t="s">
        <v>2542</v>
      </c>
      <c r="B786" s="16" t="s">
        <v>2543</v>
      </c>
      <c r="C786" s="16" t="s">
        <v>2544</v>
      </c>
      <c r="G786" s="8"/>
      <c r="H786" s="8"/>
      <c r="I786" s="8"/>
    </row>
    <row r="787">
      <c r="A787" s="10" t="s">
        <v>2545</v>
      </c>
      <c r="B787" s="10" t="s">
        <v>2546</v>
      </c>
      <c r="C787" s="10" t="s">
        <v>2547</v>
      </c>
      <c r="G787" s="8"/>
      <c r="H787" s="8"/>
      <c r="I787" s="8"/>
    </row>
    <row r="788">
      <c r="A788" s="16" t="s">
        <v>2548</v>
      </c>
      <c r="B788" s="16" t="s">
        <v>2549</v>
      </c>
      <c r="C788" s="16" t="s">
        <v>2550</v>
      </c>
      <c r="G788" s="8"/>
      <c r="H788" s="8"/>
      <c r="I788" s="8"/>
    </row>
    <row r="789">
      <c r="A789" s="10" t="s">
        <v>2551</v>
      </c>
      <c r="B789" s="10" t="s">
        <v>2552</v>
      </c>
      <c r="C789" s="10" t="s">
        <v>2553</v>
      </c>
      <c r="G789" s="8"/>
      <c r="H789" s="8"/>
      <c r="I789" s="8"/>
    </row>
    <row r="790">
      <c r="A790" s="16" t="s">
        <v>2554</v>
      </c>
      <c r="B790" s="16" t="s">
        <v>2555</v>
      </c>
      <c r="C790" s="16" t="s">
        <v>2556</v>
      </c>
      <c r="G790" s="8"/>
      <c r="H790" s="8"/>
      <c r="I790" s="8"/>
    </row>
    <row r="791">
      <c r="A791" s="10" t="s">
        <v>2557</v>
      </c>
      <c r="B791" s="10" t="s">
        <v>2558</v>
      </c>
      <c r="C791" s="10" t="s">
        <v>2559</v>
      </c>
      <c r="G791" s="8"/>
      <c r="H791" s="8"/>
      <c r="I791" s="8"/>
    </row>
    <row r="792">
      <c r="A792" s="16" t="s">
        <v>2560</v>
      </c>
      <c r="B792" s="16" t="s">
        <v>2561</v>
      </c>
      <c r="C792" s="16" t="s">
        <v>2562</v>
      </c>
      <c r="G792" s="8"/>
      <c r="H792" s="8"/>
      <c r="I792" s="8"/>
    </row>
    <row r="793">
      <c r="A793" s="10" t="s">
        <v>2563</v>
      </c>
      <c r="B793" s="10" t="s">
        <v>2564</v>
      </c>
      <c r="C793" s="10" t="s">
        <v>2565</v>
      </c>
      <c r="G793" s="8"/>
      <c r="H793" s="8"/>
      <c r="I793" s="8"/>
    </row>
    <row r="794">
      <c r="A794" s="16" t="s">
        <v>2566</v>
      </c>
      <c r="B794" s="16" t="s">
        <v>2567</v>
      </c>
      <c r="C794" s="16" t="s">
        <v>2568</v>
      </c>
      <c r="G794" s="8"/>
      <c r="H794" s="8"/>
      <c r="I794" s="8"/>
    </row>
    <row r="795">
      <c r="A795" s="10" t="s">
        <v>2569</v>
      </c>
      <c r="B795" s="10" t="s">
        <v>2570</v>
      </c>
      <c r="C795" s="10" t="s">
        <v>2571</v>
      </c>
      <c r="G795" s="8"/>
      <c r="H795" s="8"/>
      <c r="I795" s="8"/>
    </row>
    <row r="796">
      <c r="A796" s="16" t="s">
        <v>2572</v>
      </c>
      <c r="B796" s="16" t="s">
        <v>2573</v>
      </c>
      <c r="C796" s="16" t="s">
        <v>2574</v>
      </c>
      <c r="G796" s="8"/>
      <c r="H796" s="8"/>
      <c r="I796" s="8"/>
    </row>
    <row r="797">
      <c r="A797" s="16" t="s">
        <v>2575</v>
      </c>
      <c r="B797" s="16" t="s">
        <v>2576</v>
      </c>
      <c r="C797" s="16"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6" t="s">
        <v>2593</v>
      </c>
      <c r="B803" s="16" t="s">
        <v>2594</v>
      </c>
      <c r="C803" s="16" t="s">
        <v>2595</v>
      </c>
      <c r="G803" s="8"/>
      <c r="H803" s="8"/>
      <c r="I803" s="8"/>
    </row>
    <row r="804">
      <c r="A804" s="16" t="s">
        <v>2596</v>
      </c>
      <c r="B804" s="16" t="s">
        <v>2597</v>
      </c>
      <c r="C804" s="16" t="s">
        <v>2598</v>
      </c>
      <c r="G804" s="8"/>
      <c r="H804" s="8"/>
      <c r="I804" s="8"/>
    </row>
    <row r="805">
      <c r="A805" s="10" t="s">
        <v>2599</v>
      </c>
      <c r="B805" s="10" t="s">
        <v>2600</v>
      </c>
      <c r="C805" s="10" t="s">
        <v>2601</v>
      </c>
      <c r="G805" s="8"/>
      <c r="H805" s="8"/>
      <c r="I805" s="8"/>
    </row>
    <row r="806">
      <c r="A806" s="10" t="s">
        <v>2602</v>
      </c>
      <c r="B806" s="10" t="s">
        <v>2603</v>
      </c>
      <c r="C806" s="10" t="s">
        <v>2604</v>
      </c>
      <c r="G806" s="8"/>
      <c r="H806" s="8"/>
      <c r="I806" s="8"/>
    </row>
    <row r="807">
      <c r="A807" s="10" t="s">
        <v>2605</v>
      </c>
      <c r="B807" s="10" t="s">
        <v>2606</v>
      </c>
      <c r="C807" s="10" t="s">
        <v>2607</v>
      </c>
      <c r="G807" s="8"/>
      <c r="H807" s="8"/>
      <c r="I807" s="8"/>
    </row>
    <row r="808">
      <c r="A808" s="16" t="s">
        <v>2608</v>
      </c>
      <c r="B808" s="16" t="s">
        <v>2609</v>
      </c>
      <c r="C808" s="16" t="s">
        <v>2610</v>
      </c>
      <c r="G808" s="8"/>
      <c r="H808" s="8"/>
      <c r="I808" s="8"/>
    </row>
    <row r="809">
      <c r="A809" s="10" t="s">
        <v>2611</v>
      </c>
      <c r="B809" s="10" t="s">
        <v>2612</v>
      </c>
      <c r="C809" s="10"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0" t="s">
        <v>2634</v>
      </c>
      <c r="B817" s="10" t="s">
        <v>2635</v>
      </c>
      <c r="C817" s="10"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0" t="s">
        <v>2658</v>
      </c>
      <c r="B825" s="10" t="s">
        <v>2659</v>
      </c>
      <c r="C825" s="10" t="s">
        <v>2660</v>
      </c>
      <c r="G825" s="8"/>
      <c r="H825" s="8"/>
      <c r="I825" s="8"/>
    </row>
    <row r="826">
      <c r="A826" s="10" t="s">
        <v>2661</v>
      </c>
      <c r="B826" s="10" t="s">
        <v>2662</v>
      </c>
      <c r="C826" s="10"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0" t="s">
        <v>2676</v>
      </c>
      <c r="B831" s="10" t="s">
        <v>2677</v>
      </c>
      <c r="C831" s="10" t="s">
        <v>2678</v>
      </c>
      <c r="G831" s="8"/>
      <c r="H831" s="8"/>
      <c r="I831" s="8"/>
    </row>
    <row r="832">
      <c r="A832" s="10" t="s">
        <v>2679</v>
      </c>
      <c r="B832" s="10" t="s">
        <v>2680</v>
      </c>
      <c r="C832" s="10" t="s">
        <v>2681</v>
      </c>
      <c r="G832" s="8"/>
      <c r="H832" s="8"/>
      <c r="I832" s="8"/>
    </row>
    <row r="833">
      <c r="A833" s="16" t="s">
        <v>2682</v>
      </c>
      <c r="B833" s="16" t="s">
        <v>2683</v>
      </c>
      <c r="C833" s="16" t="s">
        <v>2684</v>
      </c>
      <c r="G833" s="8"/>
      <c r="H833" s="8"/>
      <c r="I833" s="8"/>
    </row>
    <row r="834">
      <c r="A834" s="16" t="s">
        <v>2685</v>
      </c>
      <c r="B834" s="16" t="s">
        <v>2686</v>
      </c>
      <c r="C834" s="16" t="s">
        <v>2687</v>
      </c>
      <c r="G834" s="8"/>
      <c r="H834" s="8"/>
      <c r="I834" s="8"/>
    </row>
    <row r="835">
      <c r="A835" s="16" t="s">
        <v>2688</v>
      </c>
      <c r="B835" s="16" t="s">
        <v>2689</v>
      </c>
      <c r="C835" s="16" t="s">
        <v>2690</v>
      </c>
      <c r="G835" s="8"/>
      <c r="H835" s="8"/>
      <c r="I835" s="8"/>
    </row>
    <row r="836">
      <c r="A836" s="16" t="s">
        <v>2691</v>
      </c>
      <c r="B836" s="16" t="s">
        <v>2692</v>
      </c>
      <c r="C836" s="16" t="s">
        <v>2693</v>
      </c>
      <c r="G836" s="8"/>
      <c r="H836" s="8"/>
      <c r="I836" s="8"/>
    </row>
    <row r="837">
      <c r="A837" s="10" t="s">
        <v>2694</v>
      </c>
      <c r="B837" s="10" t="s">
        <v>2695</v>
      </c>
      <c r="C837" s="10"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6" t="s">
        <v>2705</v>
      </c>
      <c r="G840" s="8"/>
      <c r="H840" s="8"/>
      <c r="I840" s="8"/>
    </row>
    <row r="841">
      <c r="A841" s="10" t="s">
        <v>2706</v>
      </c>
      <c r="B841" s="10" t="s">
        <v>2707</v>
      </c>
      <c r="C841" s="10" t="s">
        <v>2708</v>
      </c>
      <c r="G841" s="8"/>
      <c r="H841" s="8"/>
      <c r="I841" s="8"/>
    </row>
    <row r="842">
      <c r="A842" s="16" t="s">
        <v>2709</v>
      </c>
      <c r="B842" s="16" t="s">
        <v>2710</v>
      </c>
      <c r="C842" s="16" t="s">
        <v>2711</v>
      </c>
      <c r="G842" s="8"/>
      <c r="H842" s="8"/>
      <c r="I842" s="8"/>
    </row>
    <row r="843">
      <c r="A843" s="16" t="s">
        <v>2712</v>
      </c>
      <c r="B843" s="16" t="s">
        <v>2713</v>
      </c>
      <c r="C843" s="16" t="s">
        <v>2714</v>
      </c>
      <c r="G843" s="8"/>
      <c r="H843" s="8"/>
      <c r="I843" s="8"/>
    </row>
    <row r="844">
      <c r="A844" s="10" t="s">
        <v>2715</v>
      </c>
      <c r="B844" s="10" t="s">
        <v>2716</v>
      </c>
      <c r="C844" s="10" t="s">
        <v>2717</v>
      </c>
      <c r="G844" s="8"/>
      <c r="H844" s="8"/>
      <c r="I844" s="8"/>
    </row>
    <row r="845">
      <c r="A845" s="16" t="s">
        <v>2718</v>
      </c>
      <c r="B845" s="16" t="s">
        <v>2719</v>
      </c>
      <c r="C845" s="16" t="s">
        <v>2720</v>
      </c>
      <c r="G845" s="8"/>
      <c r="H845" s="8"/>
      <c r="I845" s="8"/>
    </row>
    <row r="846">
      <c r="A846" s="10" t="s">
        <v>2721</v>
      </c>
      <c r="B846" s="10" t="s">
        <v>2722</v>
      </c>
      <c r="C846" s="10" t="s">
        <v>2723</v>
      </c>
      <c r="G846" s="8"/>
      <c r="H846" s="8"/>
      <c r="I846" s="8"/>
    </row>
    <row r="847">
      <c r="A847" s="10" t="s">
        <v>2724</v>
      </c>
      <c r="B847" s="10" t="s">
        <v>2725</v>
      </c>
      <c r="C847" s="16" t="s">
        <v>2726</v>
      </c>
      <c r="G847" s="8"/>
      <c r="H847" s="8"/>
      <c r="I847" s="8"/>
    </row>
    <row r="848">
      <c r="A848" s="16" t="s">
        <v>2727</v>
      </c>
      <c r="B848" s="16" t="s">
        <v>2728</v>
      </c>
      <c r="C848" s="16" t="s">
        <v>2729</v>
      </c>
      <c r="G848" s="8"/>
      <c r="H848" s="8"/>
      <c r="I848" s="8"/>
    </row>
    <row r="849">
      <c r="A849" s="16" t="s">
        <v>2730</v>
      </c>
      <c r="B849" s="16" t="s">
        <v>2731</v>
      </c>
      <c r="C849" s="10" t="s">
        <v>2732</v>
      </c>
      <c r="G849" s="8"/>
      <c r="H849" s="8"/>
      <c r="I849" s="8"/>
    </row>
    <row r="850">
      <c r="A850" s="16" t="s">
        <v>2733</v>
      </c>
      <c r="B850" s="16" t="s">
        <v>2734</v>
      </c>
      <c r="C850" s="10" t="s">
        <v>2735</v>
      </c>
      <c r="G850" s="8"/>
      <c r="H850" s="8"/>
      <c r="I850" s="8"/>
    </row>
    <row r="851">
      <c r="A851" s="16" t="s">
        <v>2736</v>
      </c>
      <c r="B851" s="16" t="s">
        <v>2737</v>
      </c>
      <c r="C851" s="16" t="s">
        <v>2738</v>
      </c>
      <c r="G851" s="8"/>
      <c r="H851" s="8"/>
      <c r="I851" s="8"/>
    </row>
    <row r="852">
      <c r="A852" s="10" t="s">
        <v>2739</v>
      </c>
      <c r="B852" s="10" t="s">
        <v>2740</v>
      </c>
      <c r="C852" s="10" t="s">
        <v>2741</v>
      </c>
      <c r="G852" s="8"/>
      <c r="H852" s="8"/>
      <c r="I852" s="8"/>
    </row>
    <row r="853">
      <c r="A853" s="10" t="s">
        <v>2742</v>
      </c>
      <c r="B853" s="16" t="s">
        <v>2743</v>
      </c>
      <c r="C853" s="10"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0" t="s">
        <v>2751</v>
      </c>
      <c r="B856" s="10" t="s">
        <v>2752</v>
      </c>
      <c r="C856" s="16" t="s">
        <v>2753</v>
      </c>
      <c r="G856" s="8"/>
      <c r="H856" s="8"/>
      <c r="I856" s="8"/>
    </row>
    <row r="857">
      <c r="A857" s="16" t="s">
        <v>2754</v>
      </c>
      <c r="B857" s="16" t="s">
        <v>2755</v>
      </c>
      <c r="C857" s="16" t="s">
        <v>2756</v>
      </c>
      <c r="G857" s="8"/>
      <c r="H857" s="8"/>
      <c r="I857" s="8"/>
    </row>
    <row r="858">
      <c r="A858" s="16" t="s">
        <v>2757</v>
      </c>
      <c r="B858" s="16" t="s">
        <v>2758</v>
      </c>
      <c r="C858" s="16" t="s">
        <v>2759</v>
      </c>
      <c r="G858" s="8"/>
      <c r="H858" s="8"/>
      <c r="I858" s="8"/>
    </row>
    <row r="859">
      <c r="A859" s="16" t="s">
        <v>2760</v>
      </c>
      <c r="B859" s="16" t="s">
        <v>2761</v>
      </c>
      <c r="C859" s="16" t="s">
        <v>2762</v>
      </c>
      <c r="G859" s="8"/>
      <c r="H859" s="8"/>
      <c r="I859" s="8"/>
    </row>
    <row r="860">
      <c r="A860" s="16" t="s">
        <v>2763</v>
      </c>
      <c r="B860" s="16" t="s">
        <v>2764</v>
      </c>
      <c r="C860" s="10" t="s">
        <v>2765</v>
      </c>
      <c r="G860" s="8"/>
      <c r="H860" s="8"/>
      <c r="I860" s="8"/>
    </row>
    <row r="861">
      <c r="A861" s="10" t="s">
        <v>2766</v>
      </c>
      <c r="B861" s="10" t="s">
        <v>2767</v>
      </c>
      <c r="C861" s="10" t="s">
        <v>2768</v>
      </c>
      <c r="G861" s="8"/>
      <c r="H861" s="8"/>
      <c r="I861" s="8"/>
    </row>
    <row r="862">
      <c r="A862" s="10" t="s">
        <v>2769</v>
      </c>
      <c r="B862" s="10" t="s">
        <v>2770</v>
      </c>
      <c r="C862" s="10" t="s">
        <v>2771</v>
      </c>
      <c r="G862" s="8"/>
      <c r="H862" s="8"/>
      <c r="I862" s="8"/>
    </row>
    <row r="863">
      <c r="A863" s="10" t="s">
        <v>2772</v>
      </c>
      <c r="B863" s="10" t="s">
        <v>2773</v>
      </c>
      <c r="C863" s="10" t="s">
        <v>2774</v>
      </c>
      <c r="G863" s="8"/>
      <c r="H863" s="8"/>
      <c r="I863" s="8"/>
    </row>
    <row r="864">
      <c r="A864" s="10" t="s">
        <v>2775</v>
      </c>
      <c r="B864" s="10" t="s">
        <v>2776</v>
      </c>
      <c r="C864" s="10" t="s">
        <v>2777</v>
      </c>
      <c r="G864" s="8"/>
      <c r="H864" s="8"/>
      <c r="I864" s="8"/>
    </row>
    <row r="865">
      <c r="A865" s="16" t="s">
        <v>2778</v>
      </c>
      <c r="B865" s="16" t="s">
        <v>2779</v>
      </c>
      <c r="C865" s="16" t="s">
        <v>2780</v>
      </c>
      <c r="G865" s="8"/>
      <c r="H865" s="8"/>
      <c r="I865" s="8"/>
    </row>
    <row r="866">
      <c r="A866" s="16" t="s">
        <v>2781</v>
      </c>
      <c r="B866" s="10" t="s">
        <v>2782</v>
      </c>
      <c r="C866" s="10" t="s">
        <v>2783</v>
      </c>
      <c r="G866" s="8"/>
      <c r="H866" s="8"/>
      <c r="I866" s="8"/>
    </row>
    <row r="867">
      <c r="A867" s="16" t="s">
        <v>2784</v>
      </c>
      <c r="B867" s="16" t="s">
        <v>2785</v>
      </c>
      <c r="C867" s="10" t="s">
        <v>2786</v>
      </c>
      <c r="G867" s="8"/>
      <c r="H867" s="8"/>
      <c r="I867" s="8"/>
    </row>
    <row r="868">
      <c r="A868" s="10" t="s">
        <v>2787</v>
      </c>
      <c r="B868" s="10" t="s">
        <v>2788</v>
      </c>
      <c r="C868" s="10" t="s">
        <v>2789</v>
      </c>
      <c r="G868" s="8"/>
      <c r="H868" s="8"/>
      <c r="I868" s="8"/>
    </row>
    <row r="869">
      <c r="A869" s="10" t="s">
        <v>2790</v>
      </c>
      <c r="B869" s="10" t="s">
        <v>2791</v>
      </c>
      <c r="C869" s="10" t="s">
        <v>2792</v>
      </c>
      <c r="G869" s="8"/>
      <c r="H869" s="8"/>
      <c r="I869" s="8"/>
    </row>
    <row r="870">
      <c r="A870" s="16" t="s">
        <v>2793</v>
      </c>
      <c r="B870" s="16" t="s">
        <v>2794</v>
      </c>
      <c r="C870" s="16" t="s">
        <v>2795</v>
      </c>
      <c r="G870" s="8"/>
      <c r="H870" s="8"/>
      <c r="I870" s="8"/>
    </row>
    <row r="871">
      <c r="A871" s="10" t="s">
        <v>2796</v>
      </c>
      <c r="B871" s="10" t="s">
        <v>2797</v>
      </c>
      <c r="C871" s="16" t="s">
        <v>2798</v>
      </c>
      <c r="G871" s="8"/>
      <c r="H871" s="8"/>
      <c r="I871" s="8"/>
    </row>
    <row r="872">
      <c r="A872" s="10" t="s">
        <v>2799</v>
      </c>
      <c r="B872" s="10" t="s">
        <v>2800</v>
      </c>
      <c r="C872" s="10" t="s">
        <v>2801</v>
      </c>
      <c r="G872" s="8"/>
      <c r="H872" s="8"/>
      <c r="I872" s="8"/>
    </row>
    <row r="873">
      <c r="A873" s="16" t="s">
        <v>2802</v>
      </c>
      <c r="B873" s="16" t="s">
        <v>2803</v>
      </c>
      <c r="C873" s="16" t="s">
        <v>2804</v>
      </c>
      <c r="G873" s="8"/>
      <c r="H873" s="8"/>
      <c r="I873" s="8"/>
    </row>
    <row r="874">
      <c r="A874" s="10" t="s">
        <v>2805</v>
      </c>
      <c r="B874" s="10" t="s">
        <v>2806</v>
      </c>
      <c r="C874" s="10" t="s">
        <v>2807</v>
      </c>
      <c r="G874" s="8"/>
      <c r="H874" s="8"/>
      <c r="I874" s="8"/>
    </row>
    <row r="875">
      <c r="A875" s="16" t="s">
        <v>2808</v>
      </c>
      <c r="B875" s="16" t="s">
        <v>2809</v>
      </c>
      <c r="C875" s="10" t="s">
        <v>2810</v>
      </c>
      <c r="G875" s="8"/>
      <c r="H875" s="8"/>
      <c r="I875" s="8"/>
    </row>
    <row r="876">
      <c r="A876" s="16" t="s">
        <v>2811</v>
      </c>
      <c r="B876" s="16" t="s">
        <v>2812</v>
      </c>
      <c r="C876" s="16" t="s">
        <v>2813</v>
      </c>
      <c r="G876" s="8"/>
      <c r="H876" s="8"/>
      <c r="I876" s="8"/>
    </row>
    <row r="877">
      <c r="A877" s="16" t="s">
        <v>2814</v>
      </c>
      <c r="B877" s="16" t="s">
        <v>2815</v>
      </c>
      <c r="C877" s="16" t="s">
        <v>2816</v>
      </c>
      <c r="G877" s="8"/>
      <c r="H877" s="8"/>
      <c r="I877" s="8"/>
    </row>
    <row r="878">
      <c r="A878" s="16" t="s">
        <v>2817</v>
      </c>
      <c r="B878" s="16" t="s">
        <v>2818</v>
      </c>
      <c r="C878" s="16" t="s">
        <v>2819</v>
      </c>
      <c r="G878" s="8"/>
      <c r="H878" s="8"/>
      <c r="I878" s="8"/>
    </row>
    <row r="879">
      <c r="A879" s="10" t="s">
        <v>2820</v>
      </c>
      <c r="B879" s="10" t="s">
        <v>2821</v>
      </c>
      <c r="C879" s="10" t="s">
        <v>2822</v>
      </c>
      <c r="G879" s="8"/>
      <c r="H879" s="8"/>
      <c r="I879" s="8"/>
    </row>
    <row r="880">
      <c r="A880" s="10" t="s">
        <v>2823</v>
      </c>
      <c r="B880" s="10" t="s">
        <v>2824</v>
      </c>
      <c r="C880" s="10" t="s">
        <v>2825</v>
      </c>
      <c r="G880" s="8"/>
      <c r="H880" s="8"/>
      <c r="I880" s="8"/>
    </row>
    <row r="881">
      <c r="A881" s="10" t="s">
        <v>2826</v>
      </c>
      <c r="B881" s="10" t="s">
        <v>2827</v>
      </c>
      <c r="C881" s="10" t="s">
        <v>2828</v>
      </c>
      <c r="G881" s="8"/>
      <c r="H881" s="8"/>
      <c r="I881" s="8"/>
    </row>
    <row r="882">
      <c r="A882" s="10" t="s">
        <v>2829</v>
      </c>
      <c r="B882" s="10" t="s">
        <v>2830</v>
      </c>
      <c r="C882" s="10" t="s">
        <v>2831</v>
      </c>
      <c r="G882" s="8"/>
      <c r="H882" s="8"/>
      <c r="I882" s="8"/>
    </row>
    <row r="883">
      <c r="A883" s="10" t="s">
        <v>2832</v>
      </c>
      <c r="B883" s="10" t="s">
        <v>2833</v>
      </c>
      <c r="C883" s="10" t="s">
        <v>2834</v>
      </c>
      <c r="G883" s="8"/>
      <c r="H883" s="8"/>
      <c r="I883" s="8"/>
    </row>
    <row r="884">
      <c r="A884" s="10" t="s">
        <v>2835</v>
      </c>
      <c r="B884" s="10" t="s">
        <v>2836</v>
      </c>
      <c r="C884" s="16" t="s">
        <v>2837</v>
      </c>
      <c r="G884" s="8"/>
      <c r="H884" s="8"/>
      <c r="I884" s="8"/>
    </row>
    <row r="885">
      <c r="A885" s="16" t="s">
        <v>2838</v>
      </c>
      <c r="B885" s="16" t="s">
        <v>2839</v>
      </c>
      <c r="C885" s="16" t="s">
        <v>2840</v>
      </c>
      <c r="G885" s="8"/>
      <c r="H885" s="8"/>
      <c r="I885" s="8"/>
    </row>
    <row r="886">
      <c r="A886" s="10" t="s">
        <v>2841</v>
      </c>
      <c r="B886" s="10" t="s">
        <v>2842</v>
      </c>
      <c r="C886" s="16" t="s">
        <v>2843</v>
      </c>
      <c r="G886" s="8"/>
      <c r="H886" s="8"/>
      <c r="I886" s="8"/>
    </row>
    <row r="887">
      <c r="A887" s="16" t="s">
        <v>2844</v>
      </c>
      <c r="B887" s="16" t="s">
        <v>2845</v>
      </c>
      <c r="C887" s="16" t="s">
        <v>2846</v>
      </c>
      <c r="G887" s="8"/>
      <c r="H887" s="8"/>
      <c r="I887" s="8"/>
    </row>
    <row r="888">
      <c r="A888" s="16" t="s">
        <v>2847</v>
      </c>
      <c r="B888" s="16" t="s">
        <v>2848</v>
      </c>
      <c r="C888" s="10" t="s">
        <v>2849</v>
      </c>
      <c r="G888" s="8"/>
      <c r="H888" s="8"/>
      <c r="I888" s="8"/>
    </row>
    <row r="889">
      <c r="A889" s="16" t="s">
        <v>2850</v>
      </c>
      <c r="B889" s="16" t="s">
        <v>2851</v>
      </c>
      <c r="C889" s="16" t="s">
        <v>2852</v>
      </c>
      <c r="G889" s="8"/>
      <c r="H889" s="8"/>
      <c r="I889" s="8"/>
    </row>
    <row r="890">
      <c r="A890" s="10" t="s">
        <v>2853</v>
      </c>
      <c r="B890" s="10" t="s">
        <v>2854</v>
      </c>
      <c r="C890" s="10" t="s">
        <v>2855</v>
      </c>
      <c r="G890" s="8"/>
      <c r="H890" s="8"/>
      <c r="I890" s="8"/>
    </row>
    <row r="891">
      <c r="A891" s="16" t="s">
        <v>2856</v>
      </c>
      <c r="B891" s="16" t="s">
        <v>2857</v>
      </c>
      <c r="C891" s="16" t="s">
        <v>2858</v>
      </c>
      <c r="G891" s="8"/>
      <c r="H891" s="8"/>
      <c r="I891" s="8"/>
    </row>
    <row r="892">
      <c r="A892" s="16" t="s">
        <v>2859</v>
      </c>
      <c r="B892" s="16" t="s">
        <v>2860</v>
      </c>
      <c r="C892" s="16" t="s">
        <v>2861</v>
      </c>
      <c r="G892" s="8"/>
      <c r="H892" s="8"/>
      <c r="I892" s="8"/>
    </row>
    <row r="893">
      <c r="A893" s="16" t="s">
        <v>2862</v>
      </c>
      <c r="B893" s="16" t="s">
        <v>2863</v>
      </c>
      <c r="C893" s="16"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6" t="s">
        <v>2873</v>
      </c>
      <c r="G896" s="8"/>
      <c r="H896" s="8"/>
      <c r="I896" s="8"/>
    </row>
    <row r="897">
      <c r="A897" s="16" t="s">
        <v>2874</v>
      </c>
      <c r="B897" s="16" t="s">
        <v>2875</v>
      </c>
      <c r="C897" s="16" t="s">
        <v>2876</v>
      </c>
      <c r="G897" s="8"/>
      <c r="H897" s="8"/>
      <c r="I897" s="8"/>
    </row>
    <row r="898">
      <c r="A898" s="16" t="s">
        <v>2877</v>
      </c>
      <c r="B898" s="16" t="s">
        <v>2878</v>
      </c>
      <c r="C898" s="10" t="s">
        <v>2879</v>
      </c>
      <c r="G898" s="8"/>
      <c r="H898" s="8"/>
      <c r="I898" s="8"/>
    </row>
    <row r="899">
      <c r="A899" s="16" t="s">
        <v>2880</v>
      </c>
      <c r="B899" s="10" t="s">
        <v>2881</v>
      </c>
      <c r="C899" s="10" t="s">
        <v>2882</v>
      </c>
      <c r="G899" s="8"/>
      <c r="H899" s="8"/>
      <c r="I899" s="8"/>
    </row>
    <row r="900">
      <c r="A900" s="16" t="s">
        <v>2883</v>
      </c>
      <c r="B900" s="16" t="s">
        <v>2884</v>
      </c>
      <c r="C900" s="10" t="s">
        <v>2885</v>
      </c>
      <c r="G900" s="8"/>
      <c r="H900" s="8"/>
      <c r="I900" s="8"/>
    </row>
    <row r="901">
      <c r="A901" s="10" t="s">
        <v>2886</v>
      </c>
      <c r="B901" s="10" t="s">
        <v>2887</v>
      </c>
      <c r="C901" s="16" t="s">
        <v>2888</v>
      </c>
      <c r="G901" s="8"/>
      <c r="H901" s="8"/>
      <c r="I901" s="8"/>
    </row>
    <row r="902">
      <c r="A902" s="10" t="s">
        <v>2889</v>
      </c>
      <c r="B902" s="10" t="s">
        <v>2890</v>
      </c>
      <c r="C902" s="10" t="s">
        <v>2891</v>
      </c>
      <c r="G902" s="8"/>
      <c r="H902" s="8"/>
      <c r="I902" s="8"/>
    </row>
    <row r="903">
      <c r="A903" s="10" t="s">
        <v>2892</v>
      </c>
      <c r="B903" s="10" t="s">
        <v>2893</v>
      </c>
      <c r="C903" s="16" t="s">
        <v>2894</v>
      </c>
      <c r="G903" s="8"/>
      <c r="H903" s="8"/>
      <c r="I903" s="8"/>
    </row>
    <row r="904">
      <c r="A904" s="16" t="s">
        <v>2895</v>
      </c>
      <c r="B904" s="16" t="s">
        <v>2896</v>
      </c>
      <c r="C904" s="10" t="s">
        <v>2897</v>
      </c>
      <c r="G904" s="8"/>
      <c r="H904" s="8"/>
      <c r="I904" s="8"/>
    </row>
    <row r="905">
      <c r="A905" s="16" t="s">
        <v>2898</v>
      </c>
      <c r="B905" s="16" t="s">
        <v>2899</v>
      </c>
      <c r="C905" s="16" t="s">
        <v>2900</v>
      </c>
      <c r="G905" s="8"/>
      <c r="H905" s="8"/>
      <c r="I905" s="8"/>
    </row>
    <row r="906">
      <c r="A906" s="16" t="s">
        <v>2901</v>
      </c>
      <c r="B906" s="22" t="s">
        <v>2902</v>
      </c>
      <c r="C906" s="22" t="s">
        <v>2903</v>
      </c>
      <c r="G906" s="8"/>
      <c r="H906" s="8"/>
      <c r="I906" s="8"/>
    </row>
    <row r="907">
      <c r="A907" s="10" t="s">
        <v>2904</v>
      </c>
      <c r="B907" s="10" t="s">
        <v>2905</v>
      </c>
      <c r="C907" s="16" t="s">
        <v>2906</v>
      </c>
      <c r="G907" s="8"/>
      <c r="H907" s="8"/>
      <c r="I907" s="8"/>
    </row>
    <row r="908">
      <c r="A908" s="10" t="s">
        <v>2907</v>
      </c>
      <c r="B908" s="10" t="s">
        <v>2908</v>
      </c>
      <c r="C908" s="10" t="s">
        <v>2909</v>
      </c>
      <c r="G908" s="8"/>
      <c r="H908" s="8"/>
      <c r="I908" s="8"/>
    </row>
    <row r="909">
      <c r="A909" s="16" t="s">
        <v>2910</v>
      </c>
      <c r="B909" s="16" t="s">
        <v>2911</v>
      </c>
      <c r="C909" s="16" t="s">
        <v>2912</v>
      </c>
      <c r="G909" s="8"/>
      <c r="H909" s="8"/>
      <c r="I909" s="8"/>
    </row>
    <row r="910">
      <c r="A910" s="16" t="s">
        <v>2913</v>
      </c>
      <c r="B910" s="16" t="s">
        <v>2914</v>
      </c>
      <c r="C910" s="16" t="s">
        <v>2915</v>
      </c>
      <c r="G910" s="8"/>
      <c r="H910" s="8"/>
      <c r="I910" s="8"/>
    </row>
    <row r="911">
      <c r="A911" s="10" t="s">
        <v>2916</v>
      </c>
      <c r="B911" s="10" t="s">
        <v>2917</v>
      </c>
      <c r="C911" s="10" t="s">
        <v>2918</v>
      </c>
      <c r="G911" s="8"/>
      <c r="H911" s="8"/>
      <c r="I911" s="8"/>
    </row>
    <row r="912">
      <c r="A912" s="16" t="s">
        <v>2919</v>
      </c>
      <c r="B912" s="16" t="s">
        <v>2920</v>
      </c>
      <c r="C912" s="10" t="s">
        <v>2921</v>
      </c>
      <c r="G912" s="8"/>
      <c r="H912" s="8"/>
      <c r="I912" s="8"/>
    </row>
    <row r="913">
      <c r="A913" s="16" t="s">
        <v>2922</v>
      </c>
      <c r="B913" s="16" t="s">
        <v>2923</v>
      </c>
      <c r="C913" s="16" t="s">
        <v>2924</v>
      </c>
      <c r="G913" s="8"/>
      <c r="H913" s="8"/>
      <c r="I913" s="8"/>
    </row>
    <row r="914">
      <c r="A914" s="10" t="s">
        <v>2925</v>
      </c>
      <c r="B914" s="10" t="s">
        <v>2926</v>
      </c>
      <c r="C914" s="10" t="s">
        <v>2927</v>
      </c>
      <c r="G914" s="8"/>
      <c r="H914" s="8"/>
      <c r="I914" s="8"/>
    </row>
    <row r="915">
      <c r="A915" s="10" t="s">
        <v>2928</v>
      </c>
      <c r="B915" s="10" t="s">
        <v>2929</v>
      </c>
      <c r="C915" s="10" t="s">
        <v>2930</v>
      </c>
      <c r="G915" s="8"/>
      <c r="H915" s="8"/>
      <c r="I915" s="8"/>
    </row>
    <row r="916">
      <c r="A916" s="10" t="s">
        <v>2931</v>
      </c>
      <c r="B916" s="10" t="s">
        <v>2932</v>
      </c>
      <c r="C916" s="16" t="s">
        <v>2933</v>
      </c>
      <c r="G916" s="8"/>
      <c r="H916" s="8"/>
      <c r="I916" s="8"/>
    </row>
    <row r="917">
      <c r="A917" s="16" t="s">
        <v>2934</v>
      </c>
      <c r="B917" s="16" t="s">
        <v>2935</v>
      </c>
      <c r="C917" s="16" t="s">
        <v>2936</v>
      </c>
      <c r="G917" s="8"/>
      <c r="H917" s="8"/>
      <c r="I917" s="8"/>
    </row>
    <row r="918">
      <c r="A918" s="16" t="s">
        <v>2937</v>
      </c>
      <c r="B918" s="16" t="s">
        <v>2938</v>
      </c>
      <c r="C918" s="16" t="s">
        <v>2939</v>
      </c>
      <c r="G918" s="8"/>
      <c r="H918" s="8"/>
      <c r="I918" s="8"/>
    </row>
    <row r="919">
      <c r="A919" s="16" t="s">
        <v>2940</v>
      </c>
      <c r="B919" s="16" t="s">
        <v>2941</v>
      </c>
      <c r="C919" s="10" t="s">
        <v>2942</v>
      </c>
      <c r="G919" s="8"/>
      <c r="H919" s="8"/>
      <c r="I919" s="8"/>
    </row>
    <row r="920">
      <c r="A920" s="16" t="s">
        <v>2943</v>
      </c>
      <c r="B920" s="16" t="s">
        <v>2944</v>
      </c>
      <c r="C920" s="16" t="s">
        <v>2945</v>
      </c>
      <c r="G920" s="8"/>
      <c r="H920" s="8"/>
      <c r="I920" s="8"/>
    </row>
    <row r="921">
      <c r="A921" s="16" t="s">
        <v>2946</v>
      </c>
      <c r="B921" s="16" t="s">
        <v>2947</v>
      </c>
      <c r="C921" s="16" t="s">
        <v>2948</v>
      </c>
      <c r="G921" s="8"/>
      <c r="H921" s="8"/>
      <c r="I921" s="8"/>
    </row>
    <row r="922">
      <c r="A922" s="10" t="s">
        <v>2949</v>
      </c>
      <c r="B922" s="10" t="s">
        <v>2950</v>
      </c>
      <c r="C922" s="16" t="s">
        <v>2951</v>
      </c>
      <c r="G922" s="8"/>
      <c r="H922" s="8"/>
      <c r="I922" s="8"/>
    </row>
    <row r="923">
      <c r="A923" s="10" t="s">
        <v>2952</v>
      </c>
      <c r="B923" s="10" t="s">
        <v>2953</v>
      </c>
      <c r="C923" s="10" t="s">
        <v>2954</v>
      </c>
      <c r="G923" s="8"/>
      <c r="H923" s="8"/>
      <c r="I923" s="8"/>
    </row>
    <row r="924">
      <c r="A924" s="16" t="s">
        <v>2955</v>
      </c>
      <c r="B924" s="16" t="s">
        <v>2956</v>
      </c>
      <c r="C924" s="16" t="s">
        <v>2957</v>
      </c>
      <c r="G924" s="8"/>
      <c r="H924" s="8"/>
      <c r="I924" s="8"/>
    </row>
    <row r="925">
      <c r="A925" s="16" t="s">
        <v>2958</v>
      </c>
      <c r="B925" s="16" t="s">
        <v>2959</v>
      </c>
      <c r="C925" s="16" t="s">
        <v>2960</v>
      </c>
      <c r="G925" s="8"/>
      <c r="H925" s="8"/>
      <c r="I925" s="8"/>
    </row>
    <row r="926">
      <c r="A926" s="10" t="s">
        <v>2961</v>
      </c>
      <c r="B926" s="10" t="s">
        <v>2962</v>
      </c>
      <c r="C926" s="10" t="s">
        <v>2963</v>
      </c>
      <c r="G926" s="8"/>
      <c r="H926" s="8"/>
      <c r="I926" s="8"/>
    </row>
    <row r="927">
      <c r="A927" s="10" t="s">
        <v>2964</v>
      </c>
      <c r="B927" s="10" t="s">
        <v>2965</v>
      </c>
      <c r="C927" s="10"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4">
    <sortState ref="A1:C934">
      <sortCondition ref="A1:A934"/>
      <sortCondition ref="B1:B934"/>
    </sortState>
  </autoFilter>
  <mergeCells count="3">
    <mergeCell ref="K24:K25"/>
    <mergeCell ref="K26:K27"/>
    <mergeCell ref="K28:K29"/>
  </mergeCells>
  <drawing r:id="rId1"/>
</worksheet>
</file>