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Kagalarian!$A$1:$C$991</definedName>
  </definedNames>
  <calcPr/>
</workbook>
</file>

<file path=xl/sharedStrings.xml><?xml version="1.0" encoding="utf-8"?>
<sst xmlns="http://schemas.openxmlformats.org/spreadsheetml/2006/main" count="3189" uniqueCount="3161">
  <si>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</si>
  <si>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</si>
  <si>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</si>
  <si>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</si>
  <si>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</si>
  <si>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</si>
  <si>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</si>
  <si>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</si>
  <si>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</si>
  <si>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</si>
  <si>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</si>
  <si>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</si>
  <si>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</si>
  <si>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</si>
  <si>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</si>
  <si>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</si>
  <si>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</si>
  <si>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агеловор</t>
  </si>
  <si>
    <t>negator/not/zero (nolv)</t>
  </si>
  <si>
    <t>after word</t>
  </si>
  <si>
    <t>hold</t>
  </si>
  <si>
    <t>na kaelm felatae mol agelovor = i food collected from factory = i got my food from the factory</t>
  </si>
  <si>
    <t>aglen</t>
  </si>
  <si>
    <t>tree</t>
  </si>
  <si>
    <t>аглен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</si>
  <si>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</si>
  <si>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</si>
  <si>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</si>
  <si>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</si>
  <si>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</si>
  <si>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</si>
  <si>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</si>
  <si>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</si>
  <si>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</si>
  <si>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</si>
  <si>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</si>
  <si>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</si>
  <si>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</si>
  <si>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</si>
  <si>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</si>
  <si>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</si>
  <si>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ahekerol</t>
  </si>
  <si>
    <t>humanoid</t>
  </si>
  <si>
    <t>ахекерол</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</si>
  <si>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</si>
  <si>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</si>
  <si>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</si>
  <si>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</si>
  <si>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</si>
  <si>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</si>
  <si>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</si>
  <si>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</si>
  <si>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</si>
  <si>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</si>
  <si>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</si>
  <si>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</si>
  <si>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</si>
  <si>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</si>
  <si>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</si>
  <si>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</si>
  <si>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</si>
  <si>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</si>
  <si>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</si>
  <si>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</si>
  <si>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</si>
  <si>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</si>
  <si>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</si>
  <si>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</si>
  <si>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</si>
  <si>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</si>
  <si>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</si>
  <si>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</si>
  <si>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</si>
  <si>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</si>
  <si>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</si>
  <si>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</si>
  <si>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аківелов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</si>
  <si>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</si>
  <si>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</si>
  <si>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</si>
  <si>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</si>
  <si>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</si>
  <si>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</si>
  <si>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</si>
  <si>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</si>
  <si>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</si>
  <si>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</si>
  <si>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</si>
  <si>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алеив</t>
  </si>
  <si>
    <t>va shaenata niy = it's raining</t>
  </si>
  <si>
    <t>alskeym</t>
  </si>
  <si>
    <t>capsule</t>
  </si>
  <si>
    <t>алскеим</t>
  </si>
  <si>
    <t>USE THESE!!!</t>
  </si>
  <si>
    <t>vlun mirol = how many</t>
  </si>
  <si>
    <t>alun</t>
  </si>
  <si>
    <t>up (adverb, adjective)</t>
  </si>
  <si>
    <t>альн</t>
  </si>
  <si>
    <t>verb endings</t>
  </si>
  <si>
    <t>-at/ат, -yat/йат</t>
  </si>
  <si>
    <t>vlo rol niy = who are you</t>
  </si>
  <si>
    <t>Angleskiy</t>
  </si>
  <si>
    <t>English, english</t>
  </si>
  <si>
    <t>Англески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</si>
  <si>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</si>
  <si>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</si>
  <si>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</si>
  <si>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</si>
  <si>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</si>
  <si>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</si>
  <si>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</si>
  <si>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</si>
  <si>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</si>
  <si>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</si>
  <si>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</si>
  <si>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</si>
  <si>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</si>
  <si>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</si>
  <si>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</si>
  <si>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</si>
  <si>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</si>
  <si>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</si>
  <si>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</si>
  <si>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</si>
  <si>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</si>
  <si>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</si>
  <si>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</si>
  <si>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</si>
  <si>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</si>
  <si>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</si>
  <si>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</si>
  <si>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</si>
  <si>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</si>
  <si>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</si>
  <si>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</si>
  <si>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</si>
  <si>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</si>
  <si>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</si>
  <si>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</si>
  <si>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</si>
  <si>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</si>
  <si>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арсенк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</si>
  <si>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</si>
  <si>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</si>
  <si>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</si>
  <si>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</si>
  <si>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</si>
  <si>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</si>
  <si>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</si>
  <si>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</si>
  <si>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</si>
  <si>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</si>
  <si>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</si>
  <si>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</si>
  <si>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</si>
  <si>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</si>
  <si>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</si>
  <si>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</si>
  <si>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</si>
  <si>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</si>
  <si>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</si>
  <si>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</si>
  <si>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азлєзи</t>
  </si>
  <si>
    <t>person of/occupation (-o)</t>
  </si>
  <si>
    <t>add -o</t>
  </si>
  <si>
    <t>azorik</t>
  </si>
  <si>
    <t>asteroid</t>
  </si>
  <si>
    <t>азорік</t>
  </si>
  <si>
    <t>ize/ed/ized (-niy), -ly (adjective to adverb)</t>
  </si>
  <si>
    <t>add -niy | add -ни</t>
  </si>
  <si>
    <t>Za krepkiy doynaro borotsyacho kiyna seniy manakonas, seniy knizyo valashem hosyaliy leyn joklun slava.</t>
  </si>
  <si>
    <t>babūshka</t>
  </si>
  <si>
    <t>grandmother, grandma</t>
  </si>
  <si>
    <t>бабушка</t>
  </si>
  <si>
    <t>more (mot)</t>
  </si>
  <si>
    <t>add -mot | add -мот</t>
  </si>
  <si>
    <t>За крэпкй дойнаро бороцячо кйна сэнй манаконас, сэнй книзё валашэм хосялй лэйн жоклун слава.</t>
  </si>
  <si>
    <t>baka</t>
  </si>
  <si>
    <t>pie, pastry</t>
  </si>
  <si>
    <t>бака</t>
  </si>
  <si>
    <t>most (-teys)</t>
  </si>
  <si>
    <t>add -teys | add -тєис</t>
  </si>
  <si>
    <t>The strong warrior fought bravely against his foes, wielding his sharp sword with great might.</t>
  </si>
  <si>
    <t>bakov</t>
  </si>
  <si>
    <t>trunk of vehicle</t>
  </si>
  <si>
    <t>баков</t>
  </si>
  <si>
    <t>Za kiyna lodskaro toyacho skan za drasa sevenak.</t>
  </si>
  <si>
    <t>balfat</t>
  </si>
  <si>
    <t>to die to, to succumb to</t>
  </si>
  <si>
    <t>балфат</t>
  </si>
  <si>
    <t>За кйна лодскаро тоячо скан за драса сэвэнак.</t>
  </si>
  <si>
    <t>bedro</t>
  </si>
  <si>
    <t>thigh</t>
  </si>
  <si>
    <t>бедро</t>
  </si>
  <si>
    <t>U</t>
  </si>
  <si>
    <t>/u/</t>
  </si>
  <si>
    <t>Always pronounce as OO</t>
  </si>
  <si>
    <t>The brave sailor sailed across the wide sea.</t>
  </si>
  <si>
    <t>beldat</t>
  </si>
  <si>
    <t>to relax, to rest</t>
  </si>
  <si>
    <t>белдат</t>
  </si>
  <si>
    <t>IY</t>
  </si>
  <si>
    <t>/i/</t>
  </si>
  <si>
    <t>Always pronounce as EE</t>
  </si>
  <si>
    <t>belekiyvat</t>
  </si>
  <si>
    <t>to marry someone</t>
  </si>
  <si>
    <t>белекиват</t>
  </si>
  <si>
    <t>AE</t>
  </si>
  <si>
    <t>/ɛɪ/</t>
  </si>
  <si>
    <t>Always pronounce as EI, AY, ae, AE</t>
  </si>
  <si>
    <t>belmol</t>
  </si>
  <si>
    <t>target</t>
  </si>
  <si>
    <t>белмол</t>
  </si>
  <si>
    <t>RL</t>
  </si>
  <si>
    <t>/ɾ/</t>
  </si>
  <si>
    <t>"ɾ" (try pronouncing L right after pronouncing R)</t>
  </si>
  <si>
    <t>belok</t>
  </si>
  <si>
    <t>rabbit</t>
  </si>
  <si>
    <t>белок</t>
  </si>
  <si>
    <t>R</t>
  </si>
  <si>
    <t>/r/</t>
  </si>
  <si>
    <t>trilled</t>
  </si>
  <si>
    <t>biva</t>
  </si>
  <si>
    <t>at a place (preposition)</t>
  </si>
  <si>
    <t>біва</t>
  </si>
  <si>
    <t>DS</t>
  </si>
  <si>
    <t>/ɖ͡ʐ/</t>
  </si>
  <si>
    <t>biy</t>
  </si>
  <si>
    <t>to be; is, am, are, be (past tense: biyt)</t>
  </si>
  <si>
    <t>би</t>
  </si>
  <si>
    <t>J</t>
  </si>
  <si>
    <t>/ʤ/</t>
  </si>
  <si>
    <t>biyt</t>
  </si>
  <si>
    <t>was, were</t>
  </si>
  <si>
    <t>бит</t>
  </si>
  <si>
    <t>bizagat</t>
  </si>
  <si>
    <t>to zap, to electrocute, to induce with lightning</t>
  </si>
  <si>
    <t>бізагат</t>
  </si>
  <si>
    <t>Letter</t>
  </si>
  <si>
    <t>cyrillic</t>
  </si>
  <si>
    <t>Examples</t>
  </si>
  <si>
    <t>blavotoyat</t>
  </si>
  <si>
    <t>to behave well</t>
  </si>
  <si>
    <t>блавотоят</t>
  </si>
  <si>
    <t>A</t>
  </si>
  <si>
    <t>Аа</t>
  </si>
  <si>
    <t>ahak, ахак</t>
  </si>
  <si>
    <t>bleniy</t>
  </si>
  <si>
    <t>nice, kind, friendly (adjective)</t>
  </si>
  <si>
    <t>блени</t>
  </si>
  <si>
    <t>B</t>
  </si>
  <si>
    <t>Бб</t>
  </si>
  <si>
    <t>biy, бй</t>
  </si>
  <si>
    <t>bleyshom</t>
  </si>
  <si>
    <t>town</t>
  </si>
  <si>
    <t>блеишом</t>
  </si>
  <si>
    <t>CH</t>
  </si>
  <si>
    <t>Чч</t>
  </si>
  <si>
    <t>cherslyosiba, чэрслёсиба</t>
  </si>
  <si>
    <t>blūshor</t>
  </si>
  <si>
    <t>robe, robes</t>
  </si>
  <si>
    <t>блушор</t>
  </si>
  <si>
    <t>D</t>
  </si>
  <si>
    <t>Дд</t>
  </si>
  <si>
    <t>daska, даска</t>
  </si>
  <si>
    <t>blyiva</t>
  </si>
  <si>
    <t>hot (adjective)</t>
  </si>
  <si>
    <t>блїва</t>
  </si>
  <si>
    <t>E</t>
  </si>
  <si>
    <t>Ээ</t>
  </si>
  <si>
    <t>evnen, эвнэн</t>
  </si>
  <si>
    <t>bolom</t>
  </si>
  <si>
    <t>pain</t>
  </si>
  <si>
    <t>болом</t>
  </si>
  <si>
    <t>F</t>
  </si>
  <si>
    <t>Фф</t>
  </si>
  <si>
    <t>femk, фэмк</t>
  </si>
  <si>
    <t>boreyv</t>
  </si>
  <si>
    <t>friend</t>
  </si>
  <si>
    <t>бореив</t>
  </si>
  <si>
    <t>G</t>
  </si>
  <si>
    <t>Гг</t>
  </si>
  <si>
    <t>gost, гост</t>
  </si>
  <si>
    <t>boroda</t>
  </si>
  <si>
    <t>beard</t>
  </si>
  <si>
    <t>борода</t>
  </si>
  <si>
    <t>H</t>
  </si>
  <si>
    <t>Хх</t>
  </si>
  <si>
    <t>hov, хов</t>
  </si>
  <si>
    <t>borog</t>
  </si>
  <si>
    <t>bitter (adjective)</t>
  </si>
  <si>
    <t>борог</t>
  </si>
  <si>
    <t>I</t>
  </si>
  <si>
    <t>Ии</t>
  </si>
  <si>
    <t>ili, или</t>
  </si>
  <si>
    <t>borots-seyrin</t>
  </si>
  <si>
    <t>spacefighter, jet fighter, starfighter (ship)</t>
  </si>
  <si>
    <t>бороц-сеирін</t>
  </si>
  <si>
    <t>Жж</t>
  </si>
  <si>
    <t>ijor, ижор</t>
  </si>
  <si>
    <t>borotsat</t>
  </si>
  <si>
    <t>to fight</t>
  </si>
  <si>
    <t>бороцат</t>
  </si>
  <si>
    <t>K</t>
  </si>
  <si>
    <t>Кк</t>
  </si>
  <si>
    <t>ketsa, кэтса</t>
  </si>
  <si>
    <t>borotsorfak</t>
  </si>
  <si>
    <t>martial art</t>
  </si>
  <si>
    <t>бороцорфак</t>
  </si>
  <si>
    <t>KH</t>
  </si>
  <si>
    <t>КШ, кш</t>
  </si>
  <si>
    <t>khnorotal, кшноротао</t>
  </si>
  <si>
    <t>bosenk</t>
  </si>
  <si>
    <t>ladder</t>
  </si>
  <si>
    <t>босенк</t>
  </si>
  <si>
    <t>L</t>
  </si>
  <si>
    <t>Лл</t>
  </si>
  <si>
    <t>losik, лосик</t>
  </si>
  <si>
    <t>boshat</t>
  </si>
  <si>
    <t>to sneak, to creep, to lurk</t>
  </si>
  <si>
    <t>бошат</t>
  </si>
  <si>
    <t>M</t>
  </si>
  <si>
    <t>Мм</t>
  </si>
  <si>
    <t>miy, мй</t>
  </si>
  <si>
    <t>boska</t>
  </si>
  <si>
    <t>boy</t>
  </si>
  <si>
    <t>боска</t>
  </si>
  <si>
    <t>N</t>
  </si>
  <si>
    <t>Нн</t>
  </si>
  <si>
    <t>na, на</t>
  </si>
  <si>
    <t>boslat</t>
  </si>
  <si>
    <t>to let, to allow, to permit</t>
  </si>
  <si>
    <t>бослат</t>
  </si>
  <si>
    <t>O</t>
  </si>
  <si>
    <t>Оо</t>
  </si>
  <si>
    <t>ojan, ойан</t>
  </si>
  <si>
    <t>bramat</t>
  </si>
  <si>
    <t>to open</t>
  </si>
  <si>
    <t>брамат</t>
  </si>
  <si>
    <t>P</t>
  </si>
  <si>
    <t>Пп</t>
  </si>
  <si>
    <t>branzak</t>
  </si>
  <si>
    <t>billion</t>
  </si>
  <si>
    <t>бранзак</t>
  </si>
  <si>
    <t>Рр</t>
  </si>
  <si>
    <t>brasliyvat</t>
  </si>
  <si>
    <t>to curse, to put a curse on</t>
  </si>
  <si>
    <t>брасливат</t>
  </si>
  <si>
    <t>S</t>
  </si>
  <si>
    <t>Сс</t>
  </si>
  <si>
    <t>bratsa</t>
  </si>
  <si>
    <t>bone</t>
  </si>
  <si>
    <t>браца</t>
  </si>
  <si>
    <t>SH</t>
  </si>
  <si>
    <t>Шш</t>
  </si>
  <si>
    <t>braykat</t>
  </si>
  <si>
    <t>to control, to manipulate</t>
  </si>
  <si>
    <t>браикат</t>
  </si>
  <si>
    <t>T</t>
  </si>
  <si>
    <t>Тт</t>
  </si>
  <si>
    <t>brega</t>
  </si>
  <si>
    <t>crow, raven</t>
  </si>
  <si>
    <t>брега</t>
  </si>
  <si>
    <t>TS</t>
  </si>
  <si>
    <t>Цц</t>
  </si>
  <si>
    <t>brelen</t>
  </si>
  <si>
    <t>glass</t>
  </si>
  <si>
    <t>брелен</t>
  </si>
  <si>
    <t>Уу</t>
  </si>
  <si>
    <t>breshat</t>
  </si>
  <si>
    <t>to smile, to grin</t>
  </si>
  <si>
    <t>брешат</t>
  </si>
  <si>
    <t>V</t>
  </si>
  <si>
    <t>Вв</t>
  </si>
  <si>
    <t>vat, ват</t>
  </si>
  <si>
    <t>breyk</t>
  </si>
  <si>
    <t>gate</t>
  </si>
  <si>
    <t>бреик</t>
  </si>
  <si>
    <t>Y, IY</t>
  </si>
  <si>
    <t>Йй</t>
  </si>
  <si>
    <t>biy, бй | yiyn, йийн</t>
  </si>
  <si>
    <t>breytat</t>
  </si>
  <si>
    <t>to pull</t>
  </si>
  <si>
    <t>бреитат</t>
  </si>
  <si>
    <t>YA</t>
  </si>
  <si>
    <t>Яя</t>
  </si>
  <si>
    <t>dagya, дагя</t>
  </si>
  <si>
    <t>briy</t>
  </si>
  <si>
    <t>village</t>
  </si>
  <si>
    <t>бри</t>
  </si>
  <si>
    <t>YE</t>
  </si>
  <si>
    <t>Ее</t>
  </si>
  <si>
    <t>yev, ев</t>
  </si>
  <si>
    <t>brogadaskat</t>
  </si>
  <si>
    <t>to become fermented, to undergo fermentation</t>
  </si>
  <si>
    <t>брогадаскат</t>
  </si>
  <si>
    <t>YO</t>
  </si>
  <si>
    <t>Ёё</t>
  </si>
  <si>
    <t>byortolm, бётоум</t>
  </si>
  <si>
    <t>brosyat</t>
  </si>
  <si>
    <t>to help, to assist</t>
  </si>
  <si>
    <t>бросят</t>
  </si>
  <si>
    <t>YU</t>
  </si>
  <si>
    <t>Юю</t>
  </si>
  <si>
    <t>myutor, мютор</t>
  </si>
  <si>
    <t>broylev</t>
  </si>
  <si>
    <t>battle</t>
  </si>
  <si>
    <t>броилев</t>
  </si>
  <si>
    <t>Z</t>
  </si>
  <si>
    <t>Зз</t>
  </si>
  <si>
    <t>zikofal, зикофао</t>
  </si>
  <si>
    <t>broylev-seyrin</t>
  </si>
  <si>
    <t>destroyer</t>
  </si>
  <si>
    <t>броилев-сеирін</t>
  </si>
  <si>
    <t>būkat</t>
  </si>
  <si>
    <t>to make</t>
  </si>
  <si>
    <t>букат</t>
  </si>
  <si>
    <t>byejat</t>
  </si>
  <si>
    <t>to run, to sprint</t>
  </si>
  <si>
    <t>бєжат</t>
  </si>
  <si>
    <t>byolm</t>
  </si>
  <si>
    <t>bottle, jar</t>
  </si>
  <si>
    <t>бюлм</t>
  </si>
  <si>
    <t>byortomat</t>
  </si>
  <si>
    <t>to barricade, to block a pathway</t>
  </si>
  <si>
    <t>бюртомат</t>
  </si>
  <si>
    <t>chag</t>
  </si>
  <si>
    <t>shit, crap</t>
  </si>
  <si>
    <t>чаг</t>
  </si>
  <si>
    <t>chaja</t>
  </si>
  <si>
    <t>hour</t>
  </si>
  <si>
    <t>чажа</t>
  </si>
  <si>
    <t>chanenk</t>
  </si>
  <si>
    <t>human</t>
  </si>
  <si>
    <t>чаненк</t>
  </si>
  <si>
    <t>chanenk-rlova</t>
  </si>
  <si>
    <t>mankind, humans</t>
  </si>
  <si>
    <t>чаненк-рлова</t>
  </si>
  <si>
    <t>chantol</t>
  </si>
  <si>
    <t>battery, energy cell, energy weapon battery</t>
  </si>
  <si>
    <t>чантол</t>
  </si>
  <si>
    <t>chats</t>
  </si>
  <si>
    <t>spice</t>
  </si>
  <si>
    <t>чац</t>
  </si>
  <si>
    <t>chatyat</t>
  </si>
  <si>
    <t>to talk, to chat, to have a conversation with</t>
  </si>
  <si>
    <t>чатят</t>
  </si>
  <si>
    <t>cheklid</t>
  </si>
  <si>
    <t>chainmail, maille</t>
  </si>
  <si>
    <t>чеклід</t>
  </si>
  <si>
    <t>chem</t>
  </si>
  <si>
    <t>than, compared to (conjunction)</t>
  </si>
  <si>
    <t>чем</t>
  </si>
  <si>
    <t>chenk</t>
  </si>
  <si>
    <t>chain</t>
  </si>
  <si>
    <t>ченк</t>
  </si>
  <si>
    <t>chenkat</t>
  </si>
  <si>
    <t>to bind with chains, to chain; to repeat one after another; to repeat after, to follow after</t>
  </si>
  <si>
    <t>ченкат</t>
  </si>
  <si>
    <t>chesk</t>
  </si>
  <si>
    <t>ink</t>
  </si>
  <si>
    <t>ческ</t>
  </si>
  <si>
    <t>chevakat</t>
  </si>
  <si>
    <t>to cleave, to sever, to cut, to chop</t>
  </si>
  <si>
    <t>чевакат</t>
  </si>
  <si>
    <t>chevelda</t>
  </si>
  <si>
    <t>honor, honour</t>
  </si>
  <si>
    <t>чевелда</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</si>
  <si>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</si>
  <si>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</si>
  <si>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</si>
  <si>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</si>
  <si>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</si>
  <si>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</si>
  <si>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</si>
  <si>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</si>
  <si>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</si>
  <si>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</si>
  <si>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</si>
  <si>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</si>
  <si>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</si>
  <si>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</si>
  <si>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чякат</t>
  </si>
  <si>
    <t>chyakivat</t>
  </si>
  <si>
    <t>to shake</t>
  </si>
  <si>
    <t>чяківат</t>
  </si>
  <si>
    <t>daglan</t>
  </si>
  <si>
    <t>weather</t>
  </si>
  <si>
    <t>даглан</t>
  </si>
  <si>
    <t>dakast</t>
  </si>
  <si>
    <t>dakasti, dakastus (monster, undead)</t>
  </si>
  <si>
    <t>дакаст</t>
  </si>
  <si>
    <t>dan</t>
  </si>
  <si>
    <t>hand</t>
  </si>
  <si>
    <t>дан</t>
  </si>
  <si>
    <t>daneygem</t>
  </si>
  <si>
    <t>flashlight, torch</t>
  </si>
  <si>
    <t>данеигем</t>
  </si>
  <si>
    <t>dargol</t>
  </si>
  <si>
    <t>black</t>
  </si>
  <si>
    <t>даргол</t>
  </si>
  <si>
    <t>dasha</t>
  </si>
  <si>
    <t>spear</t>
  </si>
  <si>
    <t>даша</t>
  </si>
  <si>
    <t>daskon</t>
  </si>
  <si>
    <t>harbor, docking bay</t>
  </si>
  <si>
    <t>даскон</t>
  </si>
  <si>
    <t>davektsam</t>
  </si>
  <si>
    <t>different (adjective)</t>
  </si>
  <si>
    <t>давекцам</t>
  </si>
  <si>
    <t>dedūshka</t>
  </si>
  <si>
    <t>grandfather, grandpa</t>
  </si>
  <si>
    <t>дедушка</t>
  </si>
  <si>
    <t>defitsniy</t>
  </si>
  <si>
    <t>rare, scarce (adjective)</t>
  </si>
  <si>
    <t>дефіцни</t>
  </si>
  <si>
    <t>dekat</t>
  </si>
  <si>
    <t>to wear, to don</t>
  </si>
  <si>
    <t>декат</t>
  </si>
  <si>
    <t>delat</t>
  </si>
  <si>
    <t>to do, act</t>
  </si>
  <si>
    <t>делат</t>
  </si>
  <si>
    <t>dergatsyat</t>
  </si>
  <si>
    <t>to masturbate</t>
  </si>
  <si>
    <t>дергацят</t>
  </si>
  <si>
    <t>desyat</t>
  </si>
  <si>
    <t>ten</t>
  </si>
  <si>
    <t>десят</t>
  </si>
  <si>
    <t>desyatarl</t>
  </si>
  <si>
    <t>decade, 10 years</t>
  </si>
  <si>
    <t>десятарл</t>
  </si>
  <si>
    <t>dimovat</t>
  </si>
  <si>
    <t>to cook</t>
  </si>
  <si>
    <t>дімоват</t>
  </si>
  <si>
    <t>dimovo</t>
  </si>
  <si>
    <t>a cook</t>
  </si>
  <si>
    <t>дімово</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</si>
  <si>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</si>
  <si>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</si>
  <si>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</si>
  <si>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</si>
  <si>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</si>
  <si>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</si>
  <si>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</si>
  <si>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</si>
  <si>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</si>
  <si>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</si>
  <si>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</si>
  <si>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</si>
  <si>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</si>
  <si>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</si>
  <si>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</si>
  <si>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</si>
  <si>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</si>
  <si>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должен</t>
  </si>
  <si>
    <t>dom</t>
  </si>
  <si>
    <t>house, home</t>
  </si>
  <si>
    <t>дом</t>
  </si>
  <si>
    <t>donar</t>
  </si>
  <si>
    <t>father</t>
  </si>
  <si>
    <t>донар</t>
  </si>
  <si>
    <t>doriya</t>
  </si>
  <si>
    <t>north (noun, adjective, adverb)</t>
  </si>
  <si>
    <t>дорія</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</si>
  <si>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</si>
  <si>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</si>
  <si>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</si>
  <si>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</si>
  <si>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</si>
  <si>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</si>
  <si>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</si>
  <si>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</si>
  <si>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</si>
  <si>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</si>
  <si>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</si>
  <si>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</si>
  <si>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</si>
  <si>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</si>
  <si>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</si>
  <si>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</si>
  <si>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</si>
  <si>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доина-сеирін</t>
  </si>
  <si>
    <t>doynaro</t>
  </si>
  <si>
    <t>warrior, fighter</t>
  </si>
  <si>
    <t>доинаро</t>
  </si>
  <si>
    <t>drasa</t>
  </si>
  <si>
    <t>wide (adjective)</t>
  </si>
  <si>
    <t>драса</t>
  </si>
  <si>
    <t>drasom</t>
  </si>
  <si>
    <t>width</t>
  </si>
  <si>
    <t>драсом</t>
  </si>
  <si>
    <t>drikenig</t>
  </si>
  <si>
    <t>nasty, disgusting (adjective)</t>
  </si>
  <si>
    <t>дрікеніг</t>
  </si>
  <si>
    <t>drin</t>
  </si>
  <si>
    <t>left (noun, adjective)</t>
  </si>
  <si>
    <t>дрін</t>
  </si>
  <si>
    <t>drosel</t>
  </si>
  <si>
    <t>reactor, generator</t>
  </si>
  <si>
    <t>дросел</t>
  </si>
  <si>
    <t>dūj</t>
  </si>
  <si>
    <t>word</t>
  </si>
  <si>
    <t>дуж</t>
  </si>
  <si>
    <t>dūtska</t>
  </si>
  <si>
    <t>feces, poop</t>
  </si>
  <si>
    <t>дуцка</t>
  </si>
  <si>
    <t>dyatsat</t>
  </si>
  <si>
    <t>to hope</t>
  </si>
  <si>
    <t>дяцат</t>
  </si>
  <si>
    <t>dyonomat</t>
  </si>
  <si>
    <t>to disintegrate, to turn into dust</t>
  </si>
  <si>
    <t>дюномат</t>
  </si>
  <si>
    <t>dyu</t>
  </si>
  <si>
    <t>day, day cycle</t>
  </si>
  <si>
    <t>диу</t>
  </si>
  <si>
    <t>eje</t>
  </si>
  <si>
    <t>or (conjunction)</t>
  </si>
  <si>
    <t>еже</t>
  </si>
  <si>
    <t>ekemiv</t>
  </si>
  <si>
    <t>grenade</t>
  </si>
  <si>
    <t>екемів</t>
  </si>
  <si>
    <t>eksat</t>
  </si>
  <si>
    <t>to exite</t>
  </si>
  <si>
    <t>ексат</t>
  </si>
  <si>
    <t>elev</t>
  </si>
  <si>
    <t>all, every</t>
  </si>
  <si>
    <t>елев</t>
  </si>
  <si>
    <t>eleytav</t>
  </si>
  <si>
    <t>amethyst</t>
  </si>
  <si>
    <t>елеитав</t>
  </si>
  <si>
    <t>elino</t>
  </si>
  <si>
    <t>elinar</t>
  </si>
  <si>
    <t>еліно</t>
  </si>
  <si>
    <t>elmej</t>
  </si>
  <si>
    <t>ice</t>
  </si>
  <si>
    <t>елмеж</t>
  </si>
  <si>
    <t>emertat</t>
  </si>
  <si>
    <t>to like</t>
  </si>
  <si>
    <t>емертат</t>
  </si>
  <si>
    <t>enlūtar</t>
  </si>
  <si>
    <t>information</t>
  </si>
  <si>
    <t>енлутар</t>
  </si>
  <si>
    <t>erat</t>
  </si>
  <si>
    <t>to hurt</t>
  </si>
  <si>
    <t>ерат</t>
  </si>
  <si>
    <t>erentekat</t>
  </si>
  <si>
    <t>to enter, to go inside</t>
  </si>
  <si>
    <t>ерентекат</t>
  </si>
  <si>
    <t>eron</t>
  </si>
  <si>
    <t>pipe</t>
  </si>
  <si>
    <t>ерон</t>
  </si>
  <si>
    <t>etsa</t>
  </si>
  <si>
    <t>else, other, different (adjective)</t>
  </si>
  <si>
    <t>еца</t>
  </si>
  <si>
    <t>evnen</t>
  </si>
  <si>
    <t>a greeting; hello, hi</t>
  </si>
  <si>
    <t>евнен</t>
  </si>
  <si>
    <t>eyrin</t>
  </si>
  <si>
    <t>east (noun, adjective, adverb)</t>
  </si>
  <si>
    <t>еирін</t>
  </si>
  <si>
    <t>eyshem</t>
  </si>
  <si>
    <t>shield</t>
  </si>
  <si>
    <t>еишем</t>
  </si>
  <si>
    <t>fakat</t>
  </si>
  <si>
    <t>to kill, to slay</t>
  </si>
  <si>
    <t>факат</t>
  </si>
  <si>
    <t>farsk</t>
  </si>
  <si>
    <t>patrol</t>
  </si>
  <si>
    <t>фарск</t>
  </si>
  <si>
    <t>fedat</t>
  </si>
  <si>
    <t>to receive, to collect, to get, to gain</t>
  </si>
  <si>
    <t>федат</t>
  </si>
  <si>
    <t>felgniy</t>
  </si>
  <si>
    <t>real (adjective)</t>
  </si>
  <si>
    <t>фелгни</t>
  </si>
  <si>
    <t>felpat</t>
  </si>
  <si>
    <t>to put, to place</t>
  </si>
  <si>
    <t>фелпат</t>
  </si>
  <si>
    <t>femel</t>
  </si>
  <si>
    <t>enchantom, elf</t>
  </si>
  <si>
    <t>фемел</t>
  </si>
  <si>
    <t>femkyat</t>
  </si>
  <si>
    <t>to close</t>
  </si>
  <si>
    <t>фемкят</t>
  </si>
  <si>
    <t>fernuska</t>
  </si>
  <si>
    <t>energy, plasma</t>
  </si>
  <si>
    <t>ферньска</t>
  </si>
  <si>
    <t>feto</t>
  </si>
  <si>
    <t>dry (adjective)</t>
  </si>
  <si>
    <t>фето</t>
  </si>
  <si>
    <t>fetra</t>
  </si>
  <si>
    <t>pink</t>
  </si>
  <si>
    <t>фетра</t>
  </si>
  <si>
    <t>feykol</t>
  </si>
  <si>
    <t>death</t>
  </si>
  <si>
    <t>феикол</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</si>
  <si>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</si>
  <si>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</si>
  <si>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</si>
  <si>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</si>
  <si>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</si>
  <si>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</si>
  <si>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</si>
  <si>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</si>
  <si>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</si>
  <si>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</si>
  <si>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</si>
  <si>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</si>
  <si>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</si>
  <si>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</si>
  <si>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</si>
  <si>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</si>
  <si>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there</t>
  </si>
  <si>
    <t>флар</t>
  </si>
  <si>
    <t>flezat</t>
  </si>
  <si>
    <t>to be fond of</t>
  </si>
  <si>
    <t>флезат</t>
  </si>
  <si>
    <t>foden</t>
  </si>
  <si>
    <t>present, now (noun, adverb)</t>
  </si>
  <si>
    <t>фоден</t>
  </si>
  <si>
    <t>fogor</t>
  </si>
  <si>
    <t>base, root</t>
  </si>
  <si>
    <t>фогор</t>
  </si>
  <si>
    <t>foka</t>
  </si>
  <si>
    <t>false (adjective)</t>
  </si>
  <si>
    <t>фока</t>
  </si>
  <si>
    <t>folinat</t>
  </si>
  <si>
    <t>to will (future tense)</t>
  </si>
  <si>
    <t>фолінат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</si>
  <si>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</si>
  <si>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</si>
  <si>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</si>
  <si>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</si>
  <si>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</si>
  <si>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</si>
  <si>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</si>
  <si>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</si>
  <si>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</si>
  <si>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</si>
  <si>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</si>
  <si>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</si>
  <si>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</si>
  <si>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</si>
  <si>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</si>
  <si>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</si>
  <si>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</si>
  <si>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</si>
  <si>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</si>
  <si>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</si>
  <si>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форокошят</t>
  </si>
  <si>
    <t>foron</t>
  </si>
  <si>
    <t>front (noun)</t>
  </si>
  <si>
    <t>форон</t>
  </si>
  <si>
    <t>fortul</t>
  </si>
  <si>
    <t>finger</t>
  </si>
  <si>
    <t>фортьл</t>
  </si>
  <si>
    <t>frastat</t>
  </si>
  <si>
    <t>to prepare, to ready</t>
  </si>
  <si>
    <t>фрастат</t>
  </si>
  <si>
    <t>fresenk</t>
  </si>
  <si>
    <t>fresenite</t>
  </si>
  <si>
    <t>фресенк</t>
  </si>
  <si>
    <t>freyn</t>
  </si>
  <si>
    <t>long (adjective)</t>
  </si>
  <si>
    <t>фреин</t>
  </si>
  <si>
    <t>freynom</t>
  </si>
  <si>
    <t>length</t>
  </si>
  <si>
    <t>фреином</t>
  </si>
  <si>
    <t>freyshyat</t>
  </si>
  <si>
    <t>to kick</t>
  </si>
  <si>
    <t>фреишят</t>
  </si>
  <si>
    <t>fū</t>
  </si>
  <si>
    <t>ew, disgusted interjection (interjection)</t>
  </si>
  <si>
    <t>фу</t>
  </si>
  <si>
    <t>fūmat</t>
  </si>
  <si>
    <t>to smell</t>
  </si>
  <si>
    <t>фумат</t>
  </si>
  <si>
    <t>furkeyl</t>
  </si>
  <si>
    <t>symbol, icon, logo</t>
  </si>
  <si>
    <t>фьркеил</t>
  </si>
  <si>
    <t>fūshor</t>
  </si>
  <si>
    <t>oven</t>
  </si>
  <si>
    <t>фушор</t>
  </si>
  <si>
    <t>fūskol</t>
  </si>
  <si>
    <t>cheese</t>
  </si>
  <si>
    <t>фускол</t>
  </si>
  <si>
    <t>fyada</t>
  </si>
  <si>
    <t>fire</t>
  </si>
  <si>
    <t>фяда</t>
  </si>
  <si>
    <t>fyadkaziy</t>
  </si>
  <si>
    <t>bullshit</t>
  </si>
  <si>
    <t>фядкази</t>
  </si>
  <si>
    <t>fyerda</t>
  </si>
  <si>
    <t>first (adjective, adverb)</t>
  </si>
  <si>
    <t>фєрда</t>
  </si>
  <si>
    <t>fyesha</t>
  </si>
  <si>
    <t>peace, quiet, still, calm</t>
  </si>
  <si>
    <t>фєша</t>
  </si>
  <si>
    <t>fyetsat</t>
  </si>
  <si>
    <t>to throw</t>
  </si>
  <si>
    <t>фєцат</t>
  </si>
  <si>
    <t>fyij</t>
  </si>
  <si>
    <t>fish</t>
  </si>
  <si>
    <t>фїж</t>
  </si>
  <si>
    <t>gadren</t>
  </si>
  <si>
    <t>apple</t>
  </si>
  <si>
    <t>гадрен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</si>
  <si>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</si>
  <si>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</si>
  <si>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</si>
  <si>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</si>
  <si>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</si>
  <si>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</si>
  <si>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</si>
  <si>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</si>
  <si>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</si>
  <si>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</si>
  <si>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</si>
  <si>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</si>
  <si>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</si>
  <si>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</si>
  <si>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</si>
  <si>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</si>
  <si>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</si>
  <si>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гарел</t>
  </si>
  <si>
    <t>geld</t>
  </si>
  <si>
    <t>letter, rune, glyph</t>
  </si>
  <si>
    <t>гелд</t>
  </si>
  <si>
    <t>gelnat</t>
  </si>
  <si>
    <t>to shout, to yell</t>
  </si>
  <si>
    <t>гелнат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</si>
  <si>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</si>
  <si>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</si>
  <si>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</si>
  <si>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</si>
  <si>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</si>
  <si>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</si>
  <si>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</si>
  <si>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</si>
  <si>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</si>
  <si>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</si>
  <si>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</si>
  <si>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</si>
  <si>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</si>
  <si>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</si>
  <si>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</si>
  <si>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</si>
  <si>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</si>
  <si>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гледол</t>
  </si>
  <si>
    <t>glomat</t>
  </si>
  <si>
    <t>to boil</t>
  </si>
  <si>
    <t>гломат</t>
  </si>
  <si>
    <t>gofal</t>
  </si>
  <si>
    <t>machine</t>
  </si>
  <si>
    <t>гофал</t>
  </si>
  <si>
    <t>gojest</t>
  </si>
  <si>
    <t>us fl oz, fluid ounce</t>
  </si>
  <si>
    <t>гожест</t>
  </si>
  <si>
    <t>golfat</t>
  </si>
  <si>
    <t>to glow</t>
  </si>
  <si>
    <t>голфат</t>
  </si>
  <si>
    <t>golpar</t>
  </si>
  <si>
    <t>crowd, throng</t>
  </si>
  <si>
    <t>голпар</t>
  </si>
  <si>
    <t>goreym</t>
  </si>
  <si>
    <t>engine</t>
  </si>
  <si>
    <t>гореим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</si>
  <si>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</si>
  <si>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</si>
  <si>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</si>
  <si>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</si>
  <si>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</si>
  <si>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</si>
  <si>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</si>
  <si>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</si>
  <si>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</si>
  <si>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</si>
  <si>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</si>
  <si>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</si>
  <si>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</si>
  <si>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</si>
  <si>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</si>
  <si>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</si>
  <si>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</si>
  <si>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гостеин</t>
  </si>
  <si>
    <t>goveyn</t>
  </si>
  <si>
    <t>hill</t>
  </si>
  <si>
    <t>говеин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</si>
  <si>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</si>
  <si>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</si>
  <si>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</si>
  <si>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</si>
  <si>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</si>
  <si>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</si>
  <si>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</si>
  <si>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</si>
  <si>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</si>
  <si>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</si>
  <si>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</si>
  <si>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</si>
  <si>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</si>
  <si>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</si>
  <si>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</si>
  <si>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</si>
  <si>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</si>
  <si>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</si>
  <si>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</si>
  <si>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</si>
  <si>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</si>
  <si>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</si>
  <si>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</si>
  <si>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гєлат</t>
  </si>
  <si>
    <t>gyoch</t>
  </si>
  <si>
    <t>wood</t>
  </si>
  <si>
    <t>гюч</t>
  </si>
  <si>
    <t>hakin</t>
  </si>
  <si>
    <t>far (adjective, adverb)</t>
  </si>
  <si>
    <t>хакін</t>
  </si>
  <si>
    <t>hakin narin</t>
  </si>
  <si>
    <t>long range</t>
  </si>
  <si>
    <t>хакін нарін</t>
  </si>
  <si>
    <t>hakin-solerat</t>
  </si>
  <si>
    <t>teleport</t>
  </si>
  <si>
    <t>хакін-солерат</t>
  </si>
  <si>
    <t>hamiya</t>
  </si>
  <si>
    <t>music</t>
  </si>
  <si>
    <t>хамія</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</si>
  <si>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</si>
  <si>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</si>
  <si>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</si>
  <si>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</si>
  <si>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</si>
  <si>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</si>
  <si>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</si>
  <si>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</si>
  <si>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</si>
  <si>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</si>
  <si>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</si>
  <si>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</si>
  <si>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</si>
  <si>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</si>
  <si>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хека</t>
  </si>
  <si>
    <t>hemreviyta</t>
  </si>
  <si>
    <t>attractive, sexy (adjective)</t>
  </si>
  <si>
    <t>хемревита</t>
  </si>
  <si>
    <t>heton</t>
  </si>
  <si>
    <t>group, type, kind, sort</t>
  </si>
  <si>
    <t>хетон</t>
  </si>
  <si>
    <t>hev</t>
  </si>
  <si>
    <t>we, us (nominative)</t>
  </si>
  <si>
    <t>хев</t>
  </si>
  <si>
    <t>heveskaniy</t>
  </si>
  <si>
    <t>effective, good, influencial (adjective)</t>
  </si>
  <si>
    <t>хевескани</t>
  </si>
  <si>
    <t>heveskat</t>
  </si>
  <si>
    <t>to affect, to change, to influence</t>
  </si>
  <si>
    <t>хевескат</t>
  </si>
  <si>
    <t>heyjok</t>
  </si>
  <si>
    <t>cannon</t>
  </si>
  <si>
    <t>хеижок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</si>
  <si>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</si>
  <si>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</si>
  <si>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</si>
  <si>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</si>
  <si>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</si>
  <si>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</si>
  <si>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</si>
  <si>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</si>
  <si>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</si>
  <si>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</si>
  <si>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</si>
  <si>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</si>
  <si>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</si>
  <si>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</si>
  <si>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</si>
  <si>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</si>
  <si>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</si>
  <si>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</si>
  <si>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</si>
  <si>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</si>
  <si>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</si>
  <si>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</si>
  <si>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</si>
  <si>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</si>
  <si>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</si>
  <si>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</si>
  <si>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</si>
  <si>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</si>
  <si>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</si>
  <si>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</si>
  <si>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</si>
  <si>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</si>
  <si>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</si>
  <si>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</si>
  <si>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</si>
  <si>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</si>
  <si>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</si>
  <si>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</si>
  <si>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</si>
  <si>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</si>
  <si>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</si>
  <si>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</si>
  <si>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</si>
  <si>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</si>
  <si>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</si>
  <si>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</si>
  <si>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</si>
  <si>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хотят</t>
  </si>
  <si>
    <t>hovya</t>
  </si>
  <si>
    <t>we, us (accusative)</t>
  </si>
  <si>
    <t>ховя</t>
  </si>
  <si>
    <t>hurk</t>
  </si>
  <si>
    <t>arm</t>
  </si>
  <si>
    <t>хьрк</t>
  </si>
  <si>
    <t>hūva</t>
  </si>
  <si>
    <t>visible (adjective)</t>
  </si>
  <si>
    <t>хува</t>
  </si>
  <si>
    <t>igej</t>
  </si>
  <si>
    <t>immune, unaffected (adjective)</t>
  </si>
  <si>
    <t>ігеж</t>
  </si>
  <si>
    <t>ijek</t>
  </si>
  <si>
    <t>skill</t>
  </si>
  <si>
    <t>іжек</t>
  </si>
  <si>
    <t>ijyat</t>
  </si>
  <si>
    <t>to turn on</t>
  </si>
  <si>
    <t>іжят</t>
  </si>
  <si>
    <t>ilgrin</t>
  </si>
  <si>
    <t>yellow</t>
  </si>
  <si>
    <t>ілгрін</t>
  </si>
  <si>
    <t>illisin</t>
  </si>
  <si>
    <t>illisinion</t>
  </si>
  <si>
    <t>іллісін</t>
  </si>
  <si>
    <t>imenak</t>
  </si>
  <si>
    <t>a clone</t>
  </si>
  <si>
    <t>іменак</t>
  </si>
  <si>
    <t>iretem</t>
  </si>
  <si>
    <t>tundra, snowy plains</t>
  </si>
  <si>
    <t>іретем</t>
  </si>
  <si>
    <t>ishav</t>
  </si>
  <si>
    <t>anti, against, versus (preposition)</t>
  </si>
  <si>
    <t>ішав</t>
  </si>
  <si>
    <t>isheym</t>
  </si>
  <si>
    <t>mean, meaning of</t>
  </si>
  <si>
    <t>ішеим</t>
  </si>
  <si>
    <t>isik</t>
  </si>
  <si>
    <t>smart, intelligent</t>
  </si>
  <si>
    <t>ісік</t>
  </si>
  <si>
    <t>isnik</t>
  </si>
  <si>
    <t>building</t>
  </si>
  <si>
    <t>існік</t>
  </si>
  <si>
    <t>isobramej</t>
  </si>
  <si>
    <t>image, picture</t>
  </si>
  <si>
    <t>ісобрамеж</t>
  </si>
  <si>
    <t>istat</t>
  </si>
  <si>
    <t>to appear like, to seem</t>
  </si>
  <si>
    <t>істат</t>
  </si>
  <si>
    <t>itam</t>
  </si>
  <si>
    <t>tip</t>
  </si>
  <si>
    <t>ітам</t>
  </si>
  <si>
    <t>itevat</t>
  </si>
  <si>
    <t>to see, to look</t>
  </si>
  <si>
    <t>ітеват</t>
  </si>
  <si>
    <t>iteviyan</t>
  </si>
  <si>
    <t>scenery, sight</t>
  </si>
  <si>
    <t>ітевіян</t>
  </si>
  <si>
    <t>itevya-nosen</t>
  </si>
  <si>
    <t>a guard</t>
  </si>
  <si>
    <t>ітевя-носен</t>
  </si>
  <si>
    <t>jaken</t>
  </si>
  <si>
    <t>taiga, snowy forest</t>
  </si>
  <si>
    <t>жакен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</si>
  <si>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</si>
  <si>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</si>
  <si>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</si>
  <si>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</si>
  <si>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</si>
  <si>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</si>
  <si>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</si>
  <si>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</si>
  <si>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</si>
  <si>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</si>
  <si>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</si>
  <si>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</si>
  <si>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</si>
  <si>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</si>
  <si>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</si>
  <si>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</si>
  <si>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</si>
  <si>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жебат</t>
  </si>
  <si>
    <t>jelb</t>
  </si>
  <si>
    <t>dirt</t>
  </si>
  <si>
    <t>желб</t>
  </si>
  <si>
    <t>jem</t>
  </si>
  <si>
    <t>good (adjective)</t>
  </si>
  <si>
    <t>жем</t>
  </si>
  <si>
    <t>jem-prozas</t>
  </si>
  <si>
    <t>welcome</t>
  </si>
  <si>
    <t>жем-прозас</t>
  </si>
  <si>
    <t>jem-soleras</t>
  </si>
  <si>
    <t>goodbye</t>
  </si>
  <si>
    <t>жем-солерас</t>
  </si>
  <si>
    <t>jemniy ūtro</t>
  </si>
  <si>
    <t>good morning</t>
  </si>
  <si>
    <t>жемни утро</t>
  </si>
  <si>
    <t>jenerev</t>
  </si>
  <si>
    <t>money</t>
  </si>
  <si>
    <t>женерев</t>
  </si>
  <si>
    <t>jenrūk</t>
  </si>
  <si>
    <t>truck</t>
  </si>
  <si>
    <t>женрук</t>
  </si>
  <si>
    <t>jentorom</t>
  </si>
  <si>
    <t>assignment, essay, article</t>
  </si>
  <si>
    <t>жентором</t>
  </si>
  <si>
    <t>jerat</t>
  </si>
  <si>
    <t>to listen, to hear</t>
  </si>
  <si>
    <t>жерат</t>
  </si>
  <si>
    <t>jesat</t>
  </si>
  <si>
    <t>to clean</t>
  </si>
  <si>
    <t>жесат</t>
  </si>
  <si>
    <t>jevanat</t>
  </si>
  <si>
    <t>to drive</t>
  </si>
  <si>
    <t>жеванат</t>
  </si>
  <si>
    <t>jireyk</t>
  </si>
  <si>
    <t>laser (weapon), thin hot beam of light</t>
  </si>
  <si>
    <t>жіреик</t>
  </si>
  <si>
    <t>jiysniy</t>
  </si>
  <si>
    <t>happy (adjective)</t>
  </si>
  <si>
    <t>жисни</t>
  </si>
  <si>
    <t>jogladya</t>
  </si>
  <si>
    <t>goddess</t>
  </si>
  <si>
    <t>жогладя</t>
  </si>
  <si>
    <t>joglod</t>
  </si>
  <si>
    <t>god, deity</t>
  </si>
  <si>
    <t>жоглод</t>
  </si>
  <si>
    <t>joklun</t>
  </si>
  <si>
    <t>great, mighty (adjective)</t>
  </si>
  <si>
    <t>жокльн</t>
  </si>
  <si>
    <t>joklun-seyrin</t>
  </si>
  <si>
    <t>battleship, capital ship</t>
  </si>
  <si>
    <t>жокльн-сеирін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</si>
  <si>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</si>
  <si>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</si>
  <si>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</si>
  <si>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</si>
  <si>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</si>
  <si>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</si>
  <si>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</si>
  <si>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</si>
  <si>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</si>
  <si>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</si>
  <si>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</si>
  <si>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</si>
  <si>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</si>
  <si>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</si>
  <si>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</si>
  <si>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</si>
  <si>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</si>
  <si>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жренат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</si>
  <si>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</si>
  <si>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</si>
  <si>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</si>
  <si>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</si>
  <si>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</si>
  <si>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</si>
  <si>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</si>
  <si>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</si>
  <si>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</si>
  <si>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</si>
  <si>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</si>
  <si>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</si>
  <si>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</si>
  <si>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</si>
  <si>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</si>
  <si>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</si>
  <si>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</si>
  <si>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</si>
  <si>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</si>
  <si>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</si>
  <si>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</si>
  <si>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</si>
  <si>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</si>
  <si>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канек</t>
  </si>
  <si>
    <t>karjen</t>
  </si>
  <si>
    <t>gadget, trinket, unknown thing</t>
  </si>
  <si>
    <t>каржен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</si>
  <si>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</si>
  <si>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</si>
  <si>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</si>
  <si>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</si>
  <si>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</si>
  <si>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</si>
  <si>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</si>
  <si>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</si>
  <si>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</si>
  <si>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</si>
  <si>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</si>
  <si>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</si>
  <si>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</si>
  <si>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</si>
  <si>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кежат</t>
  </si>
  <si>
    <t>kelink</t>
  </si>
  <si>
    <t>container</t>
  </si>
  <si>
    <t>келінк</t>
  </si>
  <si>
    <t>kelm</t>
  </si>
  <si>
    <t>crown, helmet</t>
  </si>
  <si>
    <t>келм</t>
  </si>
  <si>
    <t>kelomat</t>
  </si>
  <si>
    <t>to need, to require</t>
  </si>
  <si>
    <t>келомат</t>
  </si>
  <si>
    <t>keravat</t>
  </si>
  <si>
    <t>to kiss</t>
  </si>
  <si>
    <t>керават</t>
  </si>
  <si>
    <t>kerem</t>
  </si>
  <si>
    <t>surcoat, tabard</t>
  </si>
  <si>
    <t>керем</t>
  </si>
  <si>
    <t>ketsat</t>
  </si>
  <si>
    <t>to wait</t>
  </si>
  <si>
    <t>кецат</t>
  </si>
  <si>
    <t>keyda</t>
  </si>
  <si>
    <t>being fat (adjective)</t>
  </si>
  <si>
    <t>кеида</t>
  </si>
  <si>
    <t>keymo</t>
  </si>
  <si>
    <t>king, emperor</t>
  </si>
  <si>
    <t>кеимо</t>
  </si>
  <si>
    <t>keynka</t>
  </si>
  <si>
    <t>excuse</t>
  </si>
  <si>
    <t>кеинка</t>
  </si>
  <si>
    <t>keyrin</t>
  </si>
  <si>
    <t>galaxy</t>
  </si>
  <si>
    <t>кеирін</t>
  </si>
  <si>
    <t>khadiyatiy</t>
  </si>
  <si>
    <t>solar system</t>
  </si>
  <si>
    <t>кшадіяти</t>
  </si>
  <si>
    <t>khamiy-gofal</t>
  </si>
  <si>
    <t>detector</t>
  </si>
  <si>
    <t>кшами-гофал</t>
  </si>
  <si>
    <t>khamojan</t>
  </si>
  <si>
    <t>purpose, usage, use</t>
  </si>
  <si>
    <t>кшаможан</t>
  </si>
  <si>
    <t>khamyat</t>
  </si>
  <si>
    <t>to detect</t>
  </si>
  <si>
    <t>кшамят</t>
  </si>
  <si>
    <t>khan</t>
  </si>
  <si>
    <t>student, apprentice, learner</t>
  </si>
  <si>
    <t>кшан</t>
  </si>
  <si>
    <t>khaviko</t>
  </si>
  <si>
    <t>empire, kingdom, nation, country, realm, reign</t>
  </si>
  <si>
    <t>кшавіко</t>
  </si>
  <si>
    <t>khnaba</t>
  </si>
  <si>
    <t>sandwich, burger</t>
  </si>
  <si>
    <t>кшнаба</t>
  </si>
  <si>
    <t>khnabsiy</t>
  </si>
  <si>
    <t>bread</t>
  </si>
  <si>
    <t>кшнабси</t>
  </si>
  <si>
    <t>khneskiya</t>
  </si>
  <si>
    <t>mission, quest, assignment, job</t>
  </si>
  <si>
    <t>кшнескія</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</si>
  <si>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</si>
  <si>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</si>
  <si>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</si>
  <si>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</si>
  <si>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</si>
  <si>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</si>
  <si>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</si>
  <si>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</si>
  <si>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</si>
  <si>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</si>
  <si>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</si>
  <si>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</si>
  <si>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</si>
  <si>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</si>
  <si>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</si>
  <si>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khtiysniy</t>
  </si>
  <si>
    <t>penis, male reproductive organs</t>
  </si>
  <si>
    <t>кштисни</t>
  </si>
  <si>
    <t>kishem</t>
  </si>
  <si>
    <t>crystal, gem</t>
  </si>
  <si>
    <t>кішем</t>
  </si>
  <si>
    <t>kiyna</t>
  </si>
  <si>
    <t>brave, bold, courageous (adjective)</t>
  </si>
  <si>
    <t>кина</t>
  </si>
  <si>
    <t>kiynat</t>
  </si>
  <si>
    <t>to add, to join</t>
  </si>
  <si>
    <t>кинат</t>
  </si>
  <si>
    <t>klabanat</t>
  </si>
  <si>
    <t>to call, to summon</t>
  </si>
  <si>
    <t>клабанат</t>
  </si>
  <si>
    <t>klavom</t>
  </si>
  <si>
    <t>concrete</t>
  </si>
  <si>
    <t>клавом</t>
  </si>
  <si>
    <t>klest</t>
  </si>
  <si>
    <t>fang</t>
  </si>
  <si>
    <t>клест</t>
  </si>
  <si>
    <t>kliyj</t>
  </si>
  <si>
    <t>cell (biology)</t>
  </si>
  <si>
    <t>клиж</t>
  </si>
  <si>
    <t>kliyjbosenk</t>
  </si>
  <si>
    <t>dna</t>
  </si>
  <si>
    <t>клижбосенк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</si>
  <si>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</si>
  <si>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</si>
  <si>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</si>
  <si>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</si>
  <si>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</si>
  <si>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</si>
  <si>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</si>
  <si>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</si>
  <si>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</si>
  <si>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</si>
  <si>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</si>
  <si>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</si>
  <si>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</si>
  <si>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</si>
  <si>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</si>
  <si>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</si>
  <si>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</si>
  <si>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</si>
  <si>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</si>
  <si>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</si>
  <si>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</si>
  <si>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</si>
  <si>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</si>
  <si>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кнізю</t>
  </si>
  <si>
    <t>knopka</t>
  </si>
  <si>
    <t>button</t>
  </si>
  <si>
    <t>кнопка</t>
  </si>
  <si>
    <t>knoto</t>
  </si>
  <si>
    <t>someone</t>
  </si>
  <si>
    <t>кното</t>
  </si>
  <si>
    <t>koda</t>
  </si>
  <si>
    <t>some, unknown amount</t>
  </si>
  <si>
    <t>кода</t>
  </si>
  <si>
    <t>kodosh</t>
  </si>
  <si>
    <t>bug, insect</t>
  </si>
  <si>
    <t>кодош</t>
  </si>
  <si>
    <t>kodyat</t>
  </si>
  <si>
    <t>to turn off</t>
  </si>
  <si>
    <t>кодят</t>
  </si>
  <si>
    <t>kofregad</t>
  </si>
  <si>
    <t>an elemental</t>
  </si>
  <si>
    <t>кофрегад</t>
  </si>
  <si>
    <t>kohel</t>
  </si>
  <si>
    <t>kohl (black makeup thing)</t>
  </si>
  <si>
    <t>кохел</t>
  </si>
  <si>
    <t>kojnok</t>
  </si>
  <si>
    <t>bettle</t>
  </si>
  <si>
    <t>кожнок</t>
  </si>
  <si>
    <t>kol</t>
  </si>
  <si>
    <t>coal</t>
  </si>
  <si>
    <t>кол</t>
  </si>
  <si>
    <t>kolminar, kolm</t>
  </si>
  <si>
    <t>hand radio, walkie talkie, handheld transceiver</t>
  </si>
  <si>
    <t>колмінар, колм</t>
  </si>
  <si>
    <t>koloshem</t>
  </si>
  <si>
    <t>lightning</t>
  </si>
  <si>
    <t>колошем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</si>
  <si>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</si>
  <si>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</si>
  <si>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</si>
  <si>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</si>
  <si>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</si>
  <si>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</si>
  <si>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</si>
  <si>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</si>
  <si>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</si>
  <si>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</si>
  <si>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</si>
  <si>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</si>
  <si>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</si>
  <si>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</si>
  <si>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</si>
  <si>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</si>
  <si>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</si>
  <si>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</si>
  <si>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</si>
  <si>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</si>
  <si>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</si>
  <si>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</si>
  <si>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</si>
  <si>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</si>
  <si>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</si>
  <si>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</si>
  <si>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</si>
  <si>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</si>
  <si>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</si>
  <si>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</si>
  <si>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</si>
  <si>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</si>
  <si>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</si>
  <si>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</si>
  <si>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</si>
  <si>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</si>
  <si>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</si>
  <si>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красенк</t>
  </si>
  <si>
    <t>krat</t>
  </si>
  <si>
    <t>place, location</t>
  </si>
  <si>
    <t>крат</t>
  </si>
  <si>
    <t>kray</t>
  </si>
  <si>
    <t>edge</t>
  </si>
  <si>
    <t>краи</t>
  </si>
  <si>
    <t>krelitsa</t>
  </si>
  <si>
    <t>the cyrillic script</t>
  </si>
  <si>
    <t>креліца</t>
  </si>
  <si>
    <t>krepkiy</t>
  </si>
  <si>
    <t>sturdy, strong (adjective)</t>
  </si>
  <si>
    <t>крепки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</si>
  <si>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</si>
  <si>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</si>
  <si>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</si>
  <si>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</si>
  <si>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</si>
  <si>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</si>
  <si>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</si>
  <si>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</si>
  <si>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</si>
  <si>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</si>
  <si>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</si>
  <si>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</si>
  <si>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</si>
  <si>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</si>
  <si>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</si>
  <si>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</si>
  <si>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</si>
  <si>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</si>
  <si>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</si>
  <si>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</si>
  <si>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ланікят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</si>
  <si>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</si>
  <si>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</si>
  <si>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</si>
  <si>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</si>
  <si>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</si>
  <si>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</si>
  <si>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</si>
  <si>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</si>
  <si>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</si>
  <si>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</si>
  <si>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</si>
  <si>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лемат</t>
  </si>
  <si>
    <t>lemeynat</t>
  </si>
  <si>
    <t>to build</t>
  </si>
  <si>
    <t>лемеинат</t>
  </si>
  <si>
    <t>lenharsav</t>
  </si>
  <si>
    <t>fortification</t>
  </si>
  <si>
    <t>ленхарсав</t>
  </si>
  <si>
    <t>leselat</t>
  </si>
  <si>
    <t>to cry, to weep</t>
  </si>
  <si>
    <t>леселат</t>
  </si>
  <si>
    <t>lesjo</t>
  </si>
  <si>
    <t>soft (adjective, not for verbs)</t>
  </si>
  <si>
    <t>лесжо</t>
  </si>
  <si>
    <t>lesjoniy</t>
  </si>
  <si>
    <t>softly (adverb)</t>
  </si>
  <si>
    <t>лесжони</t>
  </si>
  <si>
    <t>leyn</t>
  </si>
  <si>
    <t>with (preposition)</t>
  </si>
  <si>
    <t>леин</t>
  </si>
  <si>
    <t>leyrk</t>
  </si>
  <si>
    <t>a link, connection, or something attached at two ends</t>
  </si>
  <si>
    <t>леирк</t>
  </si>
  <si>
    <t>leyrkat</t>
  </si>
  <si>
    <t>to connect, to link together, to attach</t>
  </si>
  <si>
    <t>леиркат</t>
  </si>
  <si>
    <t>lij</t>
  </si>
  <si>
    <t>a lie</t>
  </si>
  <si>
    <t>ліж</t>
  </si>
  <si>
    <t>lin</t>
  </si>
  <si>
    <t>rice</t>
  </si>
  <si>
    <t>лін</t>
  </si>
  <si>
    <t>linikav</t>
  </si>
  <si>
    <t>shop, store</t>
  </si>
  <si>
    <t>лінікав</t>
  </si>
  <si>
    <t>linya</t>
  </si>
  <si>
    <t>line</t>
  </si>
  <si>
    <t>ліня</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</si>
  <si>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</si>
  <si>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</si>
  <si>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</si>
  <si>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</si>
  <si>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</si>
  <si>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</si>
  <si>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</si>
  <si>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</si>
  <si>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</si>
  <si>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</si>
  <si>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</si>
  <si>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</si>
  <si>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</si>
  <si>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</si>
  <si>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</si>
  <si>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</si>
  <si>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</si>
  <si>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</si>
  <si>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</si>
  <si>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</si>
  <si>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</si>
  <si>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</si>
  <si>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</si>
  <si>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</si>
  <si>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</si>
  <si>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</si>
  <si>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</si>
  <si>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</si>
  <si>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</si>
  <si>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лопелат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</si>
  <si>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</si>
  <si>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</si>
  <si>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</si>
  <si>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</si>
  <si>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</si>
  <si>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</si>
  <si>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</si>
  <si>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</si>
  <si>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</si>
  <si>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</si>
  <si>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</si>
  <si>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</si>
  <si>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</si>
  <si>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</si>
  <si>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лорвет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</si>
  <si>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</si>
  <si>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</si>
  <si>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</si>
  <si>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</si>
  <si>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</si>
  <si>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</si>
  <si>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</si>
  <si>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</si>
  <si>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</si>
  <si>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</si>
  <si>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</si>
  <si>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</si>
  <si>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</si>
  <si>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</si>
  <si>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</si>
  <si>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</si>
  <si>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</si>
  <si>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луменат</t>
  </si>
  <si>
    <t>lūmenekas</t>
  </si>
  <si>
    <t>knowledge</t>
  </si>
  <si>
    <t>луменекас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</si>
  <si>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</si>
  <si>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</si>
  <si>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</si>
  <si>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</si>
  <si>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</si>
  <si>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</si>
  <si>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</si>
  <si>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</si>
  <si>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</si>
  <si>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</si>
  <si>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</si>
  <si>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</si>
  <si>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</si>
  <si>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</si>
  <si>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</si>
  <si>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</si>
  <si>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</si>
  <si>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лякасін</t>
  </si>
  <si>
    <t>lyan</t>
  </si>
  <si>
    <t>bright, shining (adjective)</t>
  </si>
  <si>
    <t>лян</t>
  </si>
  <si>
    <t>lyoj</t>
  </si>
  <si>
    <t>0.1 fluid ounces, 0.1 fl oz</t>
  </si>
  <si>
    <t>люж</t>
  </si>
  <si>
    <t>lyom</t>
  </si>
  <si>
    <t>snow</t>
  </si>
  <si>
    <t>люм</t>
  </si>
  <si>
    <t>lyosabyo</t>
  </si>
  <si>
    <t>lover, significant other</t>
  </si>
  <si>
    <t>люсабю</t>
  </si>
  <si>
    <t>lyosibat</t>
  </si>
  <si>
    <t>to love</t>
  </si>
  <si>
    <t>люсібат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</si>
  <si>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</si>
  <si>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</si>
  <si>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</si>
  <si>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</si>
  <si>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</si>
  <si>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</si>
  <si>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</si>
  <si>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</si>
  <si>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маглопел</t>
  </si>
  <si>
    <t>makiv</t>
  </si>
  <si>
    <t>magenta</t>
  </si>
  <si>
    <t>маків</t>
  </si>
  <si>
    <t>manakon</t>
  </si>
  <si>
    <t>enemy</t>
  </si>
  <si>
    <t>манакон</t>
  </si>
  <si>
    <t>manaktaro</t>
  </si>
  <si>
    <t>villain</t>
  </si>
  <si>
    <t>манактаро</t>
  </si>
  <si>
    <t>manaskev</t>
  </si>
  <si>
    <t>in front, ahead (adjective, adverb)</t>
  </si>
  <si>
    <t>манаскев</t>
  </si>
  <si>
    <t>mank</t>
  </si>
  <si>
    <t>gear, equipment</t>
  </si>
  <si>
    <t>манк</t>
  </si>
  <si>
    <t>manomovol</t>
  </si>
  <si>
    <t>hotel, inn</t>
  </si>
  <si>
    <t>маномовол</t>
  </si>
  <si>
    <t>manyerta</t>
  </si>
  <si>
    <t>manners, behaviour</t>
  </si>
  <si>
    <t>манєрта</t>
  </si>
  <si>
    <t>marfreno</t>
  </si>
  <si>
    <t>marfrenic people</t>
  </si>
  <si>
    <t>марфрено</t>
  </si>
  <si>
    <t>markav</t>
  </si>
  <si>
    <t>command</t>
  </si>
  <si>
    <t>маркав</t>
  </si>
  <si>
    <t>marnin</t>
  </si>
  <si>
    <t>marnine</t>
  </si>
  <si>
    <t>марнін</t>
  </si>
  <si>
    <t>maskara</t>
  </si>
  <si>
    <t>mascara</t>
  </si>
  <si>
    <t>маскара</t>
  </si>
  <si>
    <t>mejeli</t>
  </si>
  <si>
    <t>female reproductive organ</t>
  </si>
  <si>
    <t>межели</t>
  </si>
  <si>
    <t>melokara</t>
  </si>
  <si>
    <t>gorgeous, beautiful (adjective)</t>
  </si>
  <si>
    <t>мелокара</t>
  </si>
  <si>
    <t>melskenat</t>
  </si>
  <si>
    <t>to approach, to arrive, to enter location</t>
  </si>
  <si>
    <t>мелскенат</t>
  </si>
  <si>
    <t>merit</t>
  </si>
  <si>
    <t>meat, flesh</t>
  </si>
  <si>
    <t>меріт</t>
  </si>
  <si>
    <t>metonreyk</t>
  </si>
  <si>
    <t>poison</t>
  </si>
  <si>
    <t>метонреик</t>
  </si>
  <si>
    <t>mevol</t>
  </si>
  <si>
    <t>head</t>
  </si>
  <si>
    <t>мевол</t>
  </si>
  <si>
    <t>mevron</t>
  </si>
  <si>
    <t>module, addon, extension</t>
  </si>
  <si>
    <t>меврон</t>
  </si>
  <si>
    <t>meya</t>
  </si>
  <si>
    <t>i, me (accusative)</t>
  </si>
  <si>
    <t>мея</t>
  </si>
  <si>
    <t>meynat</t>
  </si>
  <si>
    <t>to can, to able</t>
  </si>
  <si>
    <t>меинат</t>
  </si>
  <si>
    <t>meyrn</t>
  </si>
  <si>
    <t>weapon</t>
  </si>
  <si>
    <t>меирн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</si>
  <si>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</si>
  <si>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</si>
  <si>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</si>
  <si>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</si>
  <si>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</si>
  <si>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</si>
  <si>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</si>
  <si>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</si>
  <si>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</si>
  <si>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</si>
  <si>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</si>
  <si>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</si>
  <si>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</si>
  <si>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</si>
  <si>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</si>
  <si>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</si>
  <si>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</si>
  <si>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</si>
  <si>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</si>
  <si>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</si>
  <si>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</si>
  <si>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</si>
  <si>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</si>
  <si>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минеин</t>
  </si>
  <si>
    <t>miysh</t>
  </si>
  <si>
    <t>mouse</t>
  </si>
  <si>
    <t>миш</t>
  </si>
  <si>
    <t>mlada</t>
  </si>
  <si>
    <t>blood</t>
  </si>
  <si>
    <t>млада</t>
  </si>
  <si>
    <t>mliyr</t>
  </si>
  <si>
    <t>glue</t>
  </si>
  <si>
    <t>млир</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</si>
  <si>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</si>
  <si>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</si>
  <si>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</si>
  <si>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</si>
  <si>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</si>
  <si>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</si>
  <si>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</si>
  <si>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</si>
  <si>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орделг</t>
  </si>
  <si>
    <t>mlonor-nok</t>
  </si>
  <si>
    <t>meteorite; space rock that landed</t>
  </si>
  <si>
    <t>млонор-нок</t>
  </si>
  <si>
    <t>mlordat</t>
  </si>
  <si>
    <t>to destroy, to crumble</t>
  </si>
  <si>
    <t>млордат</t>
  </si>
  <si>
    <t>mlyetso</t>
  </si>
  <si>
    <t>might, maybe</t>
  </si>
  <si>
    <t>млєцо</t>
  </si>
  <si>
    <t>mol</t>
  </si>
  <si>
    <t>from (preposition)</t>
  </si>
  <si>
    <t>мол</t>
  </si>
  <si>
    <t>mola</t>
  </si>
  <si>
    <t>mother</t>
  </si>
  <si>
    <t>мола</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</si>
  <si>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</si>
  <si>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</si>
  <si>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</si>
  <si>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</si>
  <si>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</si>
  <si>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</si>
  <si>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</si>
  <si>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</si>
  <si>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</si>
  <si>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</si>
  <si>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</si>
  <si>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</si>
  <si>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</si>
  <si>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</si>
  <si>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</si>
  <si>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</si>
  <si>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</si>
  <si>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</si>
  <si>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</si>
  <si>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</si>
  <si>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</si>
  <si>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</si>
  <si>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</si>
  <si>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мралят</t>
  </si>
  <si>
    <t>mrel</t>
  </si>
  <si>
    <t>energy</t>
  </si>
  <si>
    <t>мрел</t>
  </si>
  <si>
    <t>mreynat</t>
  </si>
  <si>
    <t>to burn</t>
  </si>
  <si>
    <t>мреинат</t>
  </si>
  <si>
    <t>mrokek</t>
  </si>
  <si>
    <t>мрокек</t>
  </si>
  <si>
    <t>mroken</t>
  </si>
  <si>
    <t>мрокен</t>
  </si>
  <si>
    <t>mrolmat</t>
  </si>
  <si>
    <t>to rub</t>
  </si>
  <si>
    <t>мролмат</t>
  </si>
  <si>
    <t>mrotiys</t>
  </si>
  <si>
    <t>comfort</t>
  </si>
  <si>
    <t>мротис</t>
  </si>
  <si>
    <t>mrotiysniy</t>
  </si>
  <si>
    <t>comfortable (adjective)</t>
  </si>
  <si>
    <t>мротисни</t>
  </si>
  <si>
    <t>mūlenat</t>
  </si>
  <si>
    <t>to teach</t>
  </si>
  <si>
    <t>муленат</t>
  </si>
  <si>
    <t>mūva</t>
  </si>
  <si>
    <t>leg</t>
  </si>
  <si>
    <t>мува</t>
  </si>
  <si>
    <t>myal</t>
  </si>
  <si>
    <t>meow (noun, interjection)</t>
  </si>
  <si>
    <t>мял</t>
  </si>
  <si>
    <t>myalkat</t>
  </si>
  <si>
    <t>to meow</t>
  </si>
  <si>
    <t>мялкат</t>
  </si>
  <si>
    <t>myano</t>
  </si>
  <si>
    <t>very, really (adjective)</t>
  </si>
  <si>
    <t>мяно</t>
  </si>
  <si>
    <t>myerost</t>
  </si>
  <si>
    <t>common (adjective)</t>
  </si>
  <si>
    <t>мєрост</t>
  </si>
  <si>
    <t>myolomat</t>
  </si>
  <si>
    <t>to moan</t>
  </si>
  <si>
    <t>мюломат</t>
  </si>
  <si>
    <t>myuto</t>
  </si>
  <si>
    <t>shy, timid</t>
  </si>
  <si>
    <t>миуто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</si>
  <si>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</si>
  <si>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</si>
  <si>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</si>
  <si>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</si>
  <si>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</si>
  <si>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</si>
  <si>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</si>
  <si>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</si>
  <si>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</si>
  <si>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</si>
  <si>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</si>
  <si>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</si>
  <si>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</si>
  <si>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</si>
  <si>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</si>
  <si>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</si>
  <si>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</si>
  <si>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</si>
  <si>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</si>
  <si>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</si>
  <si>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</si>
  <si>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</si>
  <si>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</si>
  <si>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</si>
  <si>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</si>
  <si>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</si>
  <si>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</si>
  <si>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</si>
  <si>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</si>
  <si>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</si>
  <si>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</si>
  <si>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</si>
  <si>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</si>
  <si>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</si>
  <si>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</si>
  <si>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напячо</t>
  </si>
  <si>
    <t>napyat</t>
  </si>
  <si>
    <t>to fill</t>
  </si>
  <si>
    <t>напят</t>
  </si>
  <si>
    <t>narin</t>
  </si>
  <si>
    <t>distance, range</t>
  </si>
  <si>
    <t>нарін</t>
  </si>
  <si>
    <t>nasheta</t>
  </si>
  <si>
    <t>cloth</t>
  </si>
  <si>
    <t>нашета</t>
  </si>
  <si>
    <t>navek</t>
  </si>
  <si>
    <t>name</t>
  </si>
  <si>
    <t>навек</t>
  </si>
  <si>
    <t>nebra</t>
  </si>
  <si>
    <t>next (adjective)</t>
  </si>
  <si>
    <t>небра</t>
  </si>
  <si>
    <t>nebradyu</t>
  </si>
  <si>
    <t>tomorrow</t>
  </si>
  <si>
    <t>небрадиу</t>
  </si>
  <si>
    <t>netye</t>
  </si>
  <si>
    <t>lever, switch</t>
  </si>
  <si>
    <t>нетє</t>
  </si>
  <si>
    <t>neviysk</t>
  </si>
  <si>
    <t>star</t>
  </si>
  <si>
    <t>невиск</t>
  </si>
  <si>
    <t>neygem</t>
  </si>
  <si>
    <t>lightbulb, led, light</t>
  </si>
  <si>
    <t>неигем</t>
  </si>
  <si>
    <t>neyka</t>
  </si>
  <si>
    <t>brother</t>
  </si>
  <si>
    <t>неика</t>
  </si>
  <si>
    <t>nina</t>
  </si>
  <si>
    <t>dark (adjective)</t>
  </si>
  <si>
    <t>ніна</t>
  </si>
  <si>
    <t>niskagram</t>
  </si>
  <si>
    <t>telekinesis</t>
  </si>
  <si>
    <t>ніскаграм</t>
  </si>
  <si>
    <t>niskamra</t>
  </si>
  <si>
    <t>magic, superhuman power</t>
  </si>
  <si>
    <t>ніскамра</t>
  </si>
  <si>
    <t>nodoya</t>
  </si>
  <si>
    <t>belly, stomach, bowel</t>
  </si>
  <si>
    <t>нодоя</t>
  </si>
  <si>
    <t>nogen</t>
  </si>
  <si>
    <t>pistol (gun)</t>
  </si>
  <si>
    <t>ноген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</si>
  <si>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</si>
  <si>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</si>
  <si>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</si>
  <si>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</si>
  <si>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</si>
  <si>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</si>
  <si>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</si>
  <si>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</si>
  <si>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</si>
  <si>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</si>
  <si>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</si>
  <si>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</si>
  <si>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</si>
  <si>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</si>
  <si>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</si>
  <si>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</si>
  <si>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</si>
  <si>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</si>
  <si>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</si>
  <si>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</si>
  <si>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нореиг</t>
  </si>
  <si>
    <t>norom</t>
  </si>
  <si>
    <t>number, count, amount</t>
  </si>
  <si>
    <t>нором</t>
  </si>
  <si>
    <t>nos</t>
  </si>
  <si>
    <t>nose</t>
  </si>
  <si>
    <t>нос</t>
  </si>
  <si>
    <t>nosen</t>
  </si>
  <si>
    <t>soldier, troop, infantry</t>
  </si>
  <si>
    <t>носен</t>
  </si>
  <si>
    <t>nosen yofeln seyrin</t>
  </si>
  <si>
    <t>carrier ship</t>
  </si>
  <si>
    <t>носен юфелн сеирін</t>
  </si>
  <si>
    <t>nosenus strakol</t>
  </si>
  <si>
    <t>ptsd, post-traumatic stress disorder</t>
  </si>
  <si>
    <t>носеньс стракол</t>
  </si>
  <si>
    <t>nov</t>
  </si>
  <si>
    <t>not</t>
  </si>
  <si>
    <t>нов</t>
  </si>
  <si>
    <t>nūla</t>
  </si>
  <si>
    <t>beautiful, pretty (adjective)</t>
  </si>
  <si>
    <t>нула</t>
  </si>
  <si>
    <t>nyaganork</t>
  </si>
  <si>
    <t>dragon, wyvern</t>
  </si>
  <si>
    <t>няганорк</t>
  </si>
  <si>
    <t>nyak</t>
  </si>
  <si>
    <t>a cuss word</t>
  </si>
  <si>
    <t>няк</t>
  </si>
  <si>
    <t>nyakat</t>
  </si>
  <si>
    <t>to hate</t>
  </si>
  <si>
    <t>някат</t>
  </si>
  <si>
    <t>nyetim</t>
  </si>
  <si>
    <t>desolate, empty, dry (adjective)</t>
  </si>
  <si>
    <t>нєтім</t>
  </si>
  <si>
    <t>nyezlat</t>
  </si>
  <si>
    <t>to lick</t>
  </si>
  <si>
    <t>нєзлат</t>
  </si>
  <si>
    <t>nyoski</t>
  </si>
  <si>
    <t>lost, missing (adjective)</t>
  </si>
  <si>
    <t>нюски</t>
  </si>
  <si>
    <t>ob</t>
  </si>
  <si>
    <t>a, an, one</t>
  </si>
  <si>
    <t>об</t>
  </si>
  <si>
    <t>obetsa</t>
  </si>
  <si>
    <t>another (adjective, adverb)</t>
  </si>
  <si>
    <t>обеца</t>
  </si>
  <si>
    <t>oborsk</t>
  </si>
  <si>
    <t>potato</t>
  </si>
  <si>
    <t>оборск</t>
  </si>
  <si>
    <t>odak</t>
  </si>
  <si>
    <t>blunt, not sharp (adjective)</t>
  </si>
  <si>
    <t>одак</t>
  </si>
  <si>
    <t>ofitsya</t>
  </si>
  <si>
    <t>official, formal (adjective)</t>
  </si>
  <si>
    <t>офіця</t>
  </si>
  <si>
    <t>oglaba</t>
  </si>
  <si>
    <t>trouble, problem</t>
  </si>
  <si>
    <t>оглаба</t>
  </si>
  <si>
    <t>ojan</t>
  </si>
  <si>
    <t>of</t>
  </si>
  <si>
    <t>ожан</t>
  </si>
  <si>
    <t>ojiy</t>
  </si>
  <si>
    <t>and (conjunction)</t>
  </si>
  <si>
    <t>ожи</t>
  </si>
  <si>
    <t>ojog</t>
  </si>
  <si>
    <t>ugly (adjective)</t>
  </si>
  <si>
    <t>ожог</t>
  </si>
  <si>
    <t>oklenat</t>
  </si>
  <si>
    <t>to fix, to repair</t>
  </si>
  <si>
    <t>окленат</t>
  </si>
  <si>
    <t>oleym</t>
  </si>
  <si>
    <t>circle</t>
  </si>
  <si>
    <t>олеим</t>
  </si>
  <si>
    <t>olezat</t>
  </si>
  <si>
    <t>to enjoy, to take pleasure in</t>
  </si>
  <si>
    <t>олезат</t>
  </si>
  <si>
    <t>olv</t>
  </si>
  <si>
    <t>old (adjective)</t>
  </si>
  <si>
    <t>олв</t>
  </si>
  <si>
    <t>omenorst</t>
  </si>
  <si>
    <t>divination, future sight</t>
  </si>
  <si>
    <t>оменорст</t>
  </si>
  <si>
    <t>ona</t>
  </si>
  <si>
    <t>she, her (nominative)</t>
  </si>
  <si>
    <t>она</t>
  </si>
  <si>
    <t>onayi</t>
  </si>
  <si>
    <t>she, her (genitive, possessive)</t>
  </si>
  <si>
    <t>онаї</t>
  </si>
  <si>
    <t>onya</t>
  </si>
  <si>
    <t>she, her (accusative)</t>
  </si>
  <si>
    <t>оня</t>
  </si>
  <si>
    <t>ordelg</t>
  </si>
  <si>
    <t>pebble, small rock</t>
  </si>
  <si>
    <t>орделг</t>
  </si>
  <si>
    <t>oret</t>
  </si>
  <si>
    <t>out, outside (noun, preposition)</t>
  </si>
  <si>
    <t>орет</t>
  </si>
  <si>
    <t>orfak</t>
  </si>
  <si>
    <t>art</t>
  </si>
  <si>
    <t>орфак</t>
  </si>
  <si>
    <t>orgin</t>
  </si>
  <si>
    <t>mouth</t>
  </si>
  <si>
    <t>оргін</t>
  </si>
  <si>
    <t>oriy</t>
  </si>
  <si>
    <t>cooking oil</t>
  </si>
  <si>
    <t>ори</t>
  </si>
  <si>
    <t>ork</t>
  </si>
  <si>
    <t>ogre, orc, monster (monster)</t>
  </si>
  <si>
    <t>орк</t>
  </si>
  <si>
    <t>orkel</t>
  </si>
  <si>
    <t>axe</t>
  </si>
  <si>
    <t>оркел</t>
  </si>
  <si>
    <t>oroskiyna</t>
  </si>
  <si>
    <t>to warn</t>
  </si>
  <si>
    <t>ороскина</t>
  </si>
  <si>
    <t>oroskiyniyo</t>
  </si>
  <si>
    <t>warning</t>
  </si>
  <si>
    <t>ороскинию</t>
  </si>
  <si>
    <t>ot-</t>
  </si>
  <si>
    <t>opposite for verbs</t>
  </si>
  <si>
    <t>от-</t>
  </si>
  <si>
    <t>otvetat</t>
  </si>
  <si>
    <t>to respond</t>
  </si>
  <si>
    <t>ответат</t>
  </si>
  <si>
    <t>otveto</t>
  </si>
  <si>
    <t>a response, a reaction</t>
  </si>
  <si>
    <t>ответо</t>
  </si>
  <si>
    <t>otveto yadro</t>
  </si>
  <si>
    <t>reactor, generator (formal)</t>
  </si>
  <si>
    <t>ответо ядро</t>
  </si>
  <si>
    <t>ov</t>
  </si>
  <si>
    <t>ear</t>
  </si>
  <si>
    <t>ов</t>
  </si>
  <si>
    <t>ovig</t>
  </si>
  <si>
    <t>bird</t>
  </si>
  <si>
    <t>овіг</t>
  </si>
  <si>
    <t>padat</t>
  </si>
  <si>
    <t>to poke, to tap</t>
  </si>
  <si>
    <t>падат</t>
  </si>
  <si>
    <t>pakosel</t>
  </si>
  <si>
    <t>appearance, looks</t>
  </si>
  <si>
    <t>пакосел</t>
  </si>
  <si>
    <t>pakyab</t>
  </si>
  <si>
    <t>bucket, can</t>
  </si>
  <si>
    <t>пакяб</t>
  </si>
  <si>
    <t>pan</t>
  </si>
  <si>
    <t>but, yet, still (conjunction)</t>
  </si>
  <si>
    <t>пан</t>
  </si>
  <si>
    <t>panovka</t>
  </si>
  <si>
    <t>rifle (gun)</t>
  </si>
  <si>
    <t>пановка</t>
  </si>
  <si>
    <t>paskenteyl</t>
  </si>
  <si>
    <t>cylinder</t>
  </si>
  <si>
    <t>паскентеил</t>
  </si>
  <si>
    <t>pastakriy</t>
  </si>
  <si>
    <t>baldric, sling</t>
  </si>
  <si>
    <t>пастакри</t>
  </si>
  <si>
    <t>pelik</t>
  </si>
  <si>
    <t>emotion, expression</t>
  </si>
  <si>
    <t>пелік</t>
  </si>
  <si>
    <t>pelnorom</t>
  </si>
  <si>
    <t>weight</t>
  </si>
  <si>
    <t>пелнором</t>
  </si>
  <si>
    <t>peltivenyat</t>
  </si>
  <si>
    <t>to study, to research</t>
  </si>
  <si>
    <t>пелтівенят</t>
  </si>
  <si>
    <t>peshkediya</t>
  </si>
  <si>
    <t>crime</t>
  </si>
  <si>
    <t>пешкедія</t>
  </si>
  <si>
    <t>peshkediyo</t>
  </si>
  <si>
    <t>a criminal</t>
  </si>
  <si>
    <t>пешкедию</t>
  </si>
  <si>
    <t>petika</t>
  </si>
  <si>
    <t>chicken</t>
  </si>
  <si>
    <t>петіка</t>
  </si>
  <si>
    <t>pil</t>
  </si>
  <si>
    <t>a gram, 1 gram</t>
  </si>
  <si>
    <t>піл</t>
  </si>
  <si>
    <t>plachatun</t>
  </si>
  <si>
    <t>century, 100 years</t>
  </si>
  <si>
    <t>плачатьн</t>
  </si>
  <si>
    <t>pliznat</t>
  </si>
  <si>
    <t>to spark, to stir</t>
  </si>
  <si>
    <t>плізнат</t>
  </si>
  <si>
    <t>plobskat</t>
  </si>
  <si>
    <t>to bore, to be bored</t>
  </si>
  <si>
    <t>плобскат</t>
  </si>
  <si>
    <t>plomeysel</t>
  </si>
  <si>
    <t>necklace, amulet</t>
  </si>
  <si>
    <t>пломеисел</t>
  </si>
  <si>
    <t>ploviyatsol</t>
  </si>
  <si>
    <t>prototype, an invented thing that is still in testing/being tested</t>
  </si>
  <si>
    <t>пловіяцол</t>
  </si>
  <si>
    <t>plūmatyat</t>
  </si>
  <si>
    <t>to fall</t>
  </si>
  <si>
    <t>плуматят</t>
  </si>
  <si>
    <t>plyenk</t>
  </si>
  <si>
    <t>makeup, make-up, beauty products</t>
  </si>
  <si>
    <t>плєнк</t>
  </si>
  <si>
    <t>pochka</t>
  </si>
  <si>
    <t>dear (noun, adjective)</t>
  </si>
  <si>
    <t>почка</t>
  </si>
  <si>
    <t>pod</t>
  </si>
  <si>
    <t>under (preposition)</t>
  </si>
  <si>
    <t>под</t>
  </si>
  <si>
    <t>poden</t>
  </si>
  <si>
    <t>noon</t>
  </si>
  <si>
    <t>поден</t>
  </si>
  <si>
    <t>pogladat</t>
  </si>
  <si>
    <t>to pet, to caress, to soothe</t>
  </si>
  <si>
    <t>погладат</t>
  </si>
  <si>
    <t>pojalūsta</t>
  </si>
  <si>
    <t>please (interjection)</t>
  </si>
  <si>
    <t>пожалуста</t>
  </si>
  <si>
    <t>pojamits</t>
  </si>
  <si>
    <t>chemise, frock, undergarment</t>
  </si>
  <si>
    <t>пожаміц</t>
  </si>
  <si>
    <t>pojiy</t>
  </si>
  <si>
    <t>cute, sweet, pretty (adjective)</t>
  </si>
  <si>
    <t>пожи</t>
  </si>
  <si>
    <t>pojno</t>
  </si>
  <si>
    <t>late (noun, adjective)</t>
  </si>
  <si>
    <t>пожно</t>
  </si>
  <si>
    <t>poka</t>
  </si>
  <si>
    <t>rough, hard (adverb)</t>
  </si>
  <si>
    <t>пока</t>
  </si>
  <si>
    <t>pold-gofal</t>
  </si>
  <si>
    <t>scanner</t>
  </si>
  <si>
    <t>полд-гофал</t>
  </si>
  <si>
    <t>poldat</t>
  </si>
  <si>
    <t>to scan</t>
  </si>
  <si>
    <t>полдат</t>
  </si>
  <si>
    <t>poleym</t>
  </si>
  <si>
    <t>cloak</t>
  </si>
  <si>
    <t>полеим</t>
  </si>
  <si>
    <t>polom</t>
  </si>
  <si>
    <t>slow (adjective)</t>
  </si>
  <si>
    <t>полом</t>
  </si>
  <si>
    <t>pomelov</t>
  </si>
  <si>
    <t>tower</t>
  </si>
  <si>
    <t>помелов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</si>
  <si>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</si>
  <si>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</si>
  <si>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</si>
  <si>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</si>
  <si>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</si>
  <si>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</si>
  <si>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</si>
  <si>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</si>
  <si>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</si>
  <si>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</si>
  <si>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</si>
  <si>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</si>
  <si>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</si>
  <si>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</si>
  <si>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поснек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</si>
  <si>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</si>
  <si>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</si>
  <si>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</si>
  <si>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</si>
  <si>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</si>
  <si>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</si>
  <si>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</si>
  <si>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</si>
  <si>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</si>
  <si>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</si>
  <si>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</si>
  <si>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</si>
  <si>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</si>
  <si>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</si>
  <si>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</si>
  <si>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</si>
  <si>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</si>
  <si>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</si>
  <si>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</si>
  <si>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</si>
  <si>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</si>
  <si>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</si>
  <si>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</si>
  <si>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</si>
  <si>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</si>
  <si>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</si>
  <si>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пєкло</t>
  </si>
  <si>
    <t>pyetsyo</t>
  </si>
  <si>
    <t>a pet, a domesticated animal</t>
  </si>
  <si>
    <t>пєцю</t>
  </si>
  <si>
    <t>pyotsa</t>
  </si>
  <si>
    <t>hip</t>
  </si>
  <si>
    <t>пюца</t>
  </si>
  <si>
    <t>pyotskiy</t>
  </si>
  <si>
    <t>buttocks</t>
  </si>
  <si>
    <t>пюцки</t>
  </si>
  <si>
    <t>rabotat</t>
  </si>
  <si>
    <t>to work (with labor), to run, to execute</t>
  </si>
  <si>
    <t>работат</t>
  </si>
  <si>
    <t>ralinefeyv</t>
  </si>
  <si>
    <t>hospital</t>
  </si>
  <si>
    <t>ралінефеив</t>
  </si>
  <si>
    <t>redojan</t>
  </si>
  <si>
    <t>reedian (furry)</t>
  </si>
  <si>
    <t>редожан</t>
  </si>
  <si>
    <t>remo</t>
  </si>
  <si>
    <t>relief</t>
  </si>
  <si>
    <t>ремо</t>
  </si>
  <si>
    <t>remohilm</t>
  </si>
  <si>
    <t>bathroom, restroom, public bathroom</t>
  </si>
  <si>
    <t>ремохілм</t>
  </si>
  <si>
    <t>reviyetat</t>
  </si>
  <si>
    <t>to have sex</t>
  </si>
  <si>
    <t>ревієтат</t>
  </si>
  <si>
    <t>reya</t>
  </si>
  <si>
    <t>you (accusative)</t>
  </si>
  <si>
    <t>рея</t>
  </si>
  <si>
    <t>reyn</t>
  </si>
  <si>
    <t>your (genitive, possessive)</t>
  </si>
  <si>
    <t>реин</t>
  </si>
  <si>
    <t>reynk</t>
  </si>
  <si>
    <t>class, rank, role</t>
  </si>
  <si>
    <t>реинк</t>
  </si>
  <si>
    <t>rimar</t>
  </si>
  <si>
    <t>window, visor</t>
  </si>
  <si>
    <t>рімар</t>
  </si>
  <si>
    <t>rinol</t>
  </si>
  <si>
    <t>ghost, spirit</t>
  </si>
  <si>
    <t>рінол</t>
  </si>
  <si>
    <t>rish</t>
  </si>
  <si>
    <t>previous, last</t>
  </si>
  <si>
    <t>ріш</t>
  </si>
  <si>
    <t>rishdyu</t>
  </si>
  <si>
    <t>yesterday</t>
  </si>
  <si>
    <t>рішдиу</t>
  </si>
  <si>
    <t>riy</t>
  </si>
  <si>
    <t>you (nominative)</t>
  </si>
  <si>
    <t>ри</t>
  </si>
  <si>
    <t>riyschat</t>
  </si>
  <si>
    <t>to ride</t>
  </si>
  <si>
    <t>рисчат</t>
  </si>
  <si>
    <t>riyscho</t>
  </si>
  <si>
    <t>knight</t>
  </si>
  <si>
    <t>рисчо</t>
  </si>
  <si>
    <t>rleyka</t>
  </si>
  <si>
    <t>car</t>
  </si>
  <si>
    <t>рлеика</t>
  </si>
  <si>
    <t>rleykon</t>
  </si>
  <si>
    <t>vehicle</t>
  </si>
  <si>
    <t>рлеикон</t>
  </si>
  <si>
    <t>rleyton</t>
  </si>
  <si>
    <t>crew</t>
  </si>
  <si>
    <t>рлеитон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</si>
  <si>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</si>
  <si>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</si>
  <si>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</si>
  <si>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</si>
  <si>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</si>
  <si>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</si>
  <si>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</si>
  <si>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</si>
  <si>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</si>
  <si>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</si>
  <si>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</si>
  <si>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</si>
  <si>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</si>
  <si>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</si>
  <si>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</si>
  <si>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</si>
  <si>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</si>
  <si>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</si>
  <si>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</si>
  <si>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</si>
  <si>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</si>
  <si>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</si>
  <si>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</si>
  <si>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</si>
  <si>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</si>
  <si>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</si>
  <si>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рогевік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</si>
  <si>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</si>
  <si>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</si>
  <si>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</si>
  <si>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</si>
  <si>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</si>
  <si>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</si>
  <si>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</si>
  <si>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</si>
  <si>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</si>
  <si>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</si>
  <si>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</si>
  <si>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</si>
  <si>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</si>
  <si>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</si>
  <si>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роскят</t>
  </si>
  <si>
    <t>roteyn</t>
  </si>
  <si>
    <t>rule, law</t>
  </si>
  <si>
    <t>ротеин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</si>
  <si>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</si>
  <si>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</si>
  <si>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</si>
  <si>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</si>
  <si>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</si>
  <si>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</si>
  <si>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</si>
  <si>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</si>
  <si>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</si>
  <si>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</si>
  <si>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</si>
  <si>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</si>
  <si>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</si>
  <si>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</si>
  <si>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</si>
  <si>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</si>
  <si>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</si>
  <si>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рувек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</si>
  <si>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</si>
  <si>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</si>
  <si>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</si>
  <si>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</si>
  <si>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</si>
  <si>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</si>
  <si>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</si>
  <si>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</si>
  <si>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</si>
  <si>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</si>
  <si>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</si>
  <si>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</si>
  <si>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</si>
  <si>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</si>
  <si>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</si>
  <si>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</si>
  <si>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</si>
  <si>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</si>
  <si>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</si>
  <si>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</si>
  <si>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</si>
  <si>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</si>
  <si>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</si>
  <si>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савеикат</t>
  </si>
  <si>
    <t>savlat</t>
  </si>
  <si>
    <t>to analyze, to experiment, to test</t>
  </si>
  <si>
    <t>савлат</t>
  </si>
  <si>
    <t>sayron</t>
  </si>
  <si>
    <t>flag</t>
  </si>
  <si>
    <t>саирон</t>
  </si>
  <si>
    <t>sbyaska</t>
  </si>
  <si>
    <t>beach, strand, coast, shore</t>
  </si>
  <si>
    <t>сбяска</t>
  </si>
  <si>
    <t>sbyejat</t>
  </si>
  <si>
    <t>to escape</t>
  </si>
  <si>
    <t>сбєжат</t>
  </si>
  <si>
    <t>sdivat</t>
  </si>
  <si>
    <t>to aim</t>
  </si>
  <si>
    <t>сдіват</t>
  </si>
  <si>
    <t>sdoba</t>
  </si>
  <si>
    <t>pants</t>
  </si>
  <si>
    <t>сдоба</t>
  </si>
  <si>
    <t>sdojagiy</t>
  </si>
  <si>
    <t>muscular (adjective)</t>
  </si>
  <si>
    <t>сдожаги</t>
  </si>
  <si>
    <t>sdovalat</t>
  </si>
  <si>
    <t>to send</t>
  </si>
  <si>
    <t>сдовалат</t>
  </si>
  <si>
    <t>sefat</t>
  </si>
  <si>
    <t>to thank</t>
  </si>
  <si>
    <t>сефат</t>
  </si>
  <si>
    <t>sejrem</t>
  </si>
  <si>
    <t>meadows, grasslands</t>
  </si>
  <si>
    <t>сежрем</t>
  </si>
  <si>
    <t>seleyk</t>
  </si>
  <si>
    <t>gray, grey (adjective)</t>
  </si>
  <si>
    <t>селеик</t>
  </si>
  <si>
    <t>selin</t>
  </si>
  <si>
    <t>same, like, equal (adjective)</t>
  </si>
  <si>
    <t>селін</t>
  </si>
  <si>
    <t>selin ahorstniy</t>
  </si>
  <si>
    <t>erotic, sexually pleasing (adjective)</t>
  </si>
  <si>
    <t>селін ахорстни</t>
  </si>
  <si>
    <t>selkat</t>
  </si>
  <si>
    <t>to rot</t>
  </si>
  <si>
    <t>селкат</t>
  </si>
  <si>
    <t>sen</t>
  </si>
  <si>
    <t>he, him (nominative)</t>
  </si>
  <si>
    <t>сен</t>
  </si>
  <si>
    <t>seniy</t>
  </si>
  <si>
    <t>he, him, his (genitive, possessive)</t>
  </si>
  <si>
    <t>сени</t>
  </si>
  <si>
    <t>senjakat</t>
  </si>
  <si>
    <t>to injure, to hurt, to wound, to maim</t>
  </si>
  <si>
    <t>сенжакат</t>
  </si>
  <si>
    <t>senva</t>
  </si>
  <si>
    <t>man, male</t>
  </si>
  <si>
    <t>сенва</t>
  </si>
  <si>
    <t>sert</t>
  </si>
  <si>
    <t>shirt</t>
  </si>
  <si>
    <t>серт</t>
  </si>
  <si>
    <t>sevel</t>
  </si>
  <si>
    <t>water</t>
  </si>
  <si>
    <t>севел</t>
  </si>
  <si>
    <t>sevenak</t>
  </si>
  <si>
    <t>sea, ocean</t>
  </si>
  <si>
    <t>севенак</t>
  </si>
  <si>
    <t>seviyntikor</t>
  </si>
  <si>
    <t>setting, configuration</t>
  </si>
  <si>
    <t>севинтікор</t>
  </si>
  <si>
    <t>seyna</t>
  </si>
  <si>
    <t>he, him (accusative)</t>
  </si>
  <si>
    <t>сеина</t>
  </si>
  <si>
    <t>seyrin</t>
  </si>
  <si>
    <t>spacecraft, spaceship, ship</t>
  </si>
  <si>
    <t>сеирін</t>
  </si>
  <si>
    <t>seyshim</t>
  </si>
  <si>
    <t>terrain, land</t>
  </si>
  <si>
    <t>сеишім</t>
  </si>
  <si>
    <t>seyta</t>
  </si>
  <si>
    <t>exotic, otherworldly (adjective)</t>
  </si>
  <si>
    <t>сеита</t>
  </si>
  <si>
    <t>shara</t>
  </si>
  <si>
    <t>metal</t>
  </si>
  <si>
    <t>шара</t>
  </si>
  <si>
    <t>sharaniy</t>
  </si>
  <si>
    <t>metallic</t>
  </si>
  <si>
    <t>шарани</t>
  </si>
  <si>
    <t>sharn</t>
  </si>
  <si>
    <t>iron</t>
  </si>
  <si>
    <t>шарн</t>
  </si>
  <si>
    <t>shast</t>
  </si>
  <si>
    <t>through (preposition)</t>
  </si>
  <si>
    <t>шаст</t>
  </si>
  <si>
    <t>shelm</t>
  </si>
  <si>
    <t>mask</t>
  </si>
  <si>
    <t>шелм</t>
  </si>
  <si>
    <t>shelnat</t>
  </si>
  <si>
    <t>to sleep</t>
  </si>
  <si>
    <t>шелнат</t>
  </si>
  <si>
    <t>shem</t>
  </si>
  <si>
    <t>how</t>
  </si>
  <si>
    <t>шем</t>
  </si>
  <si>
    <t>shemo</t>
  </si>
  <si>
    <t>who</t>
  </si>
  <si>
    <t>шемо</t>
  </si>
  <si>
    <t>sheynata</t>
  </si>
  <si>
    <t>rainy weather</t>
  </si>
  <si>
    <t>шеината</t>
  </si>
  <si>
    <t>sheynatahilm</t>
  </si>
  <si>
    <t>bathroom, shower room</t>
  </si>
  <si>
    <t>шеинатахілм</t>
  </si>
  <si>
    <t>sheyvat</t>
  </si>
  <si>
    <t>to care</t>
  </si>
  <si>
    <t>шеиват</t>
  </si>
  <si>
    <t>shoglyo</t>
  </si>
  <si>
    <t>shark</t>
  </si>
  <si>
    <t>шоглю</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</si>
  <si>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</si>
  <si>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</si>
  <si>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</si>
  <si>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</si>
  <si>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</si>
  <si>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</si>
  <si>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</si>
  <si>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</si>
  <si>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</si>
  <si>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</si>
  <si>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</si>
  <si>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</si>
  <si>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</si>
  <si>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</si>
  <si>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</si>
  <si>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</si>
  <si>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</si>
  <si>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</si>
  <si>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</si>
  <si>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</si>
  <si>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сіня</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</si>
  <si>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</si>
  <si>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</si>
  <si>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</si>
  <si>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</si>
  <si>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</si>
  <si>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</si>
  <si>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</si>
  <si>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</si>
  <si>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</si>
  <si>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</si>
  <si>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</si>
  <si>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</si>
  <si>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</si>
  <si>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</si>
  <si>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скахем</t>
  </si>
  <si>
    <t>skan</t>
  </si>
  <si>
    <t>over (preposition)</t>
  </si>
  <si>
    <t>скан</t>
  </si>
  <si>
    <t>skaton</t>
  </si>
  <si>
    <t>wound</t>
  </si>
  <si>
    <t>скатон</t>
  </si>
  <si>
    <t>skazosat</t>
  </si>
  <si>
    <t>to concentrate, to focus</t>
  </si>
  <si>
    <t>сказосат</t>
  </si>
  <si>
    <t>skojyat</t>
  </si>
  <si>
    <t>to push</t>
  </si>
  <si>
    <t>скожят</t>
  </si>
  <si>
    <t>skomyat</t>
  </si>
  <si>
    <t>to shoot, to fire weapon</t>
  </si>
  <si>
    <t>скомят</t>
  </si>
  <si>
    <t>skorozat</t>
  </si>
  <si>
    <t>to crawl</t>
  </si>
  <si>
    <t>скорозат</t>
  </si>
  <si>
    <t>slava</t>
  </si>
  <si>
    <t>glory</t>
  </si>
  <si>
    <t>слава</t>
  </si>
  <si>
    <t>slavinaskiy</t>
  </si>
  <si>
    <t>slavic</t>
  </si>
  <si>
    <t>славінаски</t>
  </si>
  <si>
    <t>sliykyat</t>
  </si>
  <si>
    <t>to lie down</t>
  </si>
  <si>
    <t>сликят</t>
  </si>
  <si>
    <t>slyak</t>
  </si>
  <si>
    <t>snake, serpent</t>
  </si>
  <si>
    <t>сляк</t>
  </si>
  <si>
    <t>slyenyat</t>
  </si>
  <si>
    <t>to cut, to slice, to slit</t>
  </si>
  <si>
    <t>слєнят</t>
  </si>
  <si>
    <t>smegat</t>
  </si>
  <si>
    <t>to bet, to gamble</t>
  </si>
  <si>
    <t>смегат</t>
  </si>
  <si>
    <t>smidat</t>
  </si>
  <si>
    <t>to take off, to doff</t>
  </si>
  <si>
    <t>смідат</t>
  </si>
  <si>
    <t>smoterat</t>
  </si>
  <si>
    <t>to stare, to gaze at, to look intensely</t>
  </si>
  <si>
    <t>смотерат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</si>
  <si>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</si>
  <si>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</si>
  <si>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</si>
  <si>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</si>
  <si>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</si>
  <si>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</si>
  <si>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</si>
  <si>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</si>
  <si>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</si>
  <si>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</si>
  <si>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</si>
  <si>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</si>
  <si>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</si>
  <si>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</si>
  <si>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солер-сеирін</t>
  </si>
  <si>
    <t>solerat</t>
  </si>
  <si>
    <t>to travel, to go, to move to</t>
  </si>
  <si>
    <t>солерат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</si>
  <si>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</si>
  <si>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</si>
  <si>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</si>
  <si>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</si>
  <si>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</si>
  <si>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</si>
  <si>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</si>
  <si>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</si>
  <si>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</si>
  <si>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</si>
  <si>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</si>
  <si>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</si>
  <si>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</si>
  <si>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</si>
  <si>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сомєнат</t>
  </si>
  <si>
    <t>sonin</t>
  </si>
  <si>
    <t>sand</t>
  </si>
  <si>
    <t>сонін</t>
  </si>
  <si>
    <t>soreym</t>
  </si>
  <si>
    <t>white</t>
  </si>
  <si>
    <t>сореим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</si>
  <si>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</si>
  <si>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</si>
  <si>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</si>
  <si>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</si>
  <si>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</si>
  <si>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</si>
  <si>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</si>
  <si>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</si>
  <si>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</si>
  <si>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</si>
  <si>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</si>
  <si>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</si>
  <si>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</si>
  <si>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</si>
  <si>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</si>
  <si>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sriyk</t>
  </si>
  <si>
    <t>claw, talon</t>
  </si>
  <si>
    <t>срик</t>
  </si>
  <si>
    <t>srokor</t>
  </si>
  <si>
    <t>prison, jail</t>
  </si>
  <si>
    <t>срокор</t>
  </si>
  <si>
    <t>sroviriy</t>
  </si>
  <si>
    <t>ritual, casting a spell action</t>
  </si>
  <si>
    <t>сровіри</t>
  </si>
  <si>
    <t>stachevat</t>
  </si>
  <si>
    <t>to tow, to drag</t>
  </si>
  <si>
    <t>стачеват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</si>
  <si>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</si>
  <si>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</si>
  <si>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</si>
  <si>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</si>
  <si>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</si>
  <si>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</si>
  <si>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</si>
  <si>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</si>
  <si>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</si>
  <si>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</si>
  <si>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</si>
  <si>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</si>
  <si>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</si>
  <si>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</si>
  <si>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</si>
  <si>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stonat</t>
  </si>
  <si>
    <t>to groan</t>
  </si>
  <si>
    <t>стонат</t>
  </si>
  <si>
    <t>stoyat</t>
  </si>
  <si>
    <t>to stand</t>
  </si>
  <si>
    <t>стоят</t>
  </si>
  <si>
    <t>strakat</t>
  </si>
  <si>
    <t>to fear, to be afraid of</t>
  </si>
  <si>
    <t>стракат</t>
  </si>
  <si>
    <t>strakol</t>
  </si>
  <si>
    <t>fear of</t>
  </si>
  <si>
    <t>стракол</t>
  </si>
  <si>
    <t>styoza</t>
  </si>
  <si>
    <t>between (preposition)</t>
  </si>
  <si>
    <t>стюза</t>
  </si>
  <si>
    <t>sveyzachoy</t>
  </si>
  <si>
    <t>stuck (adjective)</t>
  </si>
  <si>
    <t>свеизачои</t>
  </si>
  <si>
    <t>sveyzat</t>
  </si>
  <si>
    <t>to stick onto</t>
  </si>
  <si>
    <t>свеизат</t>
  </si>
  <si>
    <t>svinyak</t>
  </si>
  <si>
    <t>pervert, creep</t>
  </si>
  <si>
    <t>свіняк</t>
  </si>
  <si>
    <t>svinyakniy</t>
  </si>
  <si>
    <t>perverted (adjective)</t>
  </si>
  <si>
    <t>свінякни</t>
  </si>
  <si>
    <t>svoloch</t>
  </si>
  <si>
    <t>bastard (insult)</t>
  </si>
  <si>
    <t>сволоч</t>
  </si>
  <si>
    <t>svūsat</t>
  </si>
  <si>
    <t>to write</t>
  </si>
  <si>
    <t>свусат</t>
  </si>
  <si>
    <t>syero</t>
  </si>
  <si>
    <t>here (noun, adverb)</t>
  </si>
  <si>
    <t>сєро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</si>
  <si>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</si>
  <si>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</si>
  <si>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</si>
  <si>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</si>
  <si>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</si>
  <si>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</si>
  <si>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</si>
  <si>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</si>
  <si>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</si>
  <si>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</si>
  <si>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</si>
  <si>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</si>
  <si>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</si>
  <si>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</si>
  <si>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</si>
  <si>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</si>
  <si>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</si>
  <si>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</si>
  <si>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</si>
  <si>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</si>
  <si>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</si>
  <si>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</si>
  <si>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</si>
  <si>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</si>
  <si>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</si>
  <si>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</si>
  <si>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</si>
  <si>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</si>
  <si>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</si>
  <si>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</si>
  <si>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</si>
  <si>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</si>
  <si>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тацят</t>
  </si>
  <si>
    <t>temen</t>
  </si>
  <si>
    <t>rich (adjective)</t>
  </si>
  <si>
    <t>темен</t>
  </si>
  <si>
    <t>terolmat</t>
  </si>
  <si>
    <t>to attack</t>
  </si>
  <si>
    <t>теролмат</t>
  </si>
  <si>
    <t>teshem</t>
  </si>
  <si>
    <t>skin</t>
  </si>
  <si>
    <t>тешем</t>
  </si>
  <si>
    <t>teviysat</t>
  </si>
  <si>
    <t>to watch</t>
  </si>
  <si>
    <t>тевисат</t>
  </si>
  <si>
    <t>teviysla</t>
  </si>
  <si>
    <t>careful (adverb, adjective)</t>
  </si>
  <si>
    <t>тевисла</t>
  </si>
  <si>
    <t>teyn</t>
  </si>
  <si>
    <t>a second</t>
  </si>
  <si>
    <t>теин</t>
  </si>
  <si>
    <t>teynkat</t>
  </si>
  <si>
    <t>to protect, to defend</t>
  </si>
  <si>
    <t>теинкат</t>
  </si>
  <si>
    <t>teysol</t>
  </si>
  <si>
    <t>peak, top, highest point, maximum</t>
  </si>
  <si>
    <t>теисол</t>
  </si>
  <si>
    <t>tiglom</t>
  </si>
  <si>
    <t>lizard</t>
  </si>
  <si>
    <t>тіглом</t>
  </si>
  <si>
    <t>tinsha</t>
  </si>
  <si>
    <t>three</t>
  </si>
  <si>
    <t>тінша</t>
  </si>
  <si>
    <t>tirt</t>
  </si>
  <si>
    <t>cake</t>
  </si>
  <si>
    <t>тірт</t>
  </si>
  <si>
    <t>tiv</t>
  </si>
  <si>
    <t>short (adjective)</t>
  </si>
  <si>
    <t>тів</t>
  </si>
  <si>
    <t>tivesel</t>
  </si>
  <si>
    <t>clothing, garment, apparel</t>
  </si>
  <si>
    <t>тівесел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</si>
  <si>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</si>
  <si>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</si>
  <si>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</si>
  <si>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</si>
  <si>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</si>
  <si>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</si>
  <si>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</si>
  <si>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</si>
  <si>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</si>
  <si>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</si>
  <si>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</si>
  <si>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</si>
  <si>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</si>
  <si>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</si>
  <si>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</si>
  <si>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</si>
  <si>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</si>
  <si>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</si>
  <si>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</si>
  <si>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</si>
  <si>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</si>
  <si>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</si>
  <si>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</si>
  <si>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</si>
  <si>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</si>
  <si>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</si>
  <si>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треивост</t>
  </si>
  <si>
    <t>trovakat</t>
  </si>
  <si>
    <t>to execute, to put to death</t>
  </si>
  <si>
    <t>тровакат</t>
  </si>
  <si>
    <t>tsajyo</t>
  </si>
  <si>
    <t>a thousand fluid ounces, 1000 fl oz</t>
  </si>
  <si>
    <t>цажю</t>
  </si>
  <si>
    <t>tsakiyn</t>
  </si>
  <si>
    <t>the rest, the remaining</t>
  </si>
  <si>
    <t>цакин</t>
  </si>
  <si>
    <t>tsembiy</t>
  </si>
  <si>
    <t>flower, bloom</t>
  </si>
  <si>
    <t>цемби</t>
  </si>
  <si>
    <t>tsiyja</t>
  </si>
  <si>
    <t>an inch</t>
  </si>
  <si>
    <t>цижа</t>
  </si>
  <si>
    <t>tsogniy</t>
  </si>
  <si>
    <t>rude, mean, unfriendly (adjective)</t>
  </si>
  <si>
    <t>цогни</t>
  </si>
  <si>
    <t>tsūk</t>
  </si>
  <si>
    <t>door</t>
  </si>
  <si>
    <t>цук</t>
  </si>
  <si>
    <t>tumron</t>
  </si>
  <si>
    <t>orange</t>
  </si>
  <si>
    <t>тьмрон</t>
  </si>
  <si>
    <t>tūshenol</t>
  </si>
  <si>
    <t>stew</t>
  </si>
  <si>
    <t>тушенол</t>
  </si>
  <si>
    <t>tūvigen</t>
  </si>
  <si>
    <t>system</t>
  </si>
  <si>
    <t>тувіген</t>
  </si>
  <si>
    <t>tyeja</t>
  </si>
  <si>
    <t>honey</t>
  </si>
  <si>
    <t>тєжа</t>
  </si>
  <si>
    <t>tyevelm</t>
  </si>
  <si>
    <t>game, sport</t>
  </si>
  <si>
    <t>тєвелм</t>
  </si>
  <si>
    <t>tyevesat</t>
  </si>
  <si>
    <t>to sail, to row a boat</t>
  </si>
  <si>
    <t>тєвесат</t>
  </si>
  <si>
    <t>ūkdunat</t>
  </si>
  <si>
    <t>to transform, to turn into</t>
  </si>
  <si>
    <t>укдьнат</t>
  </si>
  <si>
    <t>ūkelin</t>
  </si>
  <si>
    <t>violin</t>
  </si>
  <si>
    <t>укелін</t>
  </si>
  <si>
    <t>ulsinan</t>
  </si>
  <si>
    <t>ьлсінан</t>
  </si>
  <si>
    <t>ūmerat</t>
  </si>
  <si>
    <t>to die</t>
  </si>
  <si>
    <t>умерат</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</si>
  <si>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</si>
  <si>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</si>
  <si>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</si>
  <si>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</si>
  <si>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</si>
  <si>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</si>
  <si>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</si>
  <si>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</si>
  <si>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</si>
  <si>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</si>
  <si>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</si>
  <si>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</si>
  <si>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</si>
  <si>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</si>
  <si>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</si>
  <si>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</si>
  <si>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</si>
  <si>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</si>
  <si>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</si>
  <si>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</si>
  <si>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</si>
  <si>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</si>
  <si>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</si>
  <si>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</si>
  <si>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</si>
  <si>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</si>
  <si>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</si>
  <si>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</si>
  <si>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</si>
  <si>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</si>
  <si>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</si>
  <si>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</si>
  <si>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</si>
  <si>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</si>
  <si>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</si>
  <si>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</si>
  <si>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vark-senva</t>
  </si>
  <si>
    <t>werewolf, wolfman</t>
  </si>
  <si>
    <t>варк-сенва</t>
  </si>
  <si>
    <t>vashem</t>
  </si>
  <si>
    <t>sword</t>
  </si>
  <si>
    <t>вашем</t>
  </si>
  <si>
    <t>vat</t>
  </si>
  <si>
    <t>that</t>
  </si>
  <si>
    <t>ват</t>
  </si>
  <si>
    <t>vatas</t>
  </si>
  <si>
    <t>those</t>
  </si>
  <si>
    <t>ватас</t>
  </si>
  <si>
    <t>vatsavat</t>
  </si>
  <si>
    <t>to summon, to conjure</t>
  </si>
  <si>
    <t>вацават</t>
  </si>
  <si>
    <t>vedon</t>
  </si>
  <si>
    <t>camoflague</t>
  </si>
  <si>
    <t>ведон</t>
  </si>
  <si>
    <t>vekin</t>
  </si>
  <si>
    <t>disease, sickness</t>
  </si>
  <si>
    <t>векін</t>
  </si>
  <si>
    <t>velin</t>
  </si>
  <si>
    <t>nine</t>
  </si>
  <si>
    <t>велін</t>
  </si>
  <si>
    <t>vemejat</t>
  </si>
  <si>
    <t>to invent</t>
  </si>
  <si>
    <t>вемежат</t>
  </si>
  <si>
    <t>venkel</t>
  </si>
  <si>
    <t>seven</t>
  </si>
  <si>
    <t>венкел</t>
  </si>
  <si>
    <t>verat</t>
  </si>
  <si>
    <t>to start</t>
  </si>
  <si>
    <t>верат</t>
  </si>
  <si>
    <t>vereta</t>
  </si>
  <si>
    <t>festival</t>
  </si>
  <si>
    <t>верета</t>
  </si>
  <si>
    <t>vernzat</t>
  </si>
  <si>
    <t>to return</t>
  </si>
  <si>
    <t>вернзат</t>
  </si>
  <si>
    <t>vidniy</t>
  </si>
  <si>
    <t>bold, prominent, sticking out, different (adjective)</t>
  </si>
  <si>
    <t>відни</t>
  </si>
  <si>
    <t>viltav</t>
  </si>
  <si>
    <t>alarm</t>
  </si>
  <si>
    <t>вілтав</t>
  </si>
  <si>
    <t>vinen</t>
  </si>
  <si>
    <t>wine, beer, ale, alchoholic drink</t>
  </si>
  <si>
    <t>вінен</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</si>
  <si>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</si>
  <si>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</si>
  <si>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</si>
  <si>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</si>
  <si>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</si>
  <si>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</si>
  <si>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</si>
  <si>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</si>
  <si>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</si>
  <si>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</si>
  <si>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</si>
  <si>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</si>
  <si>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</si>
  <si>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</si>
  <si>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</si>
  <si>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vlachya</t>
  </si>
  <si>
    <t>witch, hag</t>
  </si>
  <si>
    <t>влачя</t>
  </si>
  <si>
    <t>vladat</t>
  </si>
  <si>
    <t>to own</t>
  </si>
  <si>
    <t>владат</t>
  </si>
  <si>
    <t>vladetiyo</t>
  </si>
  <si>
    <t>master</t>
  </si>
  <si>
    <t>владетию</t>
  </si>
  <si>
    <t>vlan</t>
  </si>
  <si>
    <t>why</t>
  </si>
  <si>
    <t>влан</t>
  </si>
  <si>
    <t>vlebiyn</t>
  </si>
  <si>
    <t>together (adjective)</t>
  </si>
  <si>
    <t>влебин</t>
  </si>
  <si>
    <t>vleyshat</t>
  </si>
  <si>
    <t>to fly</t>
  </si>
  <si>
    <t>влеишат</t>
  </si>
  <si>
    <t>vleysho</t>
  </si>
  <si>
    <t>flight</t>
  </si>
  <si>
    <t>влеишо</t>
  </si>
  <si>
    <t>vlik</t>
  </si>
  <si>
    <t>wet (adjective)</t>
  </si>
  <si>
    <t>влік</t>
  </si>
  <si>
    <t>vliyn</t>
  </si>
  <si>
    <t>when (conjunction)</t>
  </si>
  <si>
    <t>влин</t>
  </si>
  <si>
    <t>vlo</t>
  </si>
  <si>
    <t>what</t>
  </si>
  <si>
    <t>вло</t>
  </si>
  <si>
    <t>vlo va fyadkaziy</t>
  </si>
  <si>
    <t>what the hell, wtf (cuss)</t>
  </si>
  <si>
    <t>вло ва фядкази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</si>
  <si>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</si>
  <si>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</si>
  <si>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</si>
  <si>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</si>
  <si>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</si>
  <si>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</si>
  <si>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</si>
  <si>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</si>
  <si>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</si>
  <si>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</si>
  <si>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</si>
  <si>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</si>
  <si>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</si>
  <si>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</si>
  <si>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</si>
  <si>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</si>
  <si>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</si>
  <si>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</si>
  <si>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</si>
  <si>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</si>
  <si>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влєвлір</t>
  </si>
  <si>
    <t>vnyertiyak</t>
  </si>
  <si>
    <t>hell</t>
  </si>
  <si>
    <t>внєртіяк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</si>
  <si>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</si>
  <si>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</si>
  <si>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</si>
  <si>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</si>
  <si>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</si>
  <si>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</si>
  <si>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</si>
  <si>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</si>
  <si>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</si>
  <si>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</si>
  <si>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</si>
  <si>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</si>
  <si>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</si>
  <si>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</si>
  <si>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</si>
  <si>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</si>
  <si>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</si>
  <si>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вомеигерат</t>
  </si>
  <si>
    <t>vorgatsyat</t>
  </si>
  <si>
    <t>to invade</t>
  </si>
  <si>
    <t>воргацят</t>
  </si>
  <si>
    <t>vosha</t>
  </si>
  <si>
    <t>evening</t>
  </si>
  <si>
    <t>воша</t>
  </si>
  <si>
    <t>vost</t>
  </si>
  <si>
    <t>big (adjective)</t>
  </si>
  <si>
    <t>вост</t>
  </si>
  <si>
    <t>votyokat</t>
  </si>
  <si>
    <t>to lose</t>
  </si>
  <si>
    <t>вотюкат</t>
  </si>
  <si>
    <t>votyoko</t>
  </si>
  <si>
    <t>defeat</t>
  </si>
  <si>
    <t>вотюко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</si>
  <si>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</si>
  <si>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</si>
  <si>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</si>
  <si>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</si>
  <si>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</si>
  <si>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</si>
  <si>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</si>
  <si>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</si>
  <si>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</si>
  <si>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</si>
  <si>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</si>
  <si>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</si>
  <si>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</si>
  <si>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</si>
  <si>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</si>
  <si>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</si>
  <si>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</si>
  <si>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</si>
  <si>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</si>
  <si>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</si>
  <si>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втєш</t>
  </si>
  <si>
    <t>vūk</t>
  </si>
  <si>
    <t>angry, mad (adjective)</t>
  </si>
  <si>
    <t>вук</t>
  </si>
  <si>
    <t>vūtat</t>
  </si>
  <si>
    <t>to know, to understand</t>
  </si>
  <si>
    <t>вутат</t>
  </si>
  <si>
    <t>vyela</t>
  </si>
  <si>
    <t>hair, fur</t>
  </si>
  <si>
    <t>вєла</t>
  </si>
  <si>
    <t>vyen</t>
  </si>
  <si>
    <t>in, inside, at (noun, preposition)</t>
  </si>
  <si>
    <t>вєн</t>
  </si>
  <si>
    <t>vyo</t>
  </si>
  <si>
    <t>no</t>
  </si>
  <si>
    <t>вю</t>
  </si>
  <si>
    <t>yad</t>
  </si>
  <si>
    <t>yes</t>
  </si>
  <si>
    <t>яд</t>
  </si>
  <si>
    <t>yadro</t>
  </si>
  <si>
    <t>core, heart, center</t>
  </si>
  <si>
    <t>ядро</t>
  </si>
  <si>
    <t>yaglunt</t>
  </si>
  <si>
    <t>gear, cogwheel</t>
  </si>
  <si>
    <t>ягльнт</t>
  </si>
  <si>
    <t>yameyga</t>
  </si>
  <si>
    <t>gymnastics</t>
  </si>
  <si>
    <t>ямеига</t>
  </si>
  <si>
    <t>yanom</t>
  </si>
  <si>
    <t>sound, noise</t>
  </si>
  <si>
    <t>яном</t>
  </si>
  <si>
    <t>yasha</t>
  </si>
  <si>
    <t>gift, present</t>
  </si>
  <si>
    <t>яша</t>
  </si>
  <si>
    <t>yeda</t>
  </si>
  <si>
    <t>food, meal</t>
  </si>
  <si>
    <t>єда</t>
  </si>
  <si>
    <t>yegol</t>
  </si>
  <si>
    <t>clay</t>
  </si>
  <si>
    <t>єгол</t>
  </si>
  <si>
    <t>yegtan</t>
  </si>
  <si>
    <t>salty (adjective)</t>
  </si>
  <si>
    <t>єгтан</t>
  </si>
  <si>
    <t>yej</t>
  </si>
  <si>
    <t>sweet (taste) (adjective)</t>
  </si>
  <si>
    <t>єж</t>
  </si>
  <si>
    <t>yela</t>
  </si>
  <si>
    <t>true (adjective)</t>
  </si>
  <si>
    <t>єла</t>
  </si>
  <si>
    <t>yelen</t>
  </si>
  <si>
    <t>young, new (adjective)</t>
  </si>
  <si>
    <t>єлен</t>
  </si>
  <si>
    <t>yeletyoz</t>
  </si>
  <si>
    <t>sticky (adjective)</t>
  </si>
  <si>
    <t>єлетюз</t>
  </si>
  <si>
    <t>yendam</t>
  </si>
  <si>
    <t>a dress, a gown</t>
  </si>
  <si>
    <t>єндам</t>
  </si>
  <si>
    <t>yerikomat</t>
  </si>
  <si>
    <t>to remember</t>
  </si>
  <si>
    <t>єрікомат</t>
  </si>
  <si>
    <t>yetol</t>
  </si>
  <si>
    <t>superior, greater, better (adjective)</t>
  </si>
  <si>
    <t>єтол</t>
  </si>
  <si>
    <t>yetosat</t>
  </si>
  <si>
    <t>to eat</t>
  </si>
  <si>
    <t>єтосат</t>
  </si>
  <si>
    <t>yev</t>
  </si>
  <si>
    <t>son</t>
  </si>
  <si>
    <t>єв</t>
  </si>
  <si>
    <t>yibik</t>
  </si>
  <si>
    <t>coin</t>
  </si>
  <si>
    <t>їбік</t>
  </si>
  <si>
    <t>yigala</t>
  </si>
  <si>
    <t>noodles</t>
  </si>
  <si>
    <t>їгала</t>
  </si>
  <si>
    <t>yikin</t>
  </si>
  <si>
    <t>sugar</t>
  </si>
  <si>
    <t>їкін</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</si>
  <si>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</si>
  <si>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</si>
  <si>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</si>
  <si>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</si>
  <si>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</si>
  <si>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</si>
  <si>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</si>
  <si>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</si>
  <si>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</si>
  <si>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</si>
  <si>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</si>
  <si>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</si>
  <si>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</si>
  <si>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</si>
  <si>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</si>
  <si>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</si>
  <si>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</si>
  <si>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їскева</t>
  </si>
  <si>
    <t>yiterator</t>
  </si>
  <si>
    <t>iterator</t>
  </si>
  <si>
    <t>їтератор</t>
  </si>
  <si>
    <t>yiv</t>
  </si>
  <si>
    <t>river, stream</t>
  </si>
  <si>
    <t>їв</t>
  </si>
  <si>
    <t>yofeln</t>
  </si>
  <si>
    <t>cargo</t>
  </si>
  <si>
    <t>юфелн</t>
  </si>
  <si>
    <t>yolen</t>
  </si>
  <si>
    <t>computer chip, microchip, circuit board</t>
  </si>
  <si>
    <t>юлен</t>
  </si>
  <si>
    <t>yom</t>
  </si>
  <si>
    <t>celsius (temperature)</t>
  </si>
  <si>
    <t>юм</t>
  </si>
  <si>
    <t>yonom</t>
  </si>
  <si>
    <t>temperature, heat</t>
  </si>
  <si>
    <t>юном</t>
  </si>
  <si>
    <t>yotat</t>
  </si>
  <si>
    <t>to want, to wish</t>
  </si>
  <si>
    <t>ютат</t>
  </si>
  <si>
    <t>zamorozat</t>
  </si>
  <si>
    <t>to freeze</t>
  </si>
  <si>
    <t>заморозат</t>
  </si>
  <si>
    <t>zamsel</t>
  </si>
  <si>
    <t>plan, strategy, intent</t>
  </si>
  <si>
    <t>замсел</t>
  </si>
  <si>
    <t>zikren</t>
  </si>
  <si>
    <t>screen</t>
  </si>
  <si>
    <t>зікрен</t>
  </si>
  <si>
    <t>zima</t>
  </si>
  <si>
    <t>winter</t>
  </si>
  <si>
    <t>зіма</t>
  </si>
  <si>
    <t>zin</t>
  </si>
  <si>
    <t>ginger</t>
  </si>
  <si>
    <t>зін</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</si>
  <si>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</si>
  <si>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</si>
  <si>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</si>
  <si>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</si>
  <si>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</si>
  <si>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</si>
  <si>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</si>
  <si>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</si>
  <si>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</si>
  <si>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</si>
  <si>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</si>
  <si>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</si>
  <si>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</si>
  <si>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</si>
  <si>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</si>
  <si>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zlyatold</t>
  </si>
  <si>
    <t>trap</t>
  </si>
  <si>
    <t>злятолд</t>
  </si>
  <si>
    <t>znagevyat</t>
  </si>
  <si>
    <t>to capture, to take over</t>
  </si>
  <si>
    <t>знагевят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</si>
  <si>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</si>
  <si>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</si>
  <si>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</si>
  <si>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</si>
  <si>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</si>
  <si>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</si>
  <si>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</si>
  <si>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</si>
  <si>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</si>
  <si>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</si>
  <si>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</si>
  <si>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</si>
  <si>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</si>
  <si>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</si>
  <si>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</si>
  <si>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</si>
  <si>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</si>
  <si>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зєж</t>
  </si>
  <si>
    <t>zyejat</t>
  </si>
  <si>
    <t>to live</t>
  </si>
  <si>
    <t>зєжат</t>
  </si>
  <si>
    <t>zyejniy</t>
  </si>
  <si>
    <t>alive (adjective)</t>
  </si>
  <si>
    <t>зєжни</t>
  </si>
  <si>
    <t>zyetoda</t>
  </si>
  <si>
    <t>a lute</t>
  </si>
  <si>
    <t>зєтода</t>
  </si>
  <si>
    <t>zyob</t>
  </si>
  <si>
    <t>bump, bulb, protruding extension</t>
  </si>
  <si>
    <t>зюб</t>
  </si>
  <si>
    <t>zyovola</t>
  </si>
  <si>
    <t>a lyre</t>
  </si>
  <si>
    <t>зювола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</si>
</sst>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80.0"/>
    <col customWidth="1" min="3" max="3" width="20.88"/>
    <col customWidth="1" min="4" max="4" width="38.75"/>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TRUE)"),"hosat")</f>
        <v>hosat</v>
      </c>
      <c r="H5" s="10" t="str">
        <f>IFERROR(__xludf.DUMMYFUNCTION("""COMPUTED_VALUE"""),"to hold, to have")</f>
        <v>to hold, to have</v>
      </c>
      <c r="I5" s="8" t="str">
        <f>IFERROR(__xludf.DUMMYFUNCTION("""COMPUTED_VALUE"""),"хосат")</f>
        <v>хосат</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c r="H6" s="19"/>
      <c r="I6" s="8"/>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6"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6"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0" t="s">
        <v>253</v>
      </c>
      <c r="B46" s="10" t="s">
        <v>254</v>
      </c>
      <c r="C46" s="10"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42" t="s">
        <v>259</v>
      </c>
      <c r="B47" s="16" t="s">
        <v>260</v>
      </c>
      <c r="C47" s="16"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0" t="s">
        <v>277</v>
      </c>
      <c r="B50" s="10" t="s">
        <v>278</v>
      </c>
      <c r="C50" s="10"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6" t="s">
        <v>283</v>
      </c>
      <c r="B51" s="16" t="s">
        <v>284</v>
      </c>
      <c r="C51" s="16"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6" t="s">
        <v>289</v>
      </c>
      <c r="B52" s="16" t="s">
        <v>290</v>
      </c>
      <c r="C52" s="16"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0" t="s">
        <v>295</v>
      </c>
      <c r="B53" s="10" t="s">
        <v>296</v>
      </c>
      <c r="C53" s="10"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0" t="s">
        <v>300</v>
      </c>
      <c r="B54" s="10" t="s">
        <v>301</v>
      </c>
      <c r="C54" s="10"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0" t="s">
        <v>306</v>
      </c>
      <c r="B55" s="10" t="s">
        <v>307</v>
      </c>
      <c r="C55" s="10"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6" t="s">
        <v>318</v>
      </c>
      <c r="B57" s="16" t="s">
        <v>319</v>
      </c>
      <c r="C57" s="16"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6" t="s">
        <v>330</v>
      </c>
      <c r="B59" s="16" t="s">
        <v>331</v>
      </c>
      <c r="C59" s="16"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0" t="s">
        <v>336</v>
      </c>
      <c r="B60" s="10" t="s">
        <v>337</v>
      </c>
      <c r="C60" s="10"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0" t="s">
        <v>341</v>
      </c>
      <c r="B61" s="10" t="s">
        <v>342</v>
      </c>
      <c r="C61" s="10"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6" t="s">
        <v>350</v>
      </c>
      <c r="B63" s="16" t="s">
        <v>351</v>
      </c>
      <c r="C63" s="16"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0" t="s">
        <v>355</v>
      </c>
      <c r="B64" s="10" t="s">
        <v>356</v>
      </c>
      <c r="C64" s="10"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6" t="s">
        <v>360</v>
      </c>
      <c r="B65" s="16" t="s">
        <v>361</v>
      </c>
      <c r="C65" s="16"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6" t="s">
        <v>369</v>
      </c>
      <c r="B67" s="16" t="s">
        <v>370</v>
      </c>
      <c r="C67" s="16"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6" t="s">
        <v>393</v>
      </c>
      <c r="B71" s="16" t="s">
        <v>394</v>
      </c>
      <c r="C71" s="16"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0" t="s">
        <v>417</v>
      </c>
      <c r="B76" s="10" t="s">
        <v>418</v>
      </c>
      <c r="C76" s="10" t="s">
        <v>419</v>
      </c>
      <c r="D76" s="23"/>
      <c r="E76" s="23"/>
      <c r="F76" s="23"/>
      <c r="G76" s="19"/>
      <c r="H76" s="19"/>
      <c r="I76" s="10"/>
      <c r="J76" s="14"/>
      <c r="K76" s="23"/>
      <c r="L76" s="23"/>
      <c r="M76" s="23"/>
      <c r="N76" s="23"/>
      <c r="O76" s="23"/>
      <c r="P76" s="23"/>
      <c r="Q76" s="14"/>
      <c r="R76" s="14"/>
      <c r="S76" s="23"/>
      <c r="T76" s="23"/>
      <c r="U76" s="23"/>
      <c r="V76" s="23"/>
      <c r="W76" s="23"/>
      <c r="X76" s="23"/>
    </row>
    <row r="77">
      <c r="A77" s="16" t="s">
        <v>420</v>
      </c>
      <c r="B77" s="16" t="s">
        <v>421</v>
      </c>
      <c r="C77" s="16"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6" t="s">
        <v>426</v>
      </c>
      <c r="B79" s="16" t="s">
        <v>427</v>
      </c>
      <c r="C79" s="16" t="s">
        <v>428</v>
      </c>
      <c r="D79" s="23"/>
      <c r="E79" s="23"/>
      <c r="F79" s="23"/>
      <c r="G79" s="19"/>
      <c r="H79" s="19"/>
      <c r="I79" s="10"/>
      <c r="J79" s="14"/>
      <c r="K79" s="23"/>
      <c r="L79" s="23"/>
      <c r="M79" s="23"/>
      <c r="N79" s="23"/>
      <c r="O79" s="23"/>
      <c r="P79" s="23"/>
      <c r="Q79" s="14"/>
      <c r="R79" s="14"/>
      <c r="S79" s="23"/>
      <c r="T79" s="23"/>
      <c r="U79" s="23"/>
      <c r="V79" s="23"/>
      <c r="W79" s="23"/>
      <c r="X79" s="23"/>
    </row>
    <row r="80">
      <c r="A80" s="10" t="s">
        <v>429</v>
      </c>
      <c r="B80" s="10" t="s">
        <v>430</v>
      </c>
      <c r="C80" s="10" t="s">
        <v>431</v>
      </c>
      <c r="D80" s="23"/>
      <c r="E80" s="23"/>
      <c r="F80" s="23"/>
      <c r="G80" s="19"/>
      <c r="H80" s="19"/>
      <c r="I80" s="10"/>
      <c r="J80" s="14"/>
      <c r="K80" s="23"/>
      <c r="L80" s="23"/>
      <c r="M80" s="23"/>
      <c r="N80" s="23"/>
      <c r="O80" s="23"/>
      <c r="P80" s="23"/>
      <c r="Q80" s="14"/>
      <c r="R80" s="14"/>
      <c r="S80" s="23"/>
      <c r="T80" s="23"/>
      <c r="U80" s="23"/>
      <c r="V80" s="23"/>
      <c r="W80" s="23"/>
      <c r="X80" s="23"/>
    </row>
    <row r="81">
      <c r="A81" s="10" t="s">
        <v>432</v>
      </c>
      <c r="B81" s="10" t="s">
        <v>433</v>
      </c>
      <c r="C81" s="10"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0" t="s">
        <v>438</v>
      </c>
      <c r="B83" s="10" t="s">
        <v>439</v>
      </c>
      <c r="C83" s="10"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6" t="s">
        <v>471</v>
      </c>
      <c r="B94" s="16" t="s">
        <v>472</v>
      </c>
      <c r="C94" s="16"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0" t="s">
        <v>477</v>
      </c>
      <c r="B96" s="10" t="s">
        <v>478</v>
      </c>
      <c r="C96" s="10" t="s">
        <v>479</v>
      </c>
      <c r="D96" s="23"/>
      <c r="E96" s="23"/>
      <c r="F96" s="23"/>
      <c r="G96" s="19"/>
      <c r="H96" s="19"/>
      <c r="I96" s="10"/>
      <c r="J96" s="14"/>
      <c r="K96" s="23"/>
      <c r="L96" s="23"/>
      <c r="M96" s="23"/>
      <c r="N96" s="23"/>
      <c r="O96" s="23"/>
      <c r="P96" s="23"/>
      <c r="Q96" s="14"/>
      <c r="R96" s="14"/>
      <c r="S96" s="23"/>
      <c r="T96" s="23"/>
      <c r="U96" s="23"/>
      <c r="V96" s="23"/>
      <c r="W96" s="23"/>
      <c r="X96" s="23"/>
    </row>
    <row r="97">
      <c r="A97" s="16" t="s">
        <v>480</v>
      </c>
      <c r="B97" s="16" t="s">
        <v>481</v>
      </c>
      <c r="C97" s="16" t="s">
        <v>482</v>
      </c>
      <c r="D97" s="23"/>
      <c r="E97" s="23"/>
      <c r="F97" s="23"/>
      <c r="G97" s="19"/>
      <c r="H97" s="19"/>
      <c r="I97" s="10"/>
      <c r="J97" s="14"/>
      <c r="K97" s="23"/>
      <c r="L97" s="23"/>
      <c r="M97" s="23"/>
      <c r="N97" s="23"/>
      <c r="O97" s="23"/>
      <c r="P97" s="23"/>
      <c r="Q97" s="14"/>
      <c r="R97" s="14"/>
      <c r="S97" s="23"/>
      <c r="T97" s="23"/>
      <c r="U97" s="23"/>
      <c r="V97" s="23"/>
      <c r="W97" s="23"/>
      <c r="X97" s="23"/>
    </row>
    <row r="98">
      <c r="A98" s="16" t="s">
        <v>483</v>
      </c>
      <c r="B98" s="16" t="s">
        <v>484</v>
      </c>
      <c r="C98" s="16" t="s">
        <v>485</v>
      </c>
      <c r="D98" s="23"/>
      <c r="E98" s="23"/>
      <c r="F98" s="23"/>
      <c r="G98" s="19"/>
      <c r="H98" s="19"/>
      <c r="I98" s="10"/>
      <c r="J98" s="14"/>
      <c r="K98" s="23"/>
      <c r="L98" s="23"/>
      <c r="M98" s="23"/>
      <c r="N98" s="23"/>
      <c r="O98" s="23"/>
      <c r="P98" s="23"/>
      <c r="Q98" s="14"/>
      <c r="R98" s="14"/>
      <c r="S98" s="23"/>
      <c r="T98" s="23"/>
      <c r="U98" s="23"/>
      <c r="V98" s="23"/>
      <c r="W98" s="23"/>
      <c r="X98" s="23"/>
    </row>
    <row r="99">
      <c r="A99" s="16" t="s">
        <v>486</v>
      </c>
      <c r="B99" s="16" t="s">
        <v>487</v>
      </c>
      <c r="C99" s="16" t="s">
        <v>488</v>
      </c>
      <c r="D99" s="23"/>
      <c r="E99" s="23"/>
      <c r="F99" s="23"/>
      <c r="G99" s="19"/>
      <c r="H99" s="19"/>
      <c r="I99" s="10"/>
      <c r="J99" s="14"/>
      <c r="K99" s="23"/>
      <c r="L99" s="23"/>
      <c r="M99" s="23"/>
      <c r="N99" s="23"/>
      <c r="O99" s="23"/>
      <c r="P99" s="23"/>
      <c r="Q99" s="14"/>
      <c r="R99" s="14"/>
      <c r="S99" s="23"/>
      <c r="T99" s="23"/>
      <c r="U99" s="23"/>
      <c r="V99" s="23"/>
      <c r="W99" s="23"/>
      <c r="X99" s="23"/>
    </row>
    <row r="100">
      <c r="A100" s="16" t="s">
        <v>489</v>
      </c>
      <c r="B100" s="16" t="s">
        <v>490</v>
      </c>
      <c r="C100" s="16"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0" t="s">
        <v>492</v>
      </c>
      <c r="B101" s="10" t="s">
        <v>493</v>
      </c>
      <c r="C101" s="10"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495</v>
      </c>
      <c r="B102" s="10" t="s">
        <v>496</v>
      </c>
      <c r="C102" s="10"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0"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501</v>
      </c>
      <c r="B104" s="16" t="s">
        <v>502</v>
      </c>
      <c r="C104" s="16"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504</v>
      </c>
      <c r="B105" s="16" t="s">
        <v>505</v>
      </c>
      <c r="C105" s="16"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0" t="s">
        <v>507</v>
      </c>
      <c r="B106" s="10" t="s">
        <v>508</v>
      </c>
      <c r="C106" s="10"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510</v>
      </c>
      <c r="B107" s="16" t="s">
        <v>511</v>
      </c>
      <c r="C107" s="16"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513</v>
      </c>
      <c r="B108" s="16" t="s">
        <v>514</v>
      </c>
      <c r="C108" s="16"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516</v>
      </c>
      <c r="B109" s="10" t="s">
        <v>517</v>
      </c>
      <c r="C109" s="10"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519</v>
      </c>
      <c r="B110" s="10" t="s">
        <v>520</v>
      </c>
      <c r="C110" s="10"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522</v>
      </c>
      <c r="B111" s="16" t="s">
        <v>523</v>
      </c>
      <c r="C111" s="16"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525</v>
      </c>
      <c r="B112" s="10" t="s">
        <v>526</v>
      </c>
      <c r="C112" s="10"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528</v>
      </c>
      <c r="B113" s="10" t="s">
        <v>529</v>
      </c>
      <c r="C113" s="10"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531</v>
      </c>
      <c r="B114" s="10" t="s">
        <v>532</v>
      </c>
      <c r="C114" s="10"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534</v>
      </c>
      <c r="B115" s="10" t="s">
        <v>535</v>
      </c>
      <c r="C115" s="10"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6" t="s">
        <v>537</v>
      </c>
      <c r="B116" s="16" t="s">
        <v>538</v>
      </c>
      <c r="C116" s="16"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540</v>
      </c>
      <c r="B117" s="16" t="s">
        <v>541</v>
      </c>
      <c r="C117" s="16"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543</v>
      </c>
      <c r="B118" s="16" t="s">
        <v>544</v>
      </c>
      <c r="C118" s="16"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546</v>
      </c>
      <c r="B119" s="16" t="s">
        <v>547</v>
      </c>
      <c r="C119" s="16"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549</v>
      </c>
      <c r="B120" s="16" t="s">
        <v>550</v>
      </c>
      <c r="C120" s="16"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552</v>
      </c>
      <c r="B121" s="10" t="s">
        <v>553</v>
      </c>
      <c r="C121" s="10"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555</v>
      </c>
      <c r="B122" s="10" t="s">
        <v>556</v>
      </c>
      <c r="C122" s="10"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558</v>
      </c>
      <c r="B123" s="10" t="s">
        <v>559</v>
      </c>
      <c r="C123" s="10"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561</v>
      </c>
      <c r="B124" s="16" t="s">
        <v>562</v>
      </c>
      <c r="C124" s="16"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0" t="s">
        <v>564</v>
      </c>
      <c r="B125" s="10" t="s">
        <v>565</v>
      </c>
      <c r="C125" s="10"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567</v>
      </c>
      <c r="B126" s="16" t="s">
        <v>568</v>
      </c>
      <c r="C126" s="16"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570</v>
      </c>
      <c r="B127" s="10" t="s">
        <v>571</v>
      </c>
      <c r="C127" s="10"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6" t="s">
        <v>573</v>
      </c>
      <c r="B128" s="16" t="s">
        <v>574</v>
      </c>
      <c r="C128" s="16"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576</v>
      </c>
      <c r="B129" s="10" t="s">
        <v>577</v>
      </c>
      <c r="C129" s="10"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0" t="s">
        <v>579</v>
      </c>
      <c r="B130" s="10" t="s">
        <v>580</v>
      </c>
      <c r="C130" s="10"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582</v>
      </c>
      <c r="B131" s="16" t="s">
        <v>583</v>
      </c>
      <c r="C131" s="16"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585</v>
      </c>
      <c r="B132" s="16" t="s">
        <v>586</v>
      </c>
      <c r="C132" s="16"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588</v>
      </c>
      <c r="B133" s="16" t="s">
        <v>589</v>
      </c>
      <c r="C133" s="16"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591</v>
      </c>
      <c r="B134" s="16" t="s">
        <v>592</v>
      </c>
      <c r="C134" s="16"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0" t="s">
        <v>594</v>
      </c>
      <c r="B135" s="10" t="s">
        <v>595</v>
      </c>
      <c r="C135" s="10"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0" t="s">
        <v>597</v>
      </c>
      <c r="B136" s="10" t="s">
        <v>598</v>
      </c>
      <c r="C136" s="10"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600</v>
      </c>
      <c r="B137" s="16" t="s">
        <v>601</v>
      </c>
      <c r="C137" s="16"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603</v>
      </c>
      <c r="B138" s="16" t="s">
        <v>604</v>
      </c>
      <c r="C138" s="16"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6" t="s">
        <v>606</v>
      </c>
      <c r="B139" s="16" t="s">
        <v>607</v>
      </c>
      <c r="C139" s="16"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609</v>
      </c>
      <c r="B140" s="16" t="s">
        <v>610</v>
      </c>
      <c r="C140" s="16"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612</v>
      </c>
      <c r="B141" s="10" t="s">
        <v>613</v>
      </c>
      <c r="C141" s="10"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0" t="s">
        <v>615</v>
      </c>
      <c r="B142" s="10" t="s">
        <v>616</v>
      </c>
      <c r="C142" s="10"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618</v>
      </c>
      <c r="B143" s="10" t="s">
        <v>619</v>
      </c>
      <c r="C143" s="10"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6" t="s">
        <v>621</v>
      </c>
      <c r="B144" s="16" t="s">
        <v>622</v>
      </c>
      <c r="C144" s="16"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624</v>
      </c>
      <c r="B145" s="16" t="s">
        <v>625</v>
      </c>
      <c r="C145" s="16"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627</v>
      </c>
      <c r="B146" s="10" t="s">
        <v>628</v>
      </c>
      <c r="C146" s="10"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6" t="s">
        <v>630</v>
      </c>
      <c r="B147" s="16" t="s">
        <v>631</v>
      </c>
      <c r="C147" s="16"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633</v>
      </c>
      <c r="B148" s="16" t="s">
        <v>634</v>
      </c>
      <c r="C148" s="16"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636</v>
      </c>
      <c r="B149" s="10" t="s">
        <v>637</v>
      </c>
      <c r="C149" s="10"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6" t="s">
        <v>639</v>
      </c>
      <c r="B150" s="16" t="s">
        <v>640</v>
      </c>
      <c r="C150" s="16"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642</v>
      </c>
      <c r="B151" s="10" t="s">
        <v>643</v>
      </c>
      <c r="C151" s="10"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645</v>
      </c>
      <c r="B152" s="10" t="s">
        <v>646</v>
      </c>
      <c r="C152" s="10"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648</v>
      </c>
      <c r="B153" s="10" t="s">
        <v>649</v>
      </c>
      <c r="C153" s="10"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6" t="s">
        <v>651</v>
      </c>
      <c r="B154" s="16" t="s">
        <v>652</v>
      </c>
      <c r="C154" s="16"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654</v>
      </c>
      <c r="B155" s="10" t="s">
        <v>655</v>
      </c>
      <c r="C155" s="10"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657</v>
      </c>
      <c r="B156" s="16" t="s">
        <v>658</v>
      </c>
      <c r="C156" s="16"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660</v>
      </c>
      <c r="B157" s="10" t="s">
        <v>661</v>
      </c>
      <c r="C157" s="10"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666</v>
      </c>
      <c r="B159" s="16" t="s">
        <v>667</v>
      </c>
      <c r="C159" s="16"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669</v>
      </c>
      <c r="B160" s="10" t="s">
        <v>670</v>
      </c>
      <c r="C160" s="10"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675</v>
      </c>
      <c r="B162" s="16" t="s">
        <v>676</v>
      </c>
      <c r="C162" s="16"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678</v>
      </c>
      <c r="B163" s="10" t="s">
        <v>679</v>
      </c>
      <c r="C163" s="10"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0" t="s">
        <v>681</v>
      </c>
      <c r="B164" s="10" t="s">
        <v>682</v>
      </c>
      <c r="C164" s="10"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0" t="s">
        <v>684</v>
      </c>
      <c r="B165" s="10" t="s">
        <v>685</v>
      </c>
      <c r="C165" s="10"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687</v>
      </c>
      <c r="B166" s="16" t="s">
        <v>688</v>
      </c>
      <c r="C166" s="16"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690</v>
      </c>
      <c r="B167" s="10" t="s">
        <v>691</v>
      </c>
      <c r="C167" s="10"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0" t="s">
        <v>693</v>
      </c>
      <c r="B168" s="10" t="s">
        <v>694</v>
      </c>
      <c r="C168" s="10"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6" t="s">
        <v>700</v>
      </c>
      <c r="C170" s="16"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702</v>
      </c>
      <c r="B171" s="16" t="s">
        <v>703</v>
      </c>
      <c r="C171" s="16"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705</v>
      </c>
      <c r="B172" s="16" t="s">
        <v>706</v>
      </c>
      <c r="C172" s="16"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6" t="s">
        <v>709</v>
      </c>
      <c r="C173" s="16"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6" t="s">
        <v>711</v>
      </c>
      <c r="B174" s="10" t="s">
        <v>712</v>
      </c>
      <c r="C174" s="10"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714</v>
      </c>
      <c r="B175" s="16" t="s">
        <v>715</v>
      </c>
      <c r="C175" s="16"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717</v>
      </c>
      <c r="B176" s="10" t="s">
        <v>718</v>
      </c>
      <c r="C176" s="10"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720</v>
      </c>
      <c r="B177" s="16" t="s">
        <v>721</v>
      </c>
      <c r="C177" s="16"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723</v>
      </c>
      <c r="B178" s="16" t="s">
        <v>724</v>
      </c>
      <c r="C178" s="16"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6"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729</v>
      </c>
      <c r="B180" s="10" t="s">
        <v>730</v>
      </c>
      <c r="C180" s="10"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732</v>
      </c>
      <c r="B181" s="16" t="s">
        <v>733</v>
      </c>
      <c r="C181" s="16"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735</v>
      </c>
      <c r="B182" s="10" t="s">
        <v>736</v>
      </c>
      <c r="C182" s="10"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0" t="s">
        <v>738</v>
      </c>
      <c r="B183" s="10" t="s">
        <v>739</v>
      </c>
      <c r="C183" s="10"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741</v>
      </c>
      <c r="B184" s="10" t="s">
        <v>742</v>
      </c>
      <c r="C184" s="10"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744</v>
      </c>
      <c r="B185" s="16" t="s">
        <v>745</v>
      </c>
      <c r="C185" s="16"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0" t="s">
        <v>747</v>
      </c>
      <c r="B186" s="10" t="s">
        <v>748</v>
      </c>
      <c r="C186" s="10"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0" t="s">
        <v>750</v>
      </c>
      <c r="B187" s="10" t="s">
        <v>751</v>
      </c>
      <c r="C187" s="10"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0" t="s">
        <v>753</v>
      </c>
      <c r="B188" s="10" t="s">
        <v>754</v>
      </c>
      <c r="C188" s="10"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756</v>
      </c>
      <c r="B189" s="16" t="s">
        <v>757</v>
      </c>
      <c r="C189" s="16"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759</v>
      </c>
      <c r="B190" s="16" t="s">
        <v>760</v>
      </c>
      <c r="C190" s="16"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44" t="s">
        <v>762</v>
      </c>
      <c r="B191" s="10" t="s">
        <v>763</v>
      </c>
      <c r="C191" s="10"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765</v>
      </c>
      <c r="B192" s="16" t="s">
        <v>766</v>
      </c>
      <c r="C192" s="16"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771</v>
      </c>
      <c r="B194" s="16" t="s">
        <v>772</v>
      </c>
      <c r="C194" s="16"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774</v>
      </c>
      <c r="B195" s="16" t="s">
        <v>775</v>
      </c>
      <c r="C195" s="16"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0" t="s">
        <v>777</v>
      </c>
      <c r="B196" s="10" t="s">
        <v>778</v>
      </c>
      <c r="C196" s="10"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0" t="s">
        <v>786</v>
      </c>
      <c r="B199" s="10" t="s">
        <v>787</v>
      </c>
      <c r="C199" s="10"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789</v>
      </c>
      <c r="B200" s="16" t="s">
        <v>790</v>
      </c>
      <c r="C200" s="16"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798</v>
      </c>
      <c r="B203" s="16" t="s">
        <v>799</v>
      </c>
      <c r="C203" s="16"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801</v>
      </c>
      <c r="B204" s="16" t="s">
        <v>802</v>
      </c>
      <c r="C204" s="16"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6" t="s">
        <v>804</v>
      </c>
      <c r="B205" s="16" t="s">
        <v>805</v>
      </c>
      <c r="C205" s="16"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21" t="s">
        <v>807</v>
      </c>
      <c r="B206" s="21" t="s">
        <v>808</v>
      </c>
      <c r="C206" s="10"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810</v>
      </c>
      <c r="B207" s="16" t="s">
        <v>811</v>
      </c>
      <c r="C207" s="16"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813</v>
      </c>
      <c r="B208" s="16" t="s">
        <v>814</v>
      </c>
      <c r="C208" s="16"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816</v>
      </c>
      <c r="B209" s="16" t="s">
        <v>817</v>
      </c>
      <c r="C209" s="16"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6" t="s">
        <v>819</v>
      </c>
      <c r="B210" s="16" t="s">
        <v>820</v>
      </c>
      <c r="C210" s="16"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822</v>
      </c>
      <c r="B211" s="10" t="s">
        <v>823</v>
      </c>
      <c r="C211" s="10"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825</v>
      </c>
      <c r="B212" s="10" t="s">
        <v>826</v>
      </c>
      <c r="C212" s="10"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828</v>
      </c>
      <c r="B213" s="16" t="s">
        <v>829</v>
      </c>
      <c r="C213" s="16"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831</v>
      </c>
      <c r="B214" s="10" t="s">
        <v>832</v>
      </c>
      <c r="C214" s="10"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834</v>
      </c>
      <c r="B215" s="10" t="s">
        <v>835</v>
      </c>
      <c r="C215" s="10"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837</v>
      </c>
      <c r="B216" s="16" t="s">
        <v>838</v>
      </c>
      <c r="C216" s="16"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840</v>
      </c>
      <c r="B217" s="10" t="s">
        <v>841</v>
      </c>
      <c r="C217" s="10"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843</v>
      </c>
      <c r="B218" s="10"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0" t="s">
        <v>846</v>
      </c>
      <c r="B219" s="10" t="s">
        <v>847</v>
      </c>
      <c r="C219" s="10"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0" t="s">
        <v>849</v>
      </c>
      <c r="B220" s="10" t="s">
        <v>850</v>
      </c>
      <c r="C220" s="10"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21" t="s">
        <v>852</v>
      </c>
      <c r="B221" s="21" t="s">
        <v>853</v>
      </c>
      <c r="C221" s="10"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855</v>
      </c>
      <c r="B222" s="16" t="s">
        <v>856</v>
      </c>
      <c r="C222" s="16"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0" t="s">
        <v>858</v>
      </c>
      <c r="B223" s="10" t="s">
        <v>859</v>
      </c>
      <c r="C223" s="10"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861</v>
      </c>
      <c r="B224" s="16" t="s">
        <v>862</v>
      </c>
      <c r="C224" s="16"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864</v>
      </c>
      <c r="B225" s="10" t="s">
        <v>865</v>
      </c>
      <c r="C225" s="10"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867</v>
      </c>
      <c r="B226" s="10" t="s">
        <v>868</v>
      </c>
      <c r="C226" s="10"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873</v>
      </c>
      <c r="B228" s="16" t="s">
        <v>874</v>
      </c>
      <c r="C228" s="16"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876</v>
      </c>
      <c r="B229" s="16" t="s">
        <v>877</v>
      </c>
      <c r="C229" s="16"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879</v>
      </c>
      <c r="B230" s="16" t="s">
        <v>880</v>
      </c>
      <c r="C230" s="16"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0" t="s">
        <v>882</v>
      </c>
      <c r="B231" s="10" t="s">
        <v>883</v>
      </c>
      <c r="C231" s="10"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888</v>
      </c>
      <c r="B233" s="16" t="s">
        <v>889</v>
      </c>
      <c r="C233" s="16"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891</v>
      </c>
      <c r="B234" s="16" t="s">
        <v>892</v>
      </c>
      <c r="C234" s="16"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894</v>
      </c>
      <c r="B235" s="10" t="s">
        <v>895</v>
      </c>
      <c r="C235" s="10"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897</v>
      </c>
      <c r="B236" s="16" t="s">
        <v>898</v>
      </c>
      <c r="C236" s="16"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900</v>
      </c>
      <c r="B237" s="16" t="s">
        <v>901</v>
      </c>
      <c r="C237" s="16"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903</v>
      </c>
      <c r="B238" s="16" t="s">
        <v>904</v>
      </c>
      <c r="C238" s="16"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906</v>
      </c>
      <c r="B239" s="16" t="s">
        <v>907</v>
      </c>
      <c r="C239" s="16"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909</v>
      </c>
      <c r="B240" s="10" t="s">
        <v>910</v>
      </c>
      <c r="C240" s="10"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0" t="s">
        <v>912</v>
      </c>
      <c r="B241" s="10" t="s">
        <v>913</v>
      </c>
      <c r="C241" s="10"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915</v>
      </c>
      <c r="B242" s="10" t="s">
        <v>916</v>
      </c>
      <c r="C242" s="10"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918</v>
      </c>
      <c r="B243" s="10" t="s">
        <v>919</v>
      </c>
      <c r="C243" s="10"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0" t="s">
        <v>921</v>
      </c>
      <c r="B244" s="10" t="s">
        <v>922</v>
      </c>
      <c r="C244" s="10"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0" t="s">
        <v>924</v>
      </c>
      <c r="B245" s="10" t="s">
        <v>925</v>
      </c>
      <c r="C245" s="10"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927</v>
      </c>
      <c r="B246" s="16" t="s">
        <v>928</v>
      </c>
      <c r="C246" s="16"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930</v>
      </c>
      <c r="B247" s="16" t="s">
        <v>931</v>
      </c>
      <c r="C247" s="16"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933</v>
      </c>
      <c r="B248" s="16" t="s">
        <v>934</v>
      </c>
      <c r="C248" s="16"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936</v>
      </c>
      <c r="B249" s="16" t="s">
        <v>937</v>
      </c>
      <c r="C249" s="16"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0" t="s">
        <v>939</v>
      </c>
      <c r="B250" s="10" t="s">
        <v>940</v>
      </c>
      <c r="C250" s="10"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942</v>
      </c>
      <c r="B251" s="16" t="s">
        <v>943</v>
      </c>
      <c r="C251" s="16"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945</v>
      </c>
      <c r="B252" s="16" t="s">
        <v>946</v>
      </c>
      <c r="C252" s="16"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0" t="s">
        <v>948</v>
      </c>
      <c r="B253" s="10" t="s">
        <v>949</v>
      </c>
      <c r="C253" s="10"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951</v>
      </c>
      <c r="B254" s="16" t="s">
        <v>952</v>
      </c>
      <c r="C254" s="16"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954</v>
      </c>
      <c r="B255" s="16" t="s">
        <v>955</v>
      </c>
      <c r="C255" s="16"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0" t="s">
        <v>957</v>
      </c>
      <c r="B256" s="10" t="s">
        <v>958</v>
      </c>
      <c r="C256" s="10"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960</v>
      </c>
      <c r="B257" s="16" t="s">
        <v>961</v>
      </c>
      <c r="C257" s="16"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963</v>
      </c>
      <c r="B258" s="16" t="s">
        <v>964</v>
      </c>
      <c r="C258" s="16"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0" t="s">
        <v>966</v>
      </c>
      <c r="B259" s="10" t="s">
        <v>967</v>
      </c>
      <c r="C259" s="10"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969</v>
      </c>
      <c r="B260" s="16" t="s">
        <v>970</v>
      </c>
      <c r="C260" s="16"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972</v>
      </c>
      <c r="B261" s="16" t="s">
        <v>973</v>
      </c>
      <c r="C261" s="16"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975</v>
      </c>
      <c r="B262" s="16" t="s">
        <v>976</v>
      </c>
      <c r="C262" s="16"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978</v>
      </c>
      <c r="B263" s="16" t="s">
        <v>979</v>
      </c>
      <c r="C263" s="16"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981</v>
      </c>
      <c r="B264" s="16" t="s">
        <v>982</v>
      </c>
      <c r="C264" s="16"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984</v>
      </c>
      <c r="B265" s="16" t="s">
        <v>985</v>
      </c>
      <c r="C265" s="16"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0" t="s">
        <v>987</v>
      </c>
      <c r="B266" s="10" t="s">
        <v>988</v>
      </c>
      <c r="C266" s="10"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990</v>
      </c>
      <c r="B267" s="10" t="s">
        <v>991</v>
      </c>
      <c r="C267" s="10"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993</v>
      </c>
      <c r="B268" s="10" t="s">
        <v>994</v>
      </c>
      <c r="C268" s="10"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0" t="s">
        <v>996</v>
      </c>
      <c r="B269" s="10" t="s">
        <v>997</v>
      </c>
      <c r="C269" s="10"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999</v>
      </c>
      <c r="B270" s="16" t="s">
        <v>1000</v>
      </c>
      <c r="C270" s="16"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1002</v>
      </c>
      <c r="B271" s="10" t="s">
        <v>1003</v>
      </c>
      <c r="C271" s="10"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1005</v>
      </c>
      <c r="B272" s="16" t="s">
        <v>1006</v>
      </c>
      <c r="C272" s="16"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1008</v>
      </c>
      <c r="B273" s="45" t="s">
        <v>1009</v>
      </c>
      <c r="C273" s="45"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1011</v>
      </c>
      <c r="B274" s="10" t="s">
        <v>1012</v>
      </c>
      <c r="C274" s="10"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1014</v>
      </c>
      <c r="B275" s="16" t="s">
        <v>1015</v>
      </c>
      <c r="C275" s="16"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1017</v>
      </c>
      <c r="B276" s="16" t="s">
        <v>1018</v>
      </c>
      <c r="C276" s="16"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6" t="s">
        <v>1020</v>
      </c>
      <c r="B277" s="16" t="s">
        <v>1021</v>
      </c>
      <c r="C277" s="16"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1023</v>
      </c>
      <c r="B278" s="16" t="s">
        <v>1024</v>
      </c>
      <c r="C278" s="16"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1026</v>
      </c>
      <c r="B279" s="10" t="s">
        <v>1027</v>
      </c>
      <c r="C279" s="10"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1029</v>
      </c>
      <c r="B280" s="16" t="s">
        <v>1030</v>
      </c>
      <c r="C280" s="16"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1032</v>
      </c>
      <c r="B281" s="10" t="s">
        <v>1033</v>
      </c>
      <c r="C281" s="10"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1035</v>
      </c>
      <c r="B282" s="16" t="s">
        <v>1036</v>
      </c>
      <c r="C282" s="10"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1038</v>
      </c>
      <c r="B283" s="10" t="s">
        <v>1039</v>
      </c>
      <c r="C283" s="10"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6" t="s">
        <v>1041</v>
      </c>
      <c r="B284" s="16" t="s">
        <v>1042</v>
      </c>
      <c r="C284" s="16"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1044</v>
      </c>
      <c r="B285" s="10" t="s">
        <v>1045</v>
      </c>
      <c r="C285" s="10"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1047</v>
      </c>
      <c r="B286" s="10" t="s">
        <v>1048</v>
      </c>
      <c r="C286" s="10"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6" t="s">
        <v>1050</v>
      </c>
      <c r="B287" s="16" t="s">
        <v>1051</v>
      </c>
      <c r="C287" s="16"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6" t="s">
        <v>1053</v>
      </c>
      <c r="B288" s="16" t="s">
        <v>1054</v>
      </c>
      <c r="C288" s="16"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1056</v>
      </c>
      <c r="B289" s="10" t="s">
        <v>1057</v>
      </c>
      <c r="C289" s="10"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1059</v>
      </c>
      <c r="B290" s="10" t="s">
        <v>1060</v>
      </c>
      <c r="C290" s="10"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6" t="s">
        <v>1062</v>
      </c>
      <c r="B291" s="16" t="s">
        <v>1063</v>
      </c>
      <c r="C291" s="16"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1065</v>
      </c>
      <c r="B292" s="10" t="s">
        <v>1066</v>
      </c>
      <c r="C292" s="10"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6" t="s">
        <v>1068</v>
      </c>
      <c r="B293" s="16" t="s">
        <v>1069</v>
      </c>
      <c r="C293" s="16"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1071</v>
      </c>
      <c r="B294" s="10" t="s">
        <v>1072</v>
      </c>
      <c r="C294" s="10"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1074</v>
      </c>
      <c r="B295" s="10" t="s">
        <v>1075</v>
      </c>
      <c r="C295" s="10"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1077</v>
      </c>
      <c r="B296" s="10" t="s">
        <v>1078</v>
      </c>
      <c r="C296" s="10"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1080</v>
      </c>
      <c r="B297" s="10" t="s">
        <v>1081</v>
      </c>
      <c r="C297" s="10"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1083</v>
      </c>
      <c r="B298" s="10" t="s">
        <v>1084</v>
      </c>
      <c r="C298" s="10"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1086</v>
      </c>
      <c r="B299" s="16" t="s">
        <v>1087</v>
      </c>
      <c r="C299" s="16"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1089</v>
      </c>
      <c r="B300" s="10" t="s">
        <v>1090</v>
      </c>
      <c r="C300" s="10"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1092</v>
      </c>
      <c r="B301" s="10" t="s">
        <v>1093</v>
      </c>
      <c r="C301" s="10"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1095</v>
      </c>
      <c r="B302" s="16" t="s">
        <v>1096</v>
      </c>
      <c r="C302" s="16"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6" t="s">
        <v>1098</v>
      </c>
      <c r="B303" s="16" t="s">
        <v>1099</v>
      </c>
      <c r="C303" s="16"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1101</v>
      </c>
      <c r="B304" s="16" t="s">
        <v>1102</v>
      </c>
      <c r="C304" s="16"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1104</v>
      </c>
      <c r="B305" s="10" t="s">
        <v>1105</v>
      </c>
      <c r="C305" s="10"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1107</v>
      </c>
      <c r="B306" s="10" t="s">
        <v>1108</v>
      </c>
      <c r="C306" s="10"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1110</v>
      </c>
      <c r="B307" s="16" t="s">
        <v>1111</v>
      </c>
      <c r="C307" s="16"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1113</v>
      </c>
      <c r="B308" s="16" t="s">
        <v>1114</v>
      </c>
      <c r="C308" s="16"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1116</v>
      </c>
      <c r="B309" s="10" t="s">
        <v>1117</v>
      </c>
      <c r="C309" s="16"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1119</v>
      </c>
      <c r="B310" s="10" t="s">
        <v>1120</v>
      </c>
      <c r="C310" s="10"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1122</v>
      </c>
      <c r="B311" s="10" t="s">
        <v>1123</v>
      </c>
      <c r="C311" s="10"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1125</v>
      </c>
      <c r="B312" s="10" t="s">
        <v>1126</v>
      </c>
      <c r="C312" s="10"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1128</v>
      </c>
      <c r="B313" s="16" t="s">
        <v>1129</v>
      </c>
      <c r="C313" s="16"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1131</v>
      </c>
      <c r="B314" s="16" t="s">
        <v>1132</v>
      </c>
      <c r="C314" s="16"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1134</v>
      </c>
      <c r="B315" s="10" t="s">
        <v>1135</v>
      </c>
      <c r="C315" s="10"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1137</v>
      </c>
      <c r="B316" s="10" t="s">
        <v>1138</v>
      </c>
      <c r="C316" s="10"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1140</v>
      </c>
      <c r="B317" s="10" t="s">
        <v>1141</v>
      </c>
      <c r="C317" s="10"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0" t="s">
        <v>1143</v>
      </c>
      <c r="B318" s="10" t="s">
        <v>1144</v>
      </c>
      <c r="C318" s="10"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1146</v>
      </c>
      <c r="B319" s="16" t="s">
        <v>1147</v>
      </c>
      <c r="C319" s="16"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0" t="s">
        <v>1149</v>
      </c>
      <c r="B320" s="10" t="s">
        <v>1150</v>
      </c>
      <c r="C320" s="10"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1152</v>
      </c>
      <c r="B321" s="16" t="s">
        <v>1153</v>
      </c>
      <c r="C321" s="16"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1155</v>
      </c>
      <c r="B322" s="10" t="s">
        <v>1156</v>
      </c>
      <c r="C322" s="10"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1158</v>
      </c>
      <c r="B323" s="16" t="s">
        <v>1159</v>
      </c>
      <c r="C323" s="16"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1161</v>
      </c>
      <c r="B324" s="16" t="s">
        <v>1162</v>
      </c>
      <c r="C324" s="16"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1167</v>
      </c>
      <c r="B326" s="16" t="s">
        <v>1168</v>
      </c>
      <c r="C326" s="16"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1173</v>
      </c>
      <c r="B328" s="16" t="s">
        <v>1174</v>
      </c>
      <c r="C328" s="16"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1176</v>
      </c>
      <c r="B329" s="16" t="s">
        <v>1177</v>
      </c>
      <c r="C329" s="16"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1179</v>
      </c>
      <c r="B330" s="16" t="s">
        <v>1180</v>
      </c>
      <c r="C330" s="16"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1182</v>
      </c>
      <c r="B331" s="10" t="s">
        <v>1183</v>
      </c>
      <c r="C331" s="10"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1185</v>
      </c>
      <c r="B332" s="16" t="s">
        <v>1186</v>
      </c>
      <c r="C332" s="16"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1188</v>
      </c>
      <c r="B333" s="16" t="s">
        <v>1189</v>
      </c>
      <c r="C333" s="16"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1191</v>
      </c>
      <c r="B334" s="10" t="s">
        <v>1192</v>
      </c>
      <c r="C334" s="10"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1194</v>
      </c>
      <c r="B335" s="16" t="s">
        <v>1195</v>
      </c>
      <c r="C335" s="16"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1197</v>
      </c>
      <c r="B336" s="10" t="s">
        <v>1198</v>
      </c>
      <c r="C336" s="10"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6" t="s">
        <v>1200</v>
      </c>
      <c r="B337" s="16" t="s">
        <v>1201</v>
      </c>
      <c r="C337" s="16"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1203</v>
      </c>
      <c r="B338" s="10" t="s">
        <v>1204</v>
      </c>
      <c r="C338" s="10"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1206</v>
      </c>
      <c r="B339" s="10" t="s">
        <v>1207</v>
      </c>
      <c r="C339" s="10"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6" t="s">
        <v>1209</v>
      </c>
      <c r="B340" s="16" t="s">
        <v>1210</v>
      </c>
      <c r="C340" s="16"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10" t="s">
        <v>1212</v>
      </c>
      <c r="B341" s="10" t="s">
        <v>1213</v>
      </c>
      <c r="C341" s="10"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0" t="s">
        <v>1215</v>
      </c>
      <c r="B342" s="10" t="s">
        <v>1216</v>
      </c>
      <c r="C342" s="10"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1218</v>
      </c>
      <c r="B343" s="16" t="s">
        <v>1219</v>
      </c>
      <c r="C343" s="16"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0" t="s">
        <v>1221</v>
      </c>
      <c r="B344" s="10" t="s">
        <v>1222</v>
      </c>
      <c r="C344" s="10"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1224</v>
      </c>
      <c r="B345" s="16" t="s">
        <v>1225</v>
      </c>
      <c r="C345" s="16"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1227</v>
      </c>
      <c r="B346" s="10" t="s">
        <v>1228</v>
      </c>
      <c r="C346" s="10"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1230</v>
      </c>
      <c r="B347" s="10" t="s">
        <v>1231</v>
      </c>
      <c r="C347" s="10"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1233</v>
      </c>
      <c r="B348" s="10" t="s">
        <v>1234</v>
      </c>
      <c r="C348" s="10"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1236</v>
      </c>
      <c r="B349" s="10" t="s">
        <v>1237</v>
      </c>
      <c r="C349" s="10"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1239</v>
      </c>
      <c r="B350" s="10" t="s">
        <v>1240</v>
      </c>
      <c r="C350" s="10"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21" t="s">
        <v>1242</v>
      </c>
      <c r="B351" s="21" t="s">
        <v>1243</v>
      </c>
      <c r="C351" s="10"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1245</v>
      </c>
      <c r="B352" s="16" t="s">
        <v>1246</v>
      </c>
      <c r="C352" s="16"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1248</v>
      </c>
      <c r="B353" s="16" t="s">
        <v>1249</v>
      </c>
      <c r="C353" s="16"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1251</v>
      </c>
      <c r="B354" s="16" t="s">
        <v>1252</v>
      </c>
      <c r="C354" s="16"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1254</v>
      </c>
      <c r="B355" s="16" t="s">
        <v>1255</v>
      </c>
      <c r="C355" s="16"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1257</v>
      </c>
      <c r="B356" s="16" t="s">
        <v>1258</v>
      </c>
      <c r="C356" s="16"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1260</v>
      </c>
      <c r="B357" s="16" t="s">
        <v>1261</v>
      </c>
      <c r="C357" s="16"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1263</v>
      </c>
      <c r="B358" s="16" t="s">
        <v>1264</v>
      </c>
      <c r="C358" s="16"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1266</v>
      </c>
      <c r="B359" s="16" t="s">
        <v>1267</v>
      </c>
      <c r="C359" s="16"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1269</v>
      </c>
      <c r="B360" s="10" t="s">
        <v>1270</v>
      </c>
      <c r="C360" s="10"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1272</v>
      </c>
      <c r="B361" s="16" t="s">
        <v>1273</v>
      </c>
      <c r="C361" s="16"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1275</v>
      </c>
      <c r="B362" s="10" t="s">
        <v>1276</v>
      </c>
      <c r="C362" s="10"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0" t="s">
        <v>1278</v>
      </c>
      <c r="B363" s="10" t="s">
        <v>1279</v>
      </c>
      <c r="C363" s="10"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1281</v>
      </c>
      <c r="B364" s="16" t="s">
        <v>1282</v>
      </c>
      <c r="C364" s="16"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1284</v>
      </c>
      <c r="B365" s="16" t="s">
        <v>1285</v>
      </c>
      <c r="C365" s="16"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1287</v>
      </c>
      <c r="B366" s="16" t="s">
        <v>1288</v>
      </c>
      <c r="C366" s="16"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1290</v>
      </c>
      <c r="B367" s="16" t="s">
        <v>1291</v>
      </c>
      <c r="C367" s="16"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1293</v>
      </c>
      <c r="B368" s="16" t="s">
        <v>1294</v>
      </c>
      <c r="C368" s="16"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1296</v>
      </c>
      <c r="B369" s="16" t="s">
        <v>1297</v>
      </c>
      <c r="C369" s="16"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0" t="s">
        <v>1299</v>
      </c>
      <c r="B370" s="10" t="s">
        <v>1300</v>
      </c>
      <c r="C370" s="10"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0" t="s">
        <v>1302</v>
      </c>
      <c r="B371" s="10" t="s">
        <v>1303</v>
      </c>
      <c r="C371" s="10"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1305</v>
      </c>
      <c r="B372" s="10" t="s">
        <v>1306</v>
      </c>
      <c r="C372" s="10"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0" t="s">
        <v>1308</v>
      </c>
      <c r="B373" s="10" t="s">
        <v>1309</v>
      </c>
      <c r="C373" s="10"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1311</v>
      </c>
      <c r="B374" s="16" t="s">
        <v>1312</v>
      </c>
      <c r="C374" s="16"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0" t="s">
        <v>1314</v>
      </c>
      <c r="B375" s="10" t="s">
        <v>1315</v>
      </c>
      <c r="C375" s="10"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0" t="s">
        <v>1317</v>
      </c>
      <c r="B376" s="10" t="s">
        <v>1318</v>
      </c>
      <c r="C376" s="10"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21" t="s">
        <v>1320</v>
      </c>
      <c r="B377" s="21" t="s">
        <v>1321</v>
      </c>
      <c r="C377" s="10"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1323</v>
      </c>
      <c r="B378" s="10" t="s">
        <v>1324</v>
      </c>
      <c r="C378" s="10"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1326</v>
      </c>
      <c r="B379" s="16" t="s">
        <v>1327</v>
      </c>
      <c r="C379" s="16"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0" t="s">
        <v>1329</v>
      </c>
      <c r="B380" s="10" t="s">
        <v>1330</v>
      </c>
      <c r="C380" s="10"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1332</v>
      </c>
      <c r="B381" s="16" t="s">
        <v>1333</v>
      </c>
      <c r="C381" s="16"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1335</v>
      </c>
      <c r="B382" s="16" t="s">
        <v>1336</v>
      </c>
      <c r="C382" s="16"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10" t="s">
        <v>1338</v>
      </c>
      <c r="B383" s="10" t="s">
        <v>1339</v>
      </c>
      <c r="C383" s="10" t="s">
        <v>1340</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1341</v>
      </c>
      <c r="B384" s="16" t="s">
        <v>1342</v>
      </c>
      <c r="C384" s="16" t="s">
        <v>1343</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1344</v>
      </c>
      <c r="B385" s="16" t="s">
        <v>1345</v>
      </c>
      <c r="C385" s="16" t="s">
        <v>1346</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1347</v>
      </c>
      <c r="B386" s="16" t="s">
        <v>1348</v>
      </c>
      <c r="C386" s="16" t="s">
        <v>1349</v>
      </c>
      <c r="D386" s="23"/>
      <c r="E386" s="23"/>
      <c r="F386" s="23"/>
      <c r="G386" s="19"/>
      <c r="H386" s="19"/>
      <c r="I386" s="10"/>
      <c r="J386" s="14"/>
      <c r="K386" s="23"/>
      <c r="L386" s="23"/>
      <c r="M386" s="23"/>
      <c r="N386" s="23"/>
      <c r="O386" s="23"/>
      <c r="P386" s="23"/>
      <c r="Q386" s="14"/>
      <c r="R386" s="14"/>
      <c r="S386" s="23"/>
      <c r="T386" s="23"/>
      <c r="U386" s="23"/>
      <c r="V386" s="23"/>
      <c r="W386" s="23"/>
      <c r="X386" s="23"/>
    </row>
    <row r="387">
      <c r="A387" s="10" t="s">
        <v>1350</v>
      </c>
      <c r="B387" s="10" t="s">
        <v>1351</v>
      </c>
      <c r="C387" s="10" t="s">
        <v>1352</v>
      </c>
      <c r="D387" s="23"/>
      <c r="E387" s="23"/>
      <c r="F387" s="23"/>
      <c r="G387" s="19"/>
      <c r="H387" s="19"/>
      <c r="I387" s="10"/>
      <c r="J387" s="14"/>
      <c r="K387" s="23"/>
      <c r="L387" s="23"/>
      <c r="M387" s="23"/>
      <c r="N387" s="23"/>
      <c r="O387" s="23"/>
      <c r="P387" s="23"/>
      <c r="Q387" s="14"/>
      <c r="R387" s="14"/>
      <c r="S387" s="23"/>
      <c r="T387" s="23"/>
      <c r="U387" s="23"/>
      <c r="V387" s="23"/>
      <c r="W387" s="23"/>
      <c r="X387" s="23"/>
    </row>
    <row r="388">
      <c r="A388" s="10" t="s">
        <v>1353</v>
      </c>
      <c r="B388" s="10" t="s">
        <v>1354</v>
      </c>
      <c r="C388" s="10" t="s">
        <v>1355</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1356</v>
      </c>
      <c r="B389" s="16" t="s">
        <v>1357</v>
      </c>
      <c r="C389" s="16" t="s">
        <v>1358</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1359</v>
      </c>
      <c r="B390" s="16" t="s">
        <v>1360</v>
      </c>
      <c r="C390" s="16" t="s">
        <v>1361</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1362</v>
      </c>
      <c r="B391" s="16" t="s">
        <v>1362</v>
      </c>
      <c r="C391" s="16"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1364</v>
      </c>
      <c r="B392" s="16" t="s">
        <v>1365</v>
      </c>
      <c r="C392" s="16"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21" t="s">
        <v>1367</v>
      </c>
      <c r="B393" s="21" t="s">
        <v>1368</v>
      </c>
      <c r="C393" s="10"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0" t="s">
        <v>1370</v>
      </c>
      <c r="B394" s="10" t="s">
        <v>1371</v>
      </c>
      <c r="C394" s="10"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1373</v>
      </c>
      <c r="B395" s="16" t="s">
        <v>1374</v>
      </c>
      <c r="C395" s="16"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1376</v>
      </c>
      <c r="B396" s="16" t="s">
        <v>1377</v>
      </c>
      <c r="C396" s="16"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1379</v>
      </c>
      <c r="B397" s="16" t="s">
        <v>1380</v>
      </c>
      <c r="C397" s="16"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0" t="s">
        <v>1382</v>
      </c>
      <c r="B398" s="10" t="s">
        <v>1383</v>
      </c>
      <c r="C398" s="10"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0" t="s">
        <v>1385</v>
      </c>
      <c r="B399" s="10" t="s">
        <v>1386</v>
      </c>
      <c r="C399" s="10"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1388</v>
      </c>
      <c r="B400" s="16" t="s">
        <v>1389</v>
      </c>
      <c r="C400" s="16"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6" t="s">
        <v>1392</v>
      </c>
      <c r="C401" s="16"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0" t="s">
        <v>1394</v>
      </c>
      <c r="B402" s="10" t="s">
        <v>1395</v>
      </c>
      <c r="C402" s="10"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6" t="s">
        <v>1401</v>
      </c>
      <c r="C404" s="16"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1403</v>
      </c>
      <c r="B405" s="16" t="s">
        <v>1404</v>
      </c>
      <c r="C405" s="16"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6" t="s">
        <v>1407</v>
      </c>
      <c r="C406" s="16"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1409</v>
      </c>
      <c r="B407" s="16" t="s">
        <v>1410</v>
      </c>
      <c r="C407" s="16"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1412</v>
      </c>
      <c r="B408" s="10" t="s">
        <v>1413</v>
      </c>
      <c r="C408" s="10"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1415</v>
      </c>
      <c r="B409" s="16" t="s">
        <v>1416</v>
      </c>
      <c r="C409" s="16"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1418</v>
      </c>
      <c r="B410" s="16" t="s">
        <v>1419</v>
      </c>
      <c r="C410" s="16"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0" t="s">
        <v>1421</v>
      </c>
      <c r="B411" s="10" t="s">
        <v>1422</v>
      </c>
      <c r="C411" s="10"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1427</v>
      </c>
      <c r="B413" s="16" t="s">
        <v>1428</v>
      </c>
      <c r="C413" s="16"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1430</v>
      </c>
      <c r="B414" s="16" t="s">
        <v>1431</v>
      </c>
      <c r="C414" s="16"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1433</v>
      </c>
      <c r="B415" s="16" t="s">
        <v>1434</v>
      </c>
      <c r="C415" s="16"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1436</v>
      </c>
      <c r="B416" s="10" t="s">
        <v>1437</v>
      </c>
      <c r="C416" s="10"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1439</v>
      </c>
      <c r="B417" s="10" t="s">
        <v>1440</v>
      </c>
      <c r="C417" s="10"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0" t="s">
        <v>1442</v>
      </c>
      <c r="B418" s="10" t="s">
        <v>1443</v>
      </c>
      <c r="C418" s="10"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0" t="s">
        <v>1445</v>
      </c>
      <c r="B419" s="16" t="s">
        <v>1446</v>
      </c>
      <c r="C419" s="16"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1451</v>
      </c>
      <c r="B421" s="16" t="s">
        <v>1452</v>
      </c>
      <c r="C421" s="16"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1454</v>
      </c>
      <c r="B422" s="16" t="s">
        <v>1455</v>
      </c>
      <c r="C422" s="16"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1457</v>
      </c>
      <c r="B423" s="16" t="s">
        <v>1458</v>
      </c>
      <c r="C423" s="16"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1460</v>
      </c>
      <c r="B424" s="16" t="s">
        <v>1461</v>
      </c>
      <c r="C424" s="16"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1466</v>
      </c>
      <c r="B426" s="16" t="s">
        <v>1467</v>
      </c>
      <c r="C426" s="16"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1469</v>
      </c>
      <c r="B427" s="10" t="s">
        <v>1470</v>
      </c>
      <c r="C427" s="10"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16" t="s">
        <v>1472</v>
      </c>
      <c r="B428" s="16" t="s">
        <v>1473</v>
      </c>
      <c r="C428" s="16"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1475</v>
      </c>
      <c r="B429" s="10" t="s">
        <v>1476</v>
      </c>
      <c r="C429" s="10"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1478</v>
      </c>
      <c r="B430" s="16" t="s">
        <v>1479</v>
      </c>
      <c r="C430" s="16"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1481</v>
      </c>
      <c r="B431" s="16" t="s">
        <v>1482</v>
      </c>
      <c r="C431" s="16"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1484</v>
      </c>
      <c r="B432" s="10" t="s">
        <v>1485</v>
      </c>
      <c r="C432" s="10"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1487</v>
      </c>
      <c r="B433" s="16" t="s">
        <v>1488</v>
      </c>
      <c r="C433" s="16"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1490</v>
      </c>
      <c r="B434" s="10" t="s">
        <v>1491</v>
      </c>
      <c r="C434" s="10"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6" t="s">
        <v>1493</v>
      </c>
      <c r="B435" s="16" t="s">
        <v>1494</v>
      </c>
      <c r="C435" s="16"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6" t="s">
        <v>1496</v>
      </c>
      <c r="B436" s="16" t="s">
        <v>1497</v>
      </c>
      <c r="C436" s="16"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16" t="s">
        <v>1499</v>
      </c>
      <c r="B437" s="16" t="s">
        <v>1500</v>
      </c>
      <c r="C437" s="16"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6" t="s">
        <v>1502</v>
      </c>
      <c r="B438" s="16" t="s">
        <v>1503</v>
      </c>
      <c r="C438" s="16"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1505</v>
      </c>
      <c r="B439" s="10" t="s">
        <v>1506</v>
      </c>
      <c r="C439" s="10"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21" t="s">
        <v>1508</v>
      </c>
      <c r="B440" s="21"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1511</v>
      </c>
      <c r="B441" s="10" t="s">
        <v>1512</v>
      </c>
      <c r="C441" s="10"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6" t="s">
        <v>1514</v>
      </c>
      <c r="B442" s="16" t="s">
        <v>1515</v>
      </c>
      <c r="C442" s="16"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1517</v>
      </c>
      <c r="B443" s="10"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1520</v>
      </c>
      <c r="B444" s="10" t="s">
        <v>1521</v>
      </c>
      <c r="C444" s="10"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16" t="s">
        <v>1523</v>
      </c>
      <c r="B445" s="16" t="s">
        <v>1524</v>
      </c>
      <c r="C445" s="16"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1526</v>
      </c>
      <c r="B446" s="10" t="s">
        <v>1527</v>
      </c>
      <c r="C446" s="10"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1529</v>
      </c>
      <c r="B447" s="10"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21" t="s">
        <v>1532</v>
      </c>
      <c r="B448" s="21" t="s">
        <v>1533</v>
      </c>
      <c r="C448" s="10"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1535</v>
      </c>
      <c r="B449" s="10" t="s">
        <v>1536</v>
      </c>
      <c r="C449" s="10"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1538</v>
      </c>
      <c r="B450" s="10" t="s">
        <v>1539</v>
      </c>
      <c r="C450" s="10"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1541</v>
      </c>
      <c r="B451" s="10" t="s">
        <v>1542</v>
      </c>
      <c r="C451" s="10"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1544</v>
      </c>
      <c r="B452" s="10" t="s">
        <v>1545</v>
      </c>
      <c r="C452" s="10"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1547</v>
      </c>
      <c r="B453" s="16" t="s">
        <v>1548</v>
      </c>
      <c r="C453" s="16"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1550</v>
      </c>
      <c r="B454" s="16" t="s">
        <v>1551</v>
      </c>
      <c r="C454" s="16"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1553</v>
      </c>
      <c r="B455" s="10" t="s">
        <v>1554</v>
      </c>
      <c r="C455" s="10"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1556</v>
      </c>
      <c r="B456" s="10" t="s">
        <v>1557</v>
      </c>
      <c r="C456" s="10"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6" t="s">
        <v>1559</v>
      </c>
      <c r="B457" s="16" t="s">
        <v>1560</v>
      </c>
      <c r="C457" s="16"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6" t="s">
        <v>1562</v>
      </c>
      <c r="B458" s="16" t="s">
        <v>1563</v>
      </c>
      <c r="C458" s="16"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1565</v>
      </c>
      <c r="B459" s="10" t="s">
        <v>1566</v>
      </c>
      <c r="C459" s="10"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6" t="s">
        <v>1568</v>
      </c>
      <c r="B460" s="16" t="s">
        <v>1569</v>
      </c>
      <c r="C460" s="16"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1571</v>
      </c>
      <c r="B461" s="10" t="s">
        <v>1572</v>
      </c>
      <c r="C461" s="10"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1574</v>
      </c>
      <c r="B462" s="10" t="s">
        <v>1575</v>
      </c>
      <c r="C462" s="10"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1577</v>
      </c>
      <c r="B463" s="10" t="s">
        <v>1578</v>
      </c>
      <c r="C463" s="10"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1580</v>
      </c>
      <c r="B464" s="10" t="s">
        <v>1581</v>
      </c>
      <c r="C464" s="10"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1583</v>
      </c>
      <c r="B465" s="10" t="s">
        <v>1584</v>
      </c>
      <c r="C465" s="10"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1586</v>
      </c>
      <c r="B466" s="10" t="s">
        <v>1587</v>
      </c>
      <c r="C466" s="10"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1589</v>
      </c>
      <c r="B467" s="16" t="s">
        <v>1590</v>
      </c>
      <c r="C467" s="16"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1592</v>
      </c>
      <c r="B468" s="10" t="s">
        <v>1593</v>
      </c>
      <c r="C468" s="10"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1595</v>
      </c>
      <c r="B469" s="10" t="s">
        <v>1596</v>
      </c>
      <c r="C469" s="10"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6" t="s">
        <v>1598</v>
      </c>
      <c r="B470" s="16" t="s">
        <v>1599</v>
      </c>
      <c r="C470" s="16"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1601</v>
      </c>
      <c r="B471" s="16" t="s">
        <v>1602</v>
      </c>
      <c r="C471" s="16"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1604</v>
      </c>
      <c r="B472" s="16" t="s">
        <v>1605</v>
      </c>
      <c r="C472" s="16"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0" t="s">
        <v>1607</v>
      </c>
      <c r="B473" s="10" t="s">
        <v>1608</v>
      </c>
      <c r="C473" s="10"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1610</v>
      </c>
      <c r="B474" s="16" t="s">
        <v>1611</v>
      </c>
      <c r="C474" s="16"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1613</v>
      </c>
      <c r="B475" s="16" t="s">
        <v>1614</v>
      </c>
      <c r="C475" s="16"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1616</v>
      </c>
      <c r="B476" s="16" t="s">
        <v>1617</v>
      </c>
      <c r="C476" s="16"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1619</v>
      </c>
      <c r="B477" s="16" t="s">
        <v>1620</v>
      </c>
      <c r="C477" s="16"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1622</v>
      </c>
      <c r="B478" s="10" t="s">
        <v>1623</v>
      </c>
      <c r="C478" s="10"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6" t="s">
        <v>1625</v>
      </c>
      <c r="B479" s="16" t="s">
        <v>1626</v>
      </c>
      <c r="C479" s="16"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1628</v>
      </c>
      <c r="B480" s="10" t="s">
        <v>1629</v>
      </c>
      <c r="C480" s="10"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1631</v>
      </c>
      <c r="B481" s="10" t="s">
        <v>1632</v>
      </c>
      <c r="C481" s="10"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1634</v>
      </c>
      <c r="B482" s="10" t="s">
        <v>1635</v>
      </c>
      <c r="C482" s="10"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1637</v>
      </c>
      <c r="B483" s="16" t="s">
        <v>1638</v>
      </c>
      <c r="C483" s="16"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1640</v>
      </c>
      <c r="B484" s="10" t="s">
        <v>1641</v>
      </c>
      <c r="C484" s="10"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1643</v>
      </c>
      <c r="B485" s="10" t="s">
        <v>1644</v>
      </c>
      <c r="C485" s="10"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1646</v>
      </c>
      <c r="B486" s="10" t="s">
        <v>1647</v>
      </c>
      <c r="C486" s="10"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1649</v>
      </c>
      <c r="B487" s="10" t="s">
        <v>1650</v>
      </c>
      <c r="C487" s="10"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0" t="s">
        <v>1652</v>
      </c>
      <c r="B488" s="10" t="s">
        <v>1653</v>
      </c>
      <c r="C488" s="10"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1655</v>
      </c>
      <c r="B489" s="16" t="s">
        <v>1656</v>
      </c>
      <c r="C489" s="16"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1658</v>
      </c>
      <c r="B490" s="16" t="s">
        <v>1659</v>
      </c>
      <c r="C490" s="16"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1661</v>
      </c>
      <c r="B491" s="16" t="s">
        <v>1662</v>
      </c>
      <c r="C491" s="16"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0" t="s">
        <v>1664</v>
      </c>
      <c r="B492" s="10" t="s">
        <v>1665</v>
      </c>
      <c r="C492" s="10"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1667</v>
      </c>
      <c r="B493" s="10" t="s">
        <v>1668</v>
      </c>
      <c r="C493" s="10"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1670</v>
      </c>
      <c r="B494" s="16" t="s">
        <v>1671</v>
      </c>
      <c r="C494" s="16"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0" t="s">
        <v>1673</v>
      </c>
      <c r="B495" s="10" t="s">
        <v>1674</v>
      </c>
      <c r="C495" s="10"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1676</v>
      </c>
      <c r="B496" s="16" t="s">
        <v>1677</v>
      </c>
      <c r="C496" s="16"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1679</v>
      </c>
      <c r="B497" s="16" t="s">
        <v>1680</v>
      </c>
      <c r="C497" s="16"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1682</v>
      </c>
      <c r="B498" s="16" t="s">
        <v>1683</v>
      </c>
      <c r="C498" s="16"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1685</v>
      </c>
      <c r="B499" s="16" t="s">
        <v>1686</v>
      </c>
      <c r="C499" s="16"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1688</v>
      </c>
      <c r="B500" s="16" t="s">
        <v>1689</v>
      </c>
      <c r="C500" s="16" t="s">
        <v>1690</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1691</v>
      </c>
      <c r="B501" s="16" t="s">
        <v>1692</v>
      </c>
      <c r="C501" s="16" t="s">
        <v>1693</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1694</v>
      </c>
      <c r="B502" s="16" t="s">
        <v>1695</v>
      </c>
      <c r="C502" s="16" t="s">
        <v>1696</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1697</v>
      </c>
      <c r="B503" s="10" t="s">
        <v>1698</v>
      </c>
      <c r="C503" s="10" t="s">
        <v>1699</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1700</v>
      </c>
      <c r="B504" s="10" t="s">
        <v>1701</v>
      </c>
      <c r="C504" s="10" t="s">
        <v>1702</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1703</v>
      </c>
      <c r="B505" s="16" t="s">
        <v>1704</v>
      </c>
      <c r="C505" s="16" t="s">
        <v>1705</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1706</v>
      </c>
      <c r="B506" s="16" t="s">
        <v>1707</v>
      </c>
      <c r="C506" s="16" t="s">
        <v>1708</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1709</v>
      </c>
      <c r="B507" s="10" t="s">
        <v>1710</v>
      </c>
      <c r="C507" s="10" t="s">
        <v>1711</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1712</v>
      </c>
      <c r="B508" s="10" t="s">
        <v>1713</v>
      </c>
      <c r="C508" s="10" t="s">
        <v>1714</v>
      </c>
      <c r="D508" s="23"/>
      <c r="E508" s="23"/>
      <c r="F508" s="23"/>
      <c r="G508" s="19"/>
      <c r="H508" s="19"/>
      <c r="I508" s="10"/>
      <c r="J508" s="14"/>
      <c r="K508" s="23"/>
      <c r="L508" s="23"/>
      <c r="M508" s="23"/>
      <c r="N508" s="23"/>
      <c r="O508" s="23"/>
      <c r="P508" s="23"/>
      <c r="Q508" s="14"/>
      <c r="R508" s="14"/>
      <c r="S508" s="23"/>
      <c r="T508" s="23"/>
      <c r="U508" s="23"/>
      <c r="V508" s="23"/>
      <c r="W508" s="23"/>
      <c r="X508" s="23"/>
    </row>
    <row r="509">
      <c r="A509" s="10" t="s">
        <v>1715</v>
      </c>
      <c r="B509" s="10" t="s">
        <v>1716</v>
      </c>
      <c r="C509" s="10" t="s">
        <v>1717</v>
      </c>
      <c r="D509" s="23"/>
      <c r="E509" s="23"/>
      <c r="F509" s="23"/>
      <c r="G509" s="19"/>
      <c r="H509" s="19"/>
      <c r="I509" s="10"/>
      <c r="J509" s="14"/>
      <c r="K509" s="23"/>
      <c r="L509" s="23"/>
      <c r="M509" s="23"/>
      <c r="N509" s="23"/>
      <c r="O509" s="23"/>
      <c r="P509" s="23"/>
      <c r="Q509" s="14"/>
      <c r="R509" s="14"/>
      <c r="S509" s="23"/>
      <c r="T509" s="23"/>
      <c r="U509" s="23"/>
      <c r="V509" s="23"/>
      <c r="W509" s="23"/>
      <c r="X509" s="23"/>
    </row>
    <row r="510">
      <c r="A510" s="16" t="s">
        <v>1718</v>
      </c>
      <c r="B510" s="16" t="s">
        <v>1719</v>
      </c>
      <c r="C510" s="16" t="s">
        <v>1720</v>
      </c>
      <c r="D510" s="23"/>
      <c r="E510" s="23"/>
      <c r="F510" s="23"/>
      <c r="G510" s="19"/>
      <c r="H510" s="19"/>
      <c r="I510" s="21"/>
      <c r="J510" s="24"/>
      <c r="K510" s="14"/>
      <c r="L510" s="23"/>
      <c r="M510" s="23"/>
      <c r="N510" s="23"/>
      <c r="O510" s="23"/>
      <c r="P510" s="23"/>
      <c r="Q510" s="24"/>
      <c r="R510" s="24"/>
      <c r="S510" s="14"/>
      <c r="T510" s="23"/>
      <c r="U510" s="23"/>
      <c r="V510" s="23"/>
      <c r="W510" s="23"/>
      <c r="X510" s="23"/>
    </row>
    <row r="511">
      <c r="A511" s="10" t="s">
        <v>1721</v>
      </c>
      <c r="B511" s="10" t="s">
        <v>1722</v>
      </c>
      <c r="C511" s="10" t="s">
        <v>1723</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1724</v>
      </c>
      <c r="B512" s="10" t="s">
        <v>1725</v>
      </c>
      <c r="C512" s="10" t="s">
        <v>1726</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1727</v>
      </c>
      <c r="B513" s="16" t="s">
        <v>1728</v>
      </c>
      <c r="C513" s="16" t="s">
        <v>1729</v>
      </c>
      <c r="D513" s="23"/>
      <c r="E513" s="23"/>
      <c r="F513" s="23"/>
      <c r="G513" s="19"/>
      <c r="H513" s="19"/>
      <c r="I513" s="10"/>
      <c r="J513" s="14"/>
      <c r="K513" s="23"/>
      <c r="L513" s="23"/>
      <c r="M513" s="23"/>
      <c r="N513" s="23"/>
      <c r="O513" s="23"/>
      <c r="P513" s="23"/>
      <c r="Q513" s="14"/>
      <c r="R513" s="14"/>
      <c r="S513" s="23"/>
      <c r="T513" s="23"/>
      <c r="U513" s="23"/>
      <c r="V513" s="23"/>
      <c r="W513" s="23"/>
      <c r="X513" s="23"/>
    </row>
    <row r="514">
      <c r="A514" s="10" t="s">
        <v>1730</v>
      </c>
      <c r="B514" s="10" t="s">
        <v>1731</v>
      </c>
      <c r="C514" s="10" t="s">
        <v>1732</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1733</v>
      </c>
      <c r="B515" s="16" t="s">
        <v>1733</v>
      </c>
      <c r="C515" s="16" t="s">
        <v>1734</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1735</v>
      </c>
      <c r="B516" s="16" t="s">
        <v>1735</v>
      </c>
      <c r="C516" s="16"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1737</v>
      </c>
      <c r="B517" s="16" t="s">
        <v>1738</v>
      </c>
      <c r="C517" s="16"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1740</v>
      </c>
      <c r="B518" s="16" t="s">
        <v>1741</v>
      </c>
      <c r="C518" s="16"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1743</v>
      </c>
      <c r="B519" s="16" t="s">
        <v>1744</v>
      </c>
      <c r="C519" s="16"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1746</v>
      </c>
      <c r="B520" s="10" t="s">
        <v>1747</v>
      </c>
      <c r="C520" s="10"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0" t="s">
        <v>1749</v>
      </c>
      <c r="B521" s="10" t="s">
        <v>1750</v>
      </c>
      <c r="C521" s="10"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1752</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1755</v>
      </c>
      <c r="B523" s="16" t="s">
        <v>1756</v>
      </c>
      <c r="C523" s="16"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1758</v>
      </c>
      <c r="B524" s="10" t="s">
        <v>1759</v>
      </c>
      <c r="C524" s="10"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1761</v>
      </c>
      <c r="B525" s="16" t="s">
        <v>1762</v>
      </c>
      <c r="C525" s="16"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1764</v>
      </c>
      <c r="B526" s="16" t="s">
        <v>1765</v>
      </c>
      <c r="C526" s="16"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6" t="s">
        <v>1767</v>
      </c>
      <c r="B527" s="16" t="s">
        <v>1768</v>
      </c>
      <c r="C527" s="16"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1770</v>
      </c>
      <c r="B528" s="10" t="s">
        <v>1771</v>
      </c>
      <c r="C528" s="10"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1773</v>
      </c>
      <c r="B529" s="10" t="s">
        <v>1774</v>
      </c>
      <c r="C529" s="10"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21" t="s">
        <v>1776</v>
      </c>
      <c r="B530" s="21" t="s">
        <v>1777</v>
      </c>
      <c r="C530" s="10"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47" t="s">
        <v>1779</v>
      </c>
      <c r="B531" s="10" t="s">
        <v>1780</v>
      </c>
      <c r="C531" s="10"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1782</v>
      </c>
      <c r="B532" s="10" t="s">
        <v>1783</v>
      </c>
      <c r="C532" s="10"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6" t="s">
        <v>1785</v>
      </c>
      <c r="B533" s="16" t="s">
        <v>1786</v>
      </c>
      <c r="C533" s="16"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6" t="s">
        <v>1788</v>
      </c>
      <c r="B534" s="16" t="s">
        <v>1789</v>
      </c>
      <c r="C534" s="16"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6" t="s">
        <v>1791</v>
      </c>
      <c r="B535" s="16" t="s">
        <v>1792</v>
      </c>
      <c r="C535" s="16"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1794</v>
      </c>
      <c r="B536" s="16" t="s">
        <v>1795</v>
      </c>
      <c r="C536" s="16"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1797</v>
      </c>
      <c r="B537" s="16" t="s">
        <v>1798</v>
      </c>
      <c r="C537" s="16"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1800</v>
      </c>
      <c r="B538" s="16" t="s">
        <v>1801</v>
      </c>
      <c r="C538" s="16"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1803</v>
      </c>
      <c r="B539" s="16" t="s">
        <v>1804</v>
      </c>
      <c r="C539" s="16"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1806</v>
      </c>
      <c r="B540" s="16" t="s">
        <v>1807</v>
      </c>
      <c r="C540" s="16"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1809</v>
      </c>
      <c r="B541" s="10" t="s">
        <v>1810</v>
      </c>
      <c r="C541" s="10"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1812</v>
      </c>
      <c r="B542" s="10" t="s">
        <v>1813</v>
      </c>
      <c r="C542" s="10"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1815</v>
      </c>
      <c r="B543" s="10" t="s">
        <v>1816</v>
      </c>
      <c r="C543" s="10"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1818</v>
      </c>
      <c r="B544" s="16" t="s">
        <v>1819</v>
      </c>
      <c r="C544" s="16"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6" t="s">
        <v>1821</v>
      </c>
      <c r="B545" s="16" t="s">
        <v>1822</v>
      </c>
      <c r="C545" s="16"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1824</v>
      </c>
      <c r="B546" s="10" t="s">
        <v>1825</v>
      </c>
      <c r="C546" s="10"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1827</v>
      </c>
      <c r="B547" s="10" t="s">
        <v>1828</v>
      </c>
      <c r="C547" s="10"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1830</v>
      </c>
      <c r="B548" s="10" t="s">
        <v>1831</v>
      </c>
      <c r="C548" s="10"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6" t="s">
        <v>1833</v>
      </c>
      <c r="B549" s="16" t="s">
        <v>1834</v>
      </c>
      <c r="C549" s="16"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1836</v>
      </c>
      <c r="B550" s="10" t="s">
        <v>1837</v>
      </c>
      <c r="C550" s="10"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1839</v>
      </c>
      <c r="B551" s="10" t="s">
        <v>1840</v>
      </c>
      <c r="C551" s="10"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0" t="s">
        <v>1842</v>
      </c>
      <c r="B552" s="10" t="s">
        <v>1843</v>
      </c>
      <c r="C552" s="10"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1845</v>
      </c>
      <c r="B553" s="16" t="s">
        <v>1846</v>
      </c>
      <c r="C553" s="16"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0" t="s">
        <v>1848</v>
      </c>
      <c r="B554" s="10" t="s">
        <v>1849</v>
      </c>
      <c r="C554" s="10"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0" t="s">
        <v>1851</v>
      </c>
      <c r="B555" s="10" t="s">
        <v>1852</v>
      </c>
      <c r="C555" s="10"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0" t="s">
        <v>1854</v>
      </c>
      <c r="B556" s="10" t="s">
        <v>1855</v>
      </c>
      <c r="C556" s="10"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0" t="s">
        <v>1857</v>
      </c>
      <c r="B557" s="10" t="s">
        <v>1858</v>
      </c>
      <c r="C557" s="10"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0" t="s">
        <v>1860</v>
      </c>
      <c r="B558" s="10" t="s">
        <v>1861</v>
      </c>
      <c r="C558" s="10"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6" t="s">
        <v>1863</v>
      </c>
      <c r="B559" s="16" t="s">
        <v>1864</v>
      </c>
      <c r="C559" s="16"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6" t="s">
        <v>1866</v>
      </c>
      <c r="B560" s="16" t="s">
        <v>1867</v>
      </c>
      <c r="C560" s="16"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1869</v>
      </c>
      <c r="B561" s="16" t="s">
        <v>1870</v>
      </c>
      <c r="C561" s="16"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1872</v>
      </c>
      <c r="B562" s="10" t="s">
        <v>1873</v>
      </c>
      <c r="C562" s="10"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0" t="s">
        <v>1875</v>
      </c>
      <c r="B563" s="10" t="s">
        <v>1876</v>
      </c>
      <c r="C563" s="10"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1878</v>
      </c>
      <c r="B564" s="10" t="s">
        <v>1879</v>
      </c>
      <c r="C564" s="10"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0" t="s">
        <v>1881</v>
      </c>
      <c r="B565" s="10" t="s">
        <v>1882</v>
      </c>
      <c r="C565" s="10"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1884</v>
      </c>
      <c r="B566" s="16" t="s">
        <v>1885</v>
      </c>
      <c r="C566" s="16"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0" t="s">
        <v>1887</v>
      </c>
      <c r="B567" s="10" t="s">
        <v>1888</v>
      </c>
      <c r="C567" s="10"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1890</v>
      </c>
      <c r="B568" s="16" t="s">
        <v>1891</v>
      </c>
      <c r="C568" s="16"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1893</v>
      </c>
      <c r="B569" s="16" t="s">
        <v>1894</v>
      </c>
      <c r="C569" s="16"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1896</v>
      </c>
      <c r="B570" s="16" t="s">
        <v>1897</v>
      </c>
      <c r="C570" s="16"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1899</v>
      </c>
      <c r="B571" s="16" t="s">
        <v>1900</v>
      </c>
      <c r="C571" s="16"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1905</v>
      </c>
      <c r="B573" s="16" t="s">
        <v>1906</v>
      </c>
      <c r="C573" s="16"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1908</v>
      </c>
      <c r="B574" s="16" t="s">
        <v>1909</v>
      </c>
      <c r="C574" s="16"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0" t="s">
        <v>1911</v>
      </c>
      <c r="B575" s="10" t="s">
        <v>1912</v>
      </c>
      <c r="C575" s="10"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1914</v>
      </c>
      <c r="B576" s="16" t="s">
        <v>1915</v>
      </c>
      <c r="C576" s="16"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1917</v>
      </c>
      <c r="B577" s="16" t="s">
        <v>1918</v>
      </c>
      <c r="C577" s="16"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0" t="s">
        <v>1920</v>
      </c>
      <c r="B578" s="10" t="s">
        <v>1921</v>
      </c>
      <c r="C578" s="10"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1923</v>
      </c>
      <c r="B579" s="16" t="s">
        <v>1924</v>
      </c>
      <c r="C579" s="16"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0" t="s">
        <v>1926</v>
      </c>
      <c r="B580" s="10" t="s">
        <v>1927</v>
      </c>
      <c r="C580" s="10"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21" t="s">
        <v>1929</v>
      </c>
      <c r="B581" s="21" t="s">
        <v>1930</v>
      </c>
      <c r="C581" s="10"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0" t="s">
        <v>1932</v>
      </c>
      <c r="B582" s="10" t="s">
        <v>1933</v>
      </c>
      <c r="C582" s="10"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1935</v>
      </c>
      <c r="B583" s="16" t="s">
        <v>1936</v>
      </c>
      <c r="C583" s="16"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0" t="s">
        <v>1938</v>
      </c>
      <c r="B584" s="10" t="s">
        <v>1939</v>
      </c>
      <c r="C584" s="10"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1941</v>
      </c>
      <c r="B585" s="16" t="s">
        <v>1942</v>
      </c>
      <c r="C585" s="16"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1944</v>
      </c>
      <c r="B586" s="16" t="s">
        <v>1945</v>
      </c>
      <c r="C586" s="16"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1947</v>
      </c>
      <c r="B587" s="16" t="s">
        <v>1948</v>
      </c>
      <c r="C587" s="16"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1950</v>
      </c>
      <c r="B588" s="16" t="s">
        <v>1951</v>
      </c>
      <c r="C588" s="16"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1953</v>
      </c>
      <c r="B589" s="10" t="s">
        <v>1954</v>
      </c>
      <c r="C589" s="10"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1956</v>
      </c>
      <c r="B590" s="16" t="s">
        <v>1957</v>
      </c>
      <c r="C590" s="16"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1959</v>
      </c>
      <c r="B591" s="16" t="s">
        <v>1960</v>
      </c>
      <c r="C591" s="16"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0" t="s">
        <v>1962</v>
      </c>
      <c r="B592" s="10" t="s">
        <v>1963</v>
      </c>
      <c r="C592" s="10"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0" t="s">
        <v>1965</v>
      </c>
      <c r="B593" s="10" t="s">
        <v>1966</v>
      </c>
      <c r="C593" s="10"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1968</v>
      </c>
      <c r="B594" s="10" t="s">
        <v>1969</v>
      </c>
      <c r="C594" s="10"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1971</v>
      </c>
      <c r="B595" s="10" t="s">
        <v>1972</v>
      </c>
      <c r="C595" s="10"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1974</v>
      </c>
      <c r="B596" s="16" t="s">
        <v>1975</v>
      </c>
      <c r="C596" s="16"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1977</v>
      </c>
      <c r="B597" s="16" t="s">
        <v>1978</v>
      </c>
      <c r="C597" s="16"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1980</v>
      </c>
      <c r="B598" s="16" t="s">
        <v>1981</v>
      </c>
      <c r="C598" s="16"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0" t="s">
        <v>1983</v>
      </c>
      <c r="B599" s="10" t="s">
        <v>1984</v>
      </c>
      <c r="C599" s="10"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0" t="s">
        <v>1986</v>
      </c>
      <c r="B600" s="16" t="s">
        <v>1987</v>
      </c>
      <c r="C600" s="16"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1989</v>
      </c>
      <c r="B601" s="16" t="s">
        <v>1990</v>
      </c>
      <c r="C601" s="16"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1992</v>
      </c>
      <c r="B602" s="16" t="s">
        <v>1993</v>
      </c>
      <c r="C602" s="16"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1995</v>
      </c>
      <c r="B603" s="16" t="s">
        <v>1996</v>
      </c>
      <c r="C603" s="16"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1998</v>
      </c>
      <c r="B604" s="16" t="s">
        <v>1999</v>
      </c>
      <c r="C604" s="16"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2001</v>
      </c>
      <c r="B605" s="16" t="s">
        <v>2002</v>
      </c>
      <c r="C605" s="16"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2004</v>
      </c>
      <c r="B606" s="16" t="s">
        <v>2005</v>
      </c>
      <c r="C606" s="16"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2007</v>
      </c>
      <c r="B607" s="16" t="s">
        <v>2008</v>
      </c>
      <c r="C607" s="16"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0" t="s">
        <v>2010</v>
      </c>
      <c r="B608" s="10" t="s">
        <v>2011</v>
      </c>
      <c r="C608" s="10"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2013</v>
      </c>
      <c r="B609" s="16" t="s">
        <v>2014</v>
      </c>
      <c r="C609" s="16"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2016</v>
      </c>
      <c r="B610" s="16" t="s">
        <v>2017</v>
      </c>
      <c r="C610" s="16"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0" t="s">
        <v>2019</v>
      </c>
      <c r="B611" s="10" t="s">
        <v>2020</v>
      </c>
      <c r="C611" s="10"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2022</v>
      </c>
      <c r="B612" s="16" t="s">
        <v>2023</v>
      </c>
      <c r="C612" s="16"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2025</v>
      </c>
      <c r="B613" s="16" t="s">
        <v>2026</v>
      </c>
      <c r="C613" s="16"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2028</v>
      </c>
      <c r="B614" s="16" t="s">
        <v>2029</v>
      </c>
      <c r="C614" s="16"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0" t="s">
        <v>2031</v>
      </c>
      <c r="B615" s="10" t="s">
        <v>2032</v>
      </c>
      <c r="C615" s="10"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2034</v>
      </c>
      <c r="B616" s="16" t="s">
        <v>2035</v>
      </c>
      <c r="C616" s="16"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0" t="s">
        <v>2037</v>
      </c>
      <c r="B617" s="10" t="s">
        <v>2038</v>
      </c>
      <c r="C617" s="10"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0" t="s">
        <v>2040</v>
      </c>
      <c r="B618" s="10" t="s">
        <v>2041</v>
      </c>
      <c r="C618" s="10"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2043</v>
      </c>
      <c r="B619" s="16" t="s">
        <v>2044</v>
      </c>
      <c r="C619" s="16" t="s">
        <v>2045</v>
      </c>
      <c r="G619" s="8"/>
      <c r="H619" s="8"/>
      <c r="I619" s="8"/>
    </row>
    <row r="620">
      <c r="A620" s="10" t="s">
        <v>2046</v>
      </c>
      <c r="B620" s="10" t="s">
        <v>2047</v>
      </c>
      <c r="C620" s="10" t="s">
        <v>2048</v>
      </c>
      <c r="G620" s="8"/>
      <c r="H620" s="8"/>
      <c r="I620" s="8"/>
    </row>
    <row r="621">
      <c r="A621" s="10" t="s">
        <v>2049</v>
      </c>
      <c r="B621" s="10" t="s">
        <v>2050</v>
      </c>
      <c r="C621" s="10" t="s">
        <v>2051</v>
      </c>
      <c r="G621" s="8"/>
      <c r="H621" s="8"/>
      <c r="I621" s="8"/>
    </row>
    <row r="622">
      <c r="A622" s="10" t="s">
        <v>2052</v>
      </c>
      <c r="B622" s="10" t="s">
        <v>2053</v>
      </c>
      <c r="C622" s="10" t="s">
        <v>2054</v>
      </c>
      <c r="G622" s="8"/>
      <c r="H622" s="8"/>
      <c r="I622" s="8"/>
    </row>
    <row r="623">
      <c r="A623" s="16" t="s">
        <v>2055</v>
      </c>
      <c r="B623" s="16" t="s">
        <v>2056</v>
      </c>
      <c r="C623" s="16" t="s">
        <v>2057</v>
      </c>
      <c r="G623" s="8"/>
      <c r="H623" s="8"/>
      <c r="I623" s="8"/>
    </row>
    <row r="624">
      <c r="A624" s="16" t="s">
        <v>2058</v>
      </c>
      <c r="B624" s="16" t="s">
        <v>2059</v>
      </c>
      <c r="C624" s="16" t="s">
        <v>2060</v>
      </c>
      <c r="G624" s="8"/>
      <c r="H624" s="8"/>
      <c r="I624" s="8"/>
    </row>
    <row r="625">
      <c r="A625" s="16" t="s">
        <v>2061</v>
      </c>
      <c r="B625" s="16" t="s">
        <v>2062</v>
      </c>
      <c r="C625" s="16" t="s">
        <v>2063</v>
      </c>
      <c r="G625" s="8"/>
      <c r="H625" s="8"/>
      <c r="I625" s="8"/>
    </row>
    <row r="626">
      <c r="A626" s="16" t="s">
        <v>2064</v>
      </c>
      <c r="B626" s="16" t="s">
        <v>2065</v>
      </c>
      <c r="C626" s="16" t="s">
        <v>2066</v>
      </c>
      <c r="G626" s="8"/>
      <c r="H626" s="8"/>
      <c r="I626" s="8"/>
    </row>
    <row r="627">
      <c r="A627" s="16" t="s">
        <v>2067</v>
      </c>
      <c r="B627" s="16" t="s">
        <v>2068</v>
      </c>
      <c r="C627" s="16" t="s">
        <v>2069</v>
      </c>
      <c r="G627" s="8"/>
      <c r="H627" s="8"/>
      <c r="I627" s="8"/>
    </row>
    <row r="628">
      <c r="A628" s="10" t="s">
        <v>2070</v>
      </c>
      <c r="B628" s="10" t="s">
        <v>2071</v>
      </c>
      <c r="C628" s="10" t="s">
        <v>2072</v>
      </c>
      <c r="G628" s="8"/>
      <c r="H628" s="8"/>
      <c r="I628" s="8"/>
    </row>
    <row r="629">
      <c r="A629" s="10" t="s">
        <v>2073</v>
      </c>
      <c r="B629" s="10" t="s">
        <v>2074</v>
      </c>
      <c r="C629" s="10" t="s">
        <v>2075</v>
      </c>
      <c r="G629" s="8"/>
      <c r="H629" s="8"/>
      <c r="I629" s="8"/>
    </row>
    <row r="630">
      <c r="A630" s="16" t="s">
        <v>2076</v>
      </c>
      <c r="B630" s="16" t="s">
        <v>2077</v>
      </c>
      <c r="C630" s="16"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6" t="s">
        <v>2085</v>
      </c>
      <c r="B633" s="16" t="s">
        <v>2086</v>
      </c>
      <c r="C633" s="16" t="s">
        <v>2087</v>
      </c>
      <c r="G633" s="8"/>
      <c r="H633" s="8"/>
      <c r="I633" s="8"/>
    </row>
    <row r="634">
      <c r="A634" s="16" t="s">
        <v>2088</v>
      </c>
      <c r="B634" s="16" t="s">
        <v>2089</v>
      </c>
      <c r="C634" s="16" t="s">
        <v>2090</v>
      </c>
      <c r="G634" s="8"/>
      <c r="H634" s="8"/>
      <c r="I634" s="8"/>
    </row>
    <row r="635">
      <c r="A635" s="10" t="s">
        <v>2091</v>
      </c>
      <c r="B635" s="10" t="s">
        <v>2092</v>
      </c>
      <c r="C635" s="10" t="s">
        <v>2093</v>
      </c>
      <c r="G635" s="8"/>
      <c r="H635" s="8"/>
      <c r="I635" s="8"/>
    </row>
    <row r="636">
      <c r="A636" s="16" t="s">
        <v>2094</v>
      </c>
      <c r="B636" s="16" t="s">
        <v>2095</v>
      </c>
      <c r="C636" s="16" t="s">
        <v>2096</v>
      </c>
      <c r="G636" s="8"/>
      <c r="H636" s="8"/>
      <c r="I636" s="8"/>
    </row>
    <row r="637">
      <c r="A637" s="16" t="s">
        <v>2097</v>
      </c>
      <c r="B637" s="16" t="s">
        <v>2098</v>
      </c>
      <c r="C637" s="16" t="s">
        <v>2099</v>
      </c>
      <c r="G637" s="8"/>
      <c r="H637" s="8"/>
      <c r="I637" s="8"/>
    </row>
    <row r="638">
      <c r="A638" s="16" t="s">
        <v>2100</v>
      </c>
      <c r="B638" s="16" t="s">
        <v>2101</v>
      </c>
      <c r="C638" s="16" t="s">
        <v>2102</v>
      </c>
      <c r="G638" s="8"/>
      <c r="H638" s="8"/>
      <c r="I638" s="8"/>
    </row>
    <row r="639">
      <c r="A639" s="16" t="s">
        <v>2103</v>
      </c>
      <c r="B639" s="16" t="s">
        <v>2104</v>
      </c>
      <c r="C639" s="16" t="s">
        <v>2105</v>
      </c>
      <c r="G639" s="8"/>
      <c r="H639" s="8"/>
      <c r="I639" s="8"/>
    </row>
    <row r="640">
      <c r="A640" s="10" t="s">
        <v>2106</v>
      </c>
      <c r="B640" s="10" t="s">
        <v>2107</v>
      </c>
      <c r="C640" s="10" t="s">
        <v>2108</v>
      </c>
      <c r="G640" s="8"/>
      <c r="H640" s="8"/>
      <c r="I640" s="8"/>
    </row>
    <row r="641">
      <c r="A641" s="16" t="s">
        <v>2109</v>
      </c>
      <c r="B641" s="16" t="s">
        <v>2110</v>
      </c>
      <c r="C641" s="16" t="s">
        <v>2111</v>
      </c>
      <c r="G641" s="8"/>
      <c r="H641" s="8"/>
      <c r="I641" s="8"/>
    </row>
    <row r="642">
      <c r="A642" s="16" t="s">
        <v>2112</v>
      </c>
      <c r="B642" s="16" t="s">
        <v>2113</v>
      </c>
      <c r="C642" s="16" t="s">
        <v>2114</v>
      </c>
      <c r="G642" s="8"/>
      <c r="H642" s="8"/>
      <c r="I642" s="8"/>
    </row>
    <row r="643">
      <c r="A643" s="16" t="s">
        <v>2115</v>
      </c>
      <c r="B643" s="16" t="s">
        <v>2116</v>
      </c>
      <c r="C643" s="16" t="s">
        <v>2117</v>
      </c>
      <c r="G643" s="8"/>
      <c r="H643" s="8"/>
      <c r="I643" s="8"/>
    </row>
    <row r="644">
      <c r="A644" s="16" t="s">
        <v>2118</v>
      </c>
      <c r="B644" s="16" t="s">
        <v>2119</v>
      </c>
      <c r="C644" s="16" t="s">
        <v>2120</v>
      </c>
      <c r="G644" s="8"/>
      <c r="H644" s="8"/>
      <c r="I644" s="8"/>
    </row>
    <row r="645">
      <c r="A645" s="16" t="s">
        <v>2121</v>
      </c>
      <c r="B645" s="16" t="s">
        <v>2122</v>
      </c>
      <c r="C645" s="16" t="s">
        <v>2123</v>
      </c>
      <c r="G645" s="8"/>
      <c r="H645" s="8"/>
      <c r="I645" s="8"/>
    </row>
    <row r="646">
      <c r="A646" s="16" t="s">
        <v>2124</v>
      </c>
      <c r="B646" s="16" t="s">
        <v>2125</v>
      </c>
      <c r="C646" s="16" t="s">
        <v>2126</v>
      </c>
      <c r="G646" s="8"/>
      <c r="H646" s="8"/>
      <c r="I646" s="8"/>
    </row>
    <row r="647">
      <c r="A647" s="16" t="s">
        <v>2127</v>
      </c>
      <c r="B647" s="16" t="s">
        <v>2128</v>
      </c>
      <c r="C647" s="16" t="s">
        <v>2129</v>
      </c>
      <c r="G647" s="8"/>
      <c r="H647" s="8"/>
      <c r="I647" s="8"/>
    </row>
    <row r="648">
      <c r="A648" s="16" t="s">
        <v>2130</v>
      </c>
      <c r="B648" s="16" t="s">
        <v>2131</v>
      </c>
      <c r="C648" s="16" t="s">
        <v>2132</v>
      </c>
      <c r="G648" s="8"/>
      <c r="H648" s="8"/>
      <c r="I648" s="8"/>
    </row>
    <row r="649">
      <c r="A649" s="16" t="s">
        <v>2133</v>
      </c>
      <c r="B649" s="16" t="s">
        <v>2134</v>
      </c>
      <c r="C649" s="16" t="s">
        <v>2135</v>
      </c>
      <c r="G649" s="8"/>
      <c r="H649" s="8"/>
      <c r="I649" s="8"/>
    </row>
    <row r="650">
      <c r="A650" s="16" t="s">
        <v>2136</v>
      </c>
      <c r="B650" s="16" t="s">
        <v>2137</v>
      </c>
      <c r="C650" s="16" t="s">
        <v>2138</v>
      </c>
      <c r="G650" s="8"/>
      <c r="H650" s="8"/>
      <c r="I650" s="8"/>
    </row>
    <row r="651">
      <c r="A651" s="16" t="s">
        <v>2139</v>
      </c>
      <c r="B651" s="16" t="s">
        <v>2140</v>
      </c>
      <c r="C651" s="16" t="s">
        <v>2141</v>
      </c>
      <c r="G651" s="8"/>
      <c r="H651" s="8"/>
      <c r="I651" s="8"/>
    </row>
    <row r="652">
      <c r="A652" s="10" t="s">
        <v>2142</v>
      </c>
      <c r="B652" s="10" t="s">
        <v>2143</v>
      </c>
      <c r="C652" s="10" t="s">
        <v>2144</v>
      </c>
      <c r="G652" s="8"/>
      <c r="H652" s="8"/>
      <c r="I652" s="8"/>
    </row>
    <row r="653">
      <c r="A653" s="10" t="s">
        <v>2145</v>
      </c>
      <c r="B653" s="10" t="s">
        <v>2146</v>
      </c>
      <c r="C653" s="10" t="s">
        <v>2147</v>
      </c>
      <c r="G653" s="8"/>
      <c r="H653" s="8"/>
      <c r="I653" s="8"/>
    </row>
    <row r="654">
      <c r="A654" s="16" t="s">
        <v>2148</v>
      </c>
      <c r="B654" s="16" t="s">
        <v>2149</v>
      </c>
      <c r="C654" s="16" t="s">
        <v>2150</v>
      </c>
      <c r="G654" s="8"/>
      <c r="H654" s="8"/>
      <c r="I654" s="8"/>
    </row>
    <row r="655">
      <c r="A655" s="10" t="s">
        <v>2151</v>
      </c>
      <c r="B655" s="10" t="s">
        <v>2152</v>
      </c>
      <c r="C655" s="10" t="s">
        <v>2153</v>
      </c>
      <c r="G655" s="8"/>
      <c r="H655" s="8"/>
      <c r="I655" s="8"/>
    </row>
    <row r="656">
      <c r="A656" s="16" t="s">
        <v>2154</v>
      </c>
      <c r="B656" s="16" t="s">
        <v>2155</v>
      </c>
      <c r="C656" s="16" t="s">
        <v>2156</v>
      </c>
      <c r="G656" s="8"/>
      <c r="H656" s="8"/>
      <c r="I656" s="8"/>
    </row>
    <row r="657">
      <c r="A657" s="16" t="s">
        <v>2157</v>
      </c>
      <c r="B657" s="16" t="s">
        <v>2158</v>
      </c>
      <c r="C657" s="16" t="s">
        <v>2159</v>
      </c>
      <c r="G657" s="8"/>
      <c r="H657" s="8"/>
      <c r="I657" s="8"/>
    </row>
    <row r="658">
      <c r="A658" s="16" t="s">
        <v>2160</v>
      </c>
      <c r="B658" s="16" t="s">
        <v>2161</v>
      </c>
      <c r="C658" s="16" t="s">
        <v>2162</v>
      </c>
      <c r="G658" s="8"/>
      <c r="H658" s="8"/>
      <c r="I658" s="8"/>
    </row>
    <row r="659">
      <c r="A659" s="16" t="s">
        <v>2163</v>
      </c>
      <c r="B659" s="16" t="s">
        <v>2164</v>
      </c>
      <c r="C659" s="16" t="s">
        <v>2165</v>
      </c>
      <c r="G659" s="8"/>
      <c r="H659" s="8"/>
      <c r="I659" s="8"/>
    </row>
    <row r="660">
      <c r="A660" s="10" t="s">
        <v>2166</v>
      </c>
      <c r="B660" s="10" t="s">
        <v>2167</v>
      </c>
      <c r="C660" s="10" t="s">
        <v>2168</v>
      </c>
      <c r="G660" s="8"/>
      <c r="H660" s="8"/>
      <c r="I660" s="8"/>
    </row>
    <row r="661">
      <c r="A661" s="10" t="s">
        <v>2169</v>
      </c>
      <c r="B661" s="10" t="s">
        <v>2170</v>
      </c>
      <c r="C661" s="10" t="s">
        <v>2171</v>
      </c>
      <c r="G661" s="8"/>
      <c r="H661" s="8"/>
      <c r="I661" s="8"/>
    </row>
    <row r="662">
      <c r="A662" s="16" t="s">
        <v>2172</v>
      </c>
      <c r="B662" s="16" t="s">
        <v>2173</v>
      </c>
      <c r="C662" s="16" t="s">
        <v>2174</v>
      </c>
      <c r="G662" s="8"/>
      <c r="H662" s="8"/>
      <c r="I662" s="8"/>
    </row>
    <row r="663">
      <c r="A663" s="16" t="s">
        <v>2175</v>
      </c>
      <c r="B663" s="16" t="s">
        <v>2176</v>
      </c>
      <c r="C663" s="16" t="s">
        <v>2177</v>
      </c>
      <c r="G663" s="8"/>
      <c r="H663" s="8"/>
      <c r="I663" s="8"/>
    </row>
    <row r="664">
      <c r="A664" s="16" t="s">
        <v>2178</v>
      </c>
      <c r="B664" s="16" t="s">
        <v>2179</v>
      </c>
      <c r="C664" s="16" t="s">
        <v>2180</v>
      </c>
      <c r="G664" s="8"/>
      <c r="H664" s="8"/>
      <c r="I664" s="8"/>
    </row>
    <row r="665">
      <c r="A665" s="16" t="s">
        <v>2181</v>
      </c>
      <c r="B665" s="16" t="s">
        <v>2182</v>
      </c>
      <c r="C665" s="16" t="s">
        <v>2183</v>
      </c>
      <c r="G665" s="8"/>
      <c r="H665" s="8"/>
      <c r="I665" s="8"/>
    </row>
    <row r="666">
      <c r="A666" s="16" t="s">
        <v>2184</v>
      </c>
      <c r="B666" s="16" t="s">
        <v>2185</v>
      </c>
      <c r="C666" s="16" t="s">
        <v>2186</v>
      </c>
      <c r="G666" s="8"/>
      <c r="H666" s="8"/>
      <c r="I666" s="8"/>
    </row>
    <row r="667">
      <c r="A667" s="10" t="s">
        <v>2187</v>
      </c>
      <c r="B667" s="10" t="s">
        <v>2188</v>
      </c>
      <c r="C667" s="10" t="s">
        <v>2189</v>
      </c>
      <c r="G667" s="8"/>
      <c r="H667" s="8"/>
      <c r="I667" s="8"/>
    </row>
    <row r="668">
      <c r="A668" s="10" t="s">
        <v>2190</v>
      </c>
      <c r="B668" s="10" t="s">
        <v>2191</v>
      </c>
      <c r="C668" s="10" t="s">
        <v>2192</v>
      </c>
      <c r="G668" s="8"/>
      <c r="H668" s="8"/>
      <c r="I668" s="8"/>
    </row>
    <row r="669">
      <c r="A669" s="16" t="s">
        <v>2193</v>
      </c>
      <c r="B669" s="16" t="s">
        <v>2194</v>
      </c>
      <c r="C669" s="16" t="s">
        <v>2195</v>
      </c>
      <c r="G669" s="8"/>
      <c r="H669" s="8"/>
      <c r="I669" s="8"/>
    </row>
    <row r="670">
      <c r="A670" s="16" t="s">
        <v>2196</v>
      </c>
      <c r="B670" s="16" t="s">
        <v>2197</v>
      </c>
      <c r="C670" s="16" t="s">
        <v>2198</v>
      </c>
      <c r="G670" s="8"/>
      <c r="H670" s="8"/>
      <c r="I670" s="8"/>
    </row>
    <row r="671">
      <c r="A671" s="16" t="s">
        <v>2199</v>
      </c>
      <c r="B671" s="16" t="s">
        <v>2200</v>
      </c>
      <c r="C671" s="16" t="s">
        <v>2201</v>
      </c>
      <c r="G671" s="8"/>
      <c r="H671" s="8"/>
      <c r="I671" s="8"/>
    </row>
    <row r="672">
      <c r="A672" s="10" t="s">
        <v>2202</v>
      </c>
      <c r="B672" s="10" t="s">
        <v>2203</v>
      </c>
      <c r="C672" s="10" t="s">
        <v>2204</v>
      </c>
      <c r="G672" s="8"/>
      <c r="H672" s="8"/>
      <c r="I672" s="8"/>
    </row>
    <row r="673">
      <c r="A673" s="16" t="s">
        <v>2205</v>
      </c>
      <c r="B673" s="16" t="s">
        <v>2206</v>
      </c>
      <c r="C673" s="16" t="s">
        <v>2207</v>
      </c>
      <c r="G673" s="8"/>
      <c r="H673" s="8"/>
      <c r="I673" s="8"/>
    </row>
    <row r="674">
      <c r="A674" s="16" t="s">
        <v>2208</v>
      </c>
      <c r="B674" s="16" t="s">
        <v>2209</v>
      </c>
      <c r="C674" s="16" t="s">
        <v>2210</v>
      </c>
      <c r="G674" s="8"/>
      <c r="H674" s="8"/>
      <c r="I674" s="8"/>
    </row>
    <row r="675">
      <c r="A675" s="10" t="s">
        <v>2211</v>
      </c>
      <c r="B675" s="10" t="s">
        <v>2212</v>
      </c>
      <c r="C675" s="10" t="s">
        <v>2213</v>
      </c>
      <c r="G675" s="8"/>
      <c r="H675" s="8"/>
      <c r="I675" s="8"/>
    </row>
    <row r="676">
      <c r="A676" s="10" t="s">
        <v>2214</v>
      </c>
      <c r="B676" s="10" t="s">
        <v>2215</v>
      </c>
      <c r="C676" s="10" t="s">
        <v>2216</v>
      </c>
      <c r="G676" s="8"/>
      <c r="H676" s="8"/>
      <c r="I676" s="8"/>
    </row>
    <row r="677">
      <c r="A677" s="10" t="s">
        <v>2217</v>
      </c>
      <c r="B677" s="10" t="s">
        <v>2218</v>
      </c>
      <c r="C677" s="10" t="s">
        <v>2219</v>
      </c>
      <c r="G677" s="8"/>
      <c r="H677" s="8"/>
      <c r="I677" s="8"/>
    </row>
    <row r="678">
      <c r="A678" s="16" t="s">
        <v>2220</v>
      </c>
      <c r="B678" s="16" t="s">
        <v>2221</v>
      </c>
      <c r="C678" s="16" t="s">
        <v>2222</v>
      </c>
      <c r="G678" s="8"/>
      <c r="H678" s="8"/>
      <c r="I678" s="8"/>
    </row>
    <row r="679">
      <c r="A679" s="10" t="s">
        <v>2223</v>
      </c>
      <c r="B679" s="10" t="s">
        <v>2224</v>
      </c>
      <c r="C679" s="10" t="s">
        <v>2225</v>
      </c>
      <c r="G679" s="8"/>
      <c r="H679" s="8"/>
      <c r="I679" s="8"/>
    </row>
    <row r="680">
      <c r="A680" s="10" t="s">
        <v>2226</v>
      </c>
      <c r="B680" s="10" t="s">
        <v>2227</v>
      </c>
      <c r="C680" s="10" t="s">
        <v>2228</v>
      </c>
      <c r="G680" s="8"/>
      <c r="H680" s="8"/>
      <c r="I680" s="8"/>
    </row>
    <row r="681">
      <c r="A681" s="10" t="s">
        <v>2229</v>
      </c>
      <c r="B681" s="10" t="s">
        <v>2230</v>
      </c>
      <c r="C681" s="10" t="s">
        <v>2231</v>
      </c>
      <c r="G681" s="8"/>
      <c r="H681" s="8"/>
      <c r="I681" s="8"/>
    </row>
    <row r="682">
      <c r="A682" s="16" t="s">
        <v>2232</v>
      </c>
      <c r="B682" s="16" t="s">
        <v>2233</v>
      </c>
      <c r="C682" s="16" t="s">
        <v>2234</v>
      </c>
      <c r="G682" s="8"/>
      <c r="H682" s="8"/>
      <c r="I682" s="8"/>
    </row>
    <row r="683">
      <c r="A683" s="16" t="s">
        <v>2235</v>
      </c>
      <c r="B683" s="16" t="s">
        <v>2236</v>
      </c>
      <c r="C683" s="16" t="s">
        <v>2237</v>
      </c>
      <c r="G683" s="8"/>
      <c r="H683" s="8"/>
      <c r="I683" s="8"/>
    </row>
    <row r="684">
      <c r="A684" s="16" t="s">
        <v>2238</v>
      </c>
      <c r="B684" s="16" t="s">
        <v>2239</v>
      </c>
      <c r="C684" s="16" t="s">
        <v>2240</v>
      </c>
      <c r="G684" s="8"/>
      <c r="H684" s="8"/>
      <c r="I684" s="8"/>
    </row>
    <row r="685">
      <c r="A685" s="10" t="s">
        <v>2241</v>
      </c>
      <c r="B685" s="10" t="s">
        <v>2242</v>
      </c>
      <c r="C685" s="10" t="s">
        <v>2243</v>
      </c>
      <c r="G685" s="8"/>
      <c r="H685" s="8"/>
      <c r="I685" s="8"/>
    </row>
    <row r="686">
      <c r="A686" s="10" t="s">
        <v>2244</v>
      </c>
      <c r="B686" s="10" t="s">
        <v>2245</v>
      </c>
      <c r="C686" s="10" t="s">
        <v>2246</v>
      </c>
      <c r="G686" s="8"/>
      <c r="H686" s="8"/>
      <c r="I686" s="8"/>
    </row>
    <row r="687">
      <c r="A687" s="16" t="s">
        <v>2247</v>
      </c>
      <c r="B687" s="16" t="s">
        <v>2248</v>
      </c>
      <c r="C687" s="16" t="s">
        <v>2249</v>
      </c>
      <c r="G687" s="8"/>
      <c r="H687" s="8"/>
      <c r="I687" s="8"/>
    </row>
    <row r="688">
      <c r="A688" s="16" t="s">
        <v>2250</v>
      </c>
      <c r="B688" s="16" t="s">
        <v>2251</v>
      </c>
      <c r="C688" s="16" t="s">
        <v>2252</v>
      </c>
      <c r="G688" s="8"/>
      <c r="H688" s="8"/>
      <c r="I688" s="8"/>
    </row>
    <row r="689">
      <c r="A689" s="10" t="s">
        <v>2253</v>
      </c>
      <c r="B689" s="10" t="s">
        <v>2254</v>
      </c>
      <c r="C689" s="10" t="s">
        <v>2255</v>
      </c>
      <c r="G689" s="8"/>
      <c r="H689" s="8"/>
      <c r="I689" s="8"/>
    </row>
    <row r="690">
      <c r="A690" s="10" t="s">
        <v>2256</v>
      </c>
      <c r="B690" s="10" t="s">
        <v>2257</v>
      </c>
      <c r="C690" s="10" t="s">
        <v>2258</v>
      </c>
      <c r="G690" s="8"/>
      <c r="H690" s="8"/>
      <c r="I690" s="8"/>
    </row>
    <row r="691">
      <c r="A691" s="10" t="s">
        <v>2259</v>
      </c>
      <c r="B691" s="10" t="s">
        <v>2260</v>
      </c>
      <c r="C691" s="10" t="s">
        <v>2261</v>
      </c>
      <c r="G691" s="8"/>
      <c r="H691" s="8"/>
      <c r="I691" s="8"/>
    </row>
    <row r="692">
      <c r="A692" s="10" t="s">
        <v>2262</v>
      </c>
      <c r="B692" s="10" t="s">
        <v>2263</v>
      </c>
      <c r="C692" s="10" t="s">
        <v>2264</v>
      </c>
      <c r="G692" s="8"/>
      <c r="H692" s="8"/>
      <c r="I692" s="8"/>
    </row>
    <row r="693">
      <c r="A693" s="10" t="s">
        <v>2265</v>
      </c>
      <c r="B693" s="10" t="s">
        <v>2266</v>
      </c>
      <c r="C693" s="10" t="s">
        <v>2267</v>
      </c>
      <c r="G693" s="8"/>
      <c r="H693" s="8"/>
      <c r="I693" s="8"/>
    </row>
    <row r="694">
      <c r="A694" s="10" t="s">
        <v>2268</v>
      </c>
      <c r="B694" s="10" t="s">
        <v>2269</v>
      </c>
      <c r="C694" s="10" t="s">
        <v>2270</v>
      </c>
      <c r="G694" s="8"/>
      <c r="H694" s="8"/>
      <c r="I694" s="8"/>
    </row>
    <row r="695">
      <c r="A695" s="16" t="s">
        <v>2271</v>
      </c>
      <c r="B695" s="16" t="s">
        <v>2272</v>
      </c>
      <c r="C695" s="16" t="s">
        <v>2273</v>
      </c>
      <c r="G695" s="8"/>
      <c r="H695" s="8"/>
      <c r="I695" s="8"/>
    </row>
    <row r="696">
      <c r="A696" s="16" t="s">
        <v>2274</v>
      </c>
      <c r="B696" s="16" t="s">
        <v>2275</v>
      </c>
      <c r="C696" s="16" t="s">
        <v>2276</v>
      </c>
      <c r="G696" s="8"/>
      <c r="H696" s="8"/>
      <c r="I696" s="8"/>
    </row>
    <row r="697">
      <c r="A697" s="16" t="s">
        <v>2277</v>
      </c>
      <c r="B697" s="16" t="s">
        <v>2278</v>
      </c>
      <c r="C697" s="16" t="s">
        <v>2279</v>
      </c>
      <c r="G697" s="8"/>
      <c r="H697" s="8"/>
      <c r="I697" s="8"/>
    </row>
    <row r="698">
      <c r="A698" s="10" t="s">
        <v>2280</v>
      </c>
      <c r="B698" s="10" t="s">
        <v>2281</v>
      </c>
      <c r="C698" s="10" t="s">
        <v>2282</v>
      </c>
      <c r="G698" s="8"/>
      <c r="H698" s="8"/>
      <c r="I698" s="8"/>
    </row>
    <row r="699">
      <c r="A699" s="16" t="s">
        <v>2283</v>
      </c>
      <c r="B699" s="16" t="s">
        <v>2284</v>
      </c>
      <c r="C699" s="16" t="s">
        <v>2285</v>
      </c>
      <c r="G699" s="8"/>
      <c r="H699" s="8"/>
      <c r="I699" s="8"/>
    </row>
    <row r="700">
      <c r="A700" s="16" t="s">
        <v>2286</v>
      </c>
      <c r="B700" s="16" t="s">
        <v>2287</v>
      </c>
      <c r="C700" s="16" t="s">
        <v>2288</v>
      </c>
      <c r="G700" s="8"/>
      <c r="H700" s="8"/>
      <c r="I700" s="8"/>
    </row>
    <row r="701">
      <c r="A701" s="16" t="s">
        <v>2289</v>
      </c>
      <c r="B701" s="16" t="s">
        <v>2290</v>
      </c>
      <c r="C701" s="16" t="s">
        <v>2291</v>
      </c>
      <c r="G701" s="8"/>
      <c r="H701" s="8"/>
      <c r="I701" s="8"/>
    </row>
    <row r="702">
      <c r="A702" s="16" t="s">
        <v>2292</v>
      </c>
      <c r="B702" s="16" t="s">
        <v>2293</v>
      </c>
      <c r="C702" s="16" t="s">
        <v>2294</v>
      </c>
      <c r="G702" s="8"/>
      <c r="H702" s="8"/>
      <c r="I702" s="8"/>
    </row>
    <row r="703">
      <c r="A703" s="16" t="s">
        <v>2295</v>
      </c>
      <c r="B703" s="16" t="s">
        <v>2296</v>
      </c>
      <c r="C703" s="16" t="s">
        <v>2297</v>
      </c>
      <c r="G703" s="8"/>
      <c r="H703" s="8"/>
      <c r="I703" s="8"/>
    </row>
    <row r="704">
      <c r="A704" s="16" t="s">
        <v>2298</v>
      </c>
      <c r="B704" s="16" t="s">
        <v>2299</v>
      </c>
      <c r="C704" s="16" t="s">
        <v>2300</v>
      </c>
      <c r="G704" s="8"/>
      <c r="H704" s="8"/>
      <c r="I704" s="8"/>
    </row>
    <row r="705">
      <c r="A705" s="16" t="s">
        <v>2301</v>
      </c>
      <c r="B705" s="16" t="s">
        <v>2302</v>
      </c>
      <c r="C705" s="16" t="s">
        <v>2303</v>
      </c>
      <c r="G705" s="8"/>
      <c r="H705" s="8"/>
      <c r="I705" s="8"/>
    </row>
    <row r="706">
      <c r="A706" s="16" t="s">
        <v>2304</v>
      </c>
      <c r="B706" s="16" t="s">
        <v>2305</v>
      </c>
      <c r="C706" s="16" t="s">
        <v>2306</v>
      </c>
      <c r="G706" s="8"/>
      <c r="H706" s="8"/>
      <c r="I706" s="8"/>
    </row>
    <row r="707">
      <c r="A707" s="10" t="s">
        <v>2307</v>
      </c>
      <c r="B707" s="10" t="s">
        <v>2308</v>
      </c>
      <c r="C707" s="10" t="s">
        <v>2309</v>
      </c>
      <c r="G707" s="8"/>
      <c r="H707" s="8"/>
      <c r="I707" s="8"/>
    </row>
    <row r="708">
      <c r="A708" s="10" t="s">
        <v>2310</v>
      </c>
      <c r="B708" s="10" t="s">
        <v>2311</v>
      </c>
      <c r="C708" s="10" t="s">
        <v>2312</v>
      </c>
      <c r="G708" s="8"/>
      <c r="H708" s="8"/>
      <c r="I708" s="8"/>
    </row>
    <row r="709">
      <c r="A709" s="16" t="s">
        <v>2313</v>
      </c>
      <c r="B709" s="16" t="s">
        <v>2314</v>
      </c>
      <c r="C709" s="16" t="s">
        <v>2315</v>
      </c>
      <c r="G709" s="8"/>
      <c r="H709" s="8"/>
      <c r="I709" s="8"/>
    </row>
    <row r="710">
      <c r="A710" s="16" t="s">
        <v>2316</v>
      </c>
      <c r="B710" s="16" t="s">
        <v>2317</v>
      </c>
      <c r="C710" s="16" t="s">
        <v>2318</v>
      </c>
      <c r="G710" s="8"/>
      <c r="H710" s="8"/>
      <c r="I710" s="8"/>
    </row>
    <row r="711">
      <c r="A711" s="10" t="s">
        <v>2319</v>
      </c>
      <c r="B711" s="10" t="s">
        <v>2320</v>
      </c>
      <c r="C711" s="10" t="s">
        <v>2321</v>
      </c>
      <c r="G711" s="8"/>
      <c r="H711" s="8"/>
      <c r="I711" s="8"/>
    </row>
    <row r="712">
      <c r="A712" s="10" t="s">
        <v>2322</v>
      </c>
      <c r="B712" s="10" t="s">
        <v>2323</v>
      </c>
      <c r="C712" s="10" t="s">
        <v>2324</v>
      </c>
      <c r="G712" s="8"/>
      <c r="H712" s="8"/>
      <c r="I712" s="8"/>
    </row>
    <row r="713">
      <c r="A713" s="16" t="s">
        <v>2325</v>
      </c>
      <c r="B713" s="16" t="s">
        <v>2326</v>
      </c>
      <c r="C713" s="16" t="s">
        <v>2327</v>
      </c>
      <c r="G713" s="8"/>
      <c r="H713" s="8"/>
      <c r="I713" s="8"/>
    </row>
    <row r="714">
      <c r="A714" s="16" t="s">
        <v>2328</v>
      </c>
      <c r="B714" s="16" t="s">
        <v>2329</v>
      </c>
      <c r="C714" s="16" t="s">
        <v>2330</v>
      </c>
      <c r="G714" s="8"/>
      <c r="H714" s="8"/>
      <c r="I714" s="8"/>
    </row>
    <row r="715">
      <c r="A715" s="16" t="s">
        <v>2331</v>
      </c>
      <c r="B715" s="16" t="s">
        <v>2332</v>
      </c>
      <c r="C715" s="16" t="s">
        <v>2333</v>
      </c>
      <c r="G715" s="8"/>
      <c r="H715" s="8"/>
      <c r="I715" s="8"/>
    </row>
    <row r="716">
      <c r="A716" s="16" t="s">
        <v>2334</v>
      </c>
      <c r="B716" s="16" t="s">
        <v>2335</v>
      </c>
      <c r="C716" s="16" t="s">
        <v>2336</v>
      </c>
      <c r="G716" s="8"/>
      <c r="H716" s="8"/>
      <c r="I716" s="8"/>
    </row>
    <row r="717">
      <c r="A717" s="10" t="s">
        <v>2337</v>
      </c>
      <c r="B717" s="10" t="s">
        <v>2338</v>
      </c>
      <c r="C717" s="10" t="s">
        <v>2339</v>
      </c>
      <c r="G717" s="8"/>
      <c r="H717" s="8"/>
      <c r="I717" s="8"/>
    </row>
    <row r="718">
      <c r="A718" s="10" t="s">
        <v>2340</v>
      </c>
      <c r="B718" s="10" t="s">
        <v>2341</v>
      </c>
      <c r="C718" s="10" t="s">
        <v>2342</v>
      </c>
      <c r="G718" s="8"/>
      <c r="H718" s="8"/>
      <c r="I718" s="8"/>
    </row>
    <row r="719">
      <c r="A719" s="16" t="s">
        <v>2343</v>
      </c>
      <c r="B719" s="16" t="s">
        <v>2344</v>
      </c>
      <c r="C719" s="16" t="s">
        <v>2345</v>
      </c>
      <c r="G719" s="8"/>
      <c r="H719" s="8"/>
      <c r="I719" s="8"/>
    </row>
    <row r="720">
      <c r="A720" s="16" t="s">
        <v>2346</v>
      </c>
      <c r="B720" s="16" t="s">
        <v>2347</v>
      </c>
      <c r="C720" s="16" t="s">
        <v>2348</v>
      </c>
      <c r="G720" s="8"/>
      <c r="H720" s="8"/>
      <c r="I720" s="8"/>
    </row>
    <row r="721">
      <c r="A721" s="10" t="s">
        <v>2349</v>
      </c>
      <c r="B721" s="10" t="s">
        <v>2350</v>
      </c>
      <c r="C721" s="10" t="s">
        <v>2351</v>
      </c>
      <c r="G721" s="8"/>
      <c r="H721" s="8"/>
      <c r="I721" s="8"/>
    </row>
    <row r="722">
      <c r="A722" s="16" t="s">
        <v>2352</v>
      </c>
      <c r="B722" s="16" t="s">
        <v>2353</v>
      </c>
      <c r="C722" s="16" t="s">
        <v>2354</v>
      </c>
      <c r="G722" s="8"/>
      <c r="H722" s="8"/>
      <c r="I722" s="8"/>
    </row>
    <row r="723">
      <c r="A723" s="10" t="s">
        <v>2355</v>
      </c>
      <c r="B723" s="10" t="s">
        <v>2356</v>
      </c>
      <c r="C723" s="10" t="s">
        <v>2357</v>
      </c>
      <c r="G723" s="8"/>
      <c r="H723" s="8"/>
      <c r="I723" s="8"/>
    </row>
    <row r="724">
      <c r="A724" s="10" t="s">
        <v>2358</v>
      </c>
      <c r="B724" s="10" t="s">
        <v>2359</v>
      </c>
      <c r="C724" s="10" t="s">
        <v>2360</v>
      </c>
      <c r="G724" s="8"/>
      <c r="H724" s="8"/>
      <c r="I724" s="8"/>
    </row>
    <row r="725">
      <c r="A725" s="10" t="s">
        <v>2361</v>
      </c>
      <c r="B725" s="10" t="s">
        <v>2362</v>
      </c>
      <c r="C725" s="10" t="s">
        <v>2363</v>
      </c>
      <c r="G725" s="8"/>
      <c r="H725" s="8"/>
      <c r="I725" s="8"/>
    </row>
    <row r="726">
      <c r="A726" s="10" t="s">
        <v>2364</v>
      </c>
      <c r="B726" s="10" t="s">
        <v>2365</v>
      </c>
      <c r="C726" s="10" t="s">
        <v>2366</v>
      </c>
      <c r="G726" s="8"/>
      <c r="H726" s="8"/>
      <c r="I726" s="8"/>
    </row>
    <row r="727">
      <c r="A727" s="10" t="s">
        <v>2367</v>
      </c>
      <c r="B727" s="10" t="s">
        <v>2368</v>
      </c>
      <c r="C727" s="10" t="s">
        <v>2369</v>
      </c>
      <c r="G727" s="8"/>
      <c r="H727" s="8"/>
      <c r="I727" s="8"/>
    </row>
    <row r="728">
      <c r="A728" s="16" t="s">
        <v>2370</v>
      </c>
      <c r="B728" s="16" t="s">
        <v>2371</v>
      </c>
      <c r="C728" s="16" t="s">
        <v>2372</v>
      </c>
      <c r="G728" s="8"/>
      <c r="H728" s="8"/>
      <c r="I728" s="8"/>
    </row>
    <row r="729">
      <c r="A729" s="16" t="s">
        <v>2373</v>
      </c>
      <c r="B729" s="16" t="s">
        <v>2374</v>
      </c>
      <c r="C729" s="16" t="s">
        <v>2375</v>
      </c>
      <c r="G729" s="8"/>
      <c r="H729" s="8"/>
      <c r="I729" s="8"/>
    </row>
    <row r="730">
      <c r="A730" s="21" t="s">
        <v>2376</v>
      </c>
      <c r="B730" s="21" t="s">
        <v>2377</v>
      </c>
      <c r="C730" s="10" t="s">
        <v>2378</v>
      </c>
      <c r="G730" s="8"/>
      <c r="H730" s="8"/>
      <c r="I730" s="8"/>
    </row>
    <row r="731">
      <c r="A731" s="16" t="s">
        <v>2379</v>
      </c>
      <c r="B731" s="16" t="s">
        <v>2380</v>
      </c>
      <c r="C731" s="16" t="s">
        <v>2381</v>
      </c>
      <c r="G731" s="8"/>
      <c r="H731" s="8"/>
      <c r="I731" s="8"/>
    </row>
    <row r="732">
      <c r="A732" s="16" t="s">
        <v>2382</v>
      </c>
      <c r="B732" s="16" t="s">
        <v>2383</v>
      </c>
      <c r="C732" s="16" t="s">
        <v>2384</v>
      </c>
      <c r="G732" s="8"/>
      <c r="H732" s="8"/>
      <c r="I732" s="8"/>
    </row>
    <row r="733">
      <c r="A733" s="10" t="s">
        <v>2385</v>
      </c>
      <c r="B733" s="10" t="s">
        <v>2386</v>
      </c>
      <c r="C733" s="10" t="s">
        <v>2387</v>
      </c>
      <c r="G733" s="8"/>
      <c r="H733" s="8"/>
      <c r="I733" s="8"/>
    </row>
    <row r="734">
      <c r="A734" s="16" t="s">
        <v>2388</v>
      </c>
      <c r="B734" s="16" t="s">
        <v>2389</v>
      </c>
      <c r="C734" s="16" t="s">
        <v>2390</v>
      </c>
      <c r="G734" s="8"/>
      <c r="H734" s="8"/>
      <c r="I734" s="8"/>
    </row>
    <row r="735">
      <c r="A735" s="16" t="s">
        <v>2391</v>
      </c>
      <c r="B735" s="16" t="s">
        <v>2392</v>
      </c>
      <c r="C735" s="16" t="s">
        <v>2393</v>
      </c>
      <c r="G735" s="8"/>
      <c r="H735" s="8"/>
      <c r="I735" s="8"/>
    </row>
    <row r="736">
      <c r="A736" s="16" t="s">
        <v>2394</v>
      </c>
      <c r="B736" s="16" t="s">
        <v>2395</v>
      </c>
      <c r="C736" s="16" t="s">
        <v>2396</v>
      </c>
      <c r="G736" s="8"/>
      <c r="H736" s="8"/>
      <c r="I736" s="8"/>
    </row>
    <row r="737">
      <c r="A737" s="10" t="s">
        <v>2397</v>
      </c>
      <c r="B737" s="10" t="s">
        <v>2398</v>
      </c>
      <c r="C737" s="10" t="s">
        <v>2399</v>
      </c>
      <c r="G737" s="8"/>
      <c r="H737" s="8"/>
      <c r="I737" s="8"/>
    </row>
    <row r="738">
      <c r="A738" s="16" t="s">
        <v>2400</v>
      </c>
      <c r="B738" s="16" t="s">
        <v>2401</v>
      </c>
      <c r="C738" s="16" t="s">
        <v>2402</v>
      </c>
      <c r="G738" s="8"/>
      <c r="H738" s="8"/>
      <c r="I738" s="8"/>
    </row>
    <row r="739">
      <c r="A739" s="16" t="s">
        <v>2403</v>
      </c>
      <c r="B739" s="16" t="s">
        <v>2404</v>
      </c>
      <c r="C739" s="16" t="s">
        <v>2405</v>
      </c>
      <c r="G739" s="8"/>
      <c r="H739" s="8"/>
      <c r="I739" s="8"/>
    </row>
    <row r="740">
      <c r="A740" s="10" t="s">
        <v>2406</v>
      </c>
      <c r="B740" s="10" t="s">
        <v>2407</v>
      </c>
      <c r="C740" s="10" t="s">
        <v>2408</v>
      </c>
      <c r="G740" s="8"/>
      <c r="H740" s="8"/>
      <c r="I740" s="8"/>
    </row>
    <row r="741">
      <c r="A741" s="16" t="s">
        <v>2409</v>
      </c>
      <c r="B741" s="16" t="s">
        <v>2410</v>
      </c>
      <c r="C741" s="16" t="s">
        <v>2411</v>
      </c>
      <c r="G741" s="8"/>
      <c r="H741" s="8"/>
      <c r="I741" s="8"/>
    </row>
    <row r="742">
      <c r="A742" s="16" t="s">
        <v>2412</v>
      </c>
      <c r="B742" s="16" t="s">
        <v>2413</v>
      </c>
      <c r="C742" s="16" t="s">
        <v>2414</v>
      </c>
      <c r="G742" s="8"/>
      <c r="H742" s="8"/>
      <c r="I742" s="8"/>
    </row>
    <row r="743">
      <c r="A743" s="16" t="s">
        <v>2415</v>
      </c>
      <c r="B743" s="16" t="s">
        <v>2416</v>
      </c>
      <c r="C743" s="16" t="s">
        <v>2417</v>
      </c>
      <c r="G743" s="8"/>
      <c r="H743" s="8"/>
      <c r="I743" s="8"/>
    </row>
    <row r="744">
      <c r="A744" s="16" t="s">
        <v>2418</v>
      </c>
      <c r="B744" s="16" t="s">
        <v>2419</v>
      </c>
      <c r="C744" s="16" t="s">
        <v>2420</v>
      </c>
      <c r="G744" s="8"/>
      <c r="H744" s="8"/>
      <c r="I744" s="8"/>
    </row>
    <row r="745">
      <c r="A745" s="16" t="s">
        <v>2421</v>
      </c>
      <c r="B745" s="16" t="s">
        <v>2422</v>
      </c>
      <c r="C745" s="16" t="s">
        <v>2423</v>
      </c>
      <c r="G745" s="8"/>
      <c r="H745" s="8"/>
      <c r="I745" s="8"/>
    </row>
    <row r="746">
      <c r="A746" s="10" t="s">
        <v>2424</v>
      </c>
      <c r="B746" s="10" t="s">
        <v>2425</v>
      </c>
      <c r="C746" s="10" t="s">
        <v>2426</v>
      </c>
      <c r="G746" s="8"/>
      <c r="H746" s="8"/>
      <c r="I746" s="8"/>
    </row>
    <row r="747">
      <c r="A747" s="16" t="s">
        <v>2427</v>
      </c>
      <c r="B747" s="16" t="s">
        <v>2428</v>
      </c>
      <c r="C747" s="16" t="s">
        <v>2429</v>
      </c>
      <c r="G747" s="8"/>
      <c r="H747" s="8"/>
      <c r="I747" s="8"/>
    </row>
    <row r="748">
      <c r="A748" s="10" t="s">
        <v>2430</v>
      </c>
      <c r="B748" s="10" t="s">
        <v>2431</v>
      </c>
      <c r="C748" s="10" t="s">
        <v>2432</v>
      </c>
      <c r="G748" s="8"/>
      <c r="H748" s="8"/>
      <c r="I748" s="8"/>
    </row>
    <row r="749">
      <c r="A749" s="16" t="s">
        <v>2433</v>
      </c>
      <c r="B749" s="16" t="s">
        <v>2434</v>
      </c>
      <c r="C749" s="16" t="s">
        <v>2435</v>
      </c>
      <c r="G749" s="8"/>
      <c r="H749" s="8"/>
      <c r="I749" s="8"/>
    </row>
    <row r="750">
      <c r="A750" s="16" t="s">
        <v>2436</v>
      </c>
      <c r="B750" s="16" t="s">
        <v>2437</v>
      </c>
      <c r="C750" s="16" t="s">
        <v>2438</v>
      </c>
      <c r="G750" s="8"/>
      <c r="H750" s="8"/>
      <c r="I750" s="8"/>
    </row>
    <row r="751">
      <c r="A751" s="10" t="s">
        <v>2439</v>
      </c>
      <c r="B751" s="10" t="s">
        <v>2440</v>
      </c>
      <c r="C751" s="10" t="s">
        <v>2441</v>
      </c>
      <c r="G751" s="8"/>
      <c r="H751" s="8"/>
      <c r="I751" s="8"/>
    </row>
    <row r="752">
      <c r="A752" s="10" t="s">
        <v>2442</v>
      </c>
      <c r="B752" s="10" t="s">
        <v>2443</v>
      </c>
      <c r="C752" s="10" t="s">
        <v>2444</v>
      </c>
      <c r="G752" s="8"/>
      <c r="H752" s="8"/>
      <c r="I752" s="8"/>
    </row>
    <row r="753">
      <c r="A753" s="10" t="s">
        <v>2445</v>
      </c>
      <c r="B753" s="10" t="s">
        <v>2446</v>
      </c>
      <c r="C753" s="10" t="s">
        <v>2447</v>
      </c>
      <c r="G753" s="8"/>
      <c r="H753" s="8"/>
      <c r="I753" s="8"/>
    </row>
    <row r="754">
      <c r="A754" s="16" t="s">
        <v>2448</v>
      </c>
      <c r="B754" s="16" t="s">
        <v>2449</v>
      </c>
      <c r="C754" s="16" t="s">
        <v>2450</v>
      </c>
      <c r="G754" s="8"/>
      <c r="H754" s="8"/>
      <c r="I754" s="8"/>
    </row>
    <row r="755">
      <c r="A755" s="16" t="s">
        <v>2451</v>
      </c>
      <c r="B755" s="16" t="s">
        <v>2452</v>
      </c>
      <c r="C755" s="16" t="s">
        <v>2453</v>
      </c>
      <c r="G755" s="8"/>
      <c r="H755" s="8"/>
      <c r="I755" s="8"/>
    </row>
    <row r="756">
      <c r="A756" s="16" t="s">
        <v>2454</v>
      </c>
      <c r="B756" s="16" t="s">
        <v>2455</v>
      </c>
      <c r="C756" s="16" t="s">
        <v>2456</v>
      </c>
      <c r="G756" s="8"/>
      <c r="H756" s="8"/>
      <c r="I756" s="8"/>
    </row>
    <row r="757">
      <c r="A757" s="10" t="s">
        <v>2457</v>
      </c>
      <c r="B757" s="10" t="s">
        <v>2458</v>
      </c>
      <c r="C757" s="10" t="s">
        <v>2459</v>
      </c>
      <c r="G757" s="8"/>
      <c r="H757" s="8"/>
      <c r="I757" s="8"/>
    </row>
    <row r="758">
      <c r="A758" s="16" t="s">
        <v>2460</v>
      </c>
      <c r="B758" s="16" t="s">
        <v>2461</v>
      </c>
      <c r="C758" s="16" t="s">
        <v>2462</v>
      </c>
      <c r="G758" s="8"/>
      <c r="H758" s="8"/>
      <c r="I758" s="8"/>
    </row>
    <row r="759">
      <c r="A759" s="10" t="s">
        <v>2463</v>
      </c>
      <c r="B759" s="10" t="s">
        <v>2464</v>
      </c>
      <c r="C759" s="10" t="s">
        <v>2465</v>
      </c>
      <c r="G759" s="8"/>
      <c r="H759" s="8"/>
      <c r="I759" s="8"/>
    </row>
    <row r="760">
      <c r="A760" s="10" t="s">
        <v>2466</v>
      </c>
      <c r="B760" s="10" t="s">
        <v>2467</v>
      </c>
      <c r="C760" s="10" t="s">
        <v>2468</v>
      </c>
      <c r="G760" s="8"/>
      <c r="H760" s="8"/>
      <c r="I760" s="8"/>
    </row>
    <row r="761">
      <c r="A761" s="10" t="s">
        <v>2469</v>
      </c>
      <c r="B761" s="10" t="s">
        <v>2470</v>
      </c>
      <c r="C761" s="10" t="s">
        <v>2471</v>
      </c>
      <c r="G761" s="8"/>
      <c r="H761" s="8"/>
      <c r="I761" s="8"/>
    </row>
    <row r="762">
      <c r="A762" s="16" t="s">
        <v>2472</v>
      </c>
      <c r="B762" s="16" t="s">
        <v>2473</v>
      </c>
      <c r="C762" s="16" t="s">
        <v>2474</v>
      </c>
      <c r="G762" s="8"/>
      <c r="H762" s="8"/>
      <c r="I762" s="8"/>
    </row>
    <row r="763">
      <c r="A763" s="10" t="s">
        <v>2475</v>
      </c>
      <c r="B763" s="10" t="s">
        <v>2476</v>
      </c>
      <c r="C763" s="16" t="s">
        <v>2477</v>
      </c>
      <c r="G763" s="8"/>
      <c r="H763" s="8"/>
      <c r="I763" s="8"/>
    </row>
    <row r="764">
      <c r="A764" s="16" t="s">
        <v>2478</v>
      </c>
      <c r="B764" s="16" t="s">
        <v>2479</v>
      </c>
      <c r="C764" s="16" t="s">
        <v>2480</v>
      </c>
      <c r="G764" s="8"/>
      <c r="H764" s="8"/>
      <c r="I764" s="8"/>
    </row>
    <row r="765">
      <c r="A765" s="16" t="s">
        <v>2481</v>
      </c>
      <c r="B765" s="16" t="s">
        <v>2482</v>
      </c>
      <c r="C765" s="16" t="s">
        <v>2483</v>
      </c>
      <c r="G765" s="8"/>
      <c r="H765" s="8"/>
      <c r="I765" s="8"/>
    </row>
    <row r="766">
      <c r="A766" s="16" t="s">
        <v>2484</v>
      </c>
      <c r="B766" s="16" t="s">
        <v>2485</v>
      </c>
      <c r="C766" s="16" t="s">
        <v>2486</v>
      </c>
      <c r="G766" s="8"/>
      <c r="H766" s="8"/>
      <c r="I766" s="8"/>
    </row>
    <row r="767">
      <c r="A767" s="16" t="s">
        <v>2487</v>
      </c>
      <c r="B767" s="16" t="s">
        <v>2488</v>
      </c>
      <c r="C767" s="16" t="s">
        <v>2489</v>
      </c>
      <c r="G767" s="8"/>
      <c r="H767" s="8"/>
      <c r="I767" s="8"/>
    </row>
    <row r="768">
      <c r="A768" s="16" t="s">
        <v>2490</v>
      </c>
      <c r="B768" s="16" t="s">
        <v>2491</v>
      </c>
      <c r="C768" s="16" t="s">
        <v>2492</v>
      </c>
      <c r="G768" s="8"/>
      <c r="H768" s="8"/>
      <c r="I768" s="8"/>
    </row>
    <row r="769">
      <c r="A769" s="10" t="s">
        <v>2493</v>
      </c>
      <c r="B769" s="10" t="s">
        <v>2494</v>
      </c>
      <c r="C769" s="10" t="s">
        <v>2495</v>
      </c>
      <c r="G769" s="8"/>
      <c r="H769" s="8"/>
      <c r="I769" s="8"/>
    </row>
    <row r="770">
      <c r="A770" s="16" t="s">
        <v>2496</v>
      </c>
      <c r="B770" s="16" t="s">
        <v>2497</v>
      </c>
      <c r="C770" s="16" t="s">
        <v>2498</v>
      </c>
      <c r="G770" s="8"/>
      <c r="H770" s="8"/>
      <c r="I770" s="8"/>
    </row>
    <row r="771">
      <c r="A771" s="16" t="s">
        <v>2499</v>
      </c>
      <c r="B771" s="16" t="s">
        <v>2500</v>
      </c>
      <c r="C771" s="16" t="s">
        <v>2501</v>
      </c>
      <c r="G771" s="8"/>
      <c r="H771" s="8"/>
      <c r="I771" s="8"/>
    </row>
    <row r="772">
      <c r="A772" s="16" t="s">
        <v>2502</v>
      </c>
      <c r="B772" s="16" t="s">
        <v>2503</v>
      </c>
      <c r="C772" s="16" t="s">
        <v>2504</v>
      </c>
      <c r="G772" s="8"/>
      <c r="H772" s="8"/>
      <c r="I772" s="8"/>
    </row>
    <row r="773">
      <c r="A773" s="10" t="s">
        <v>2505</v>
      </c>
      <c r="B773" s="10" t="s">
        <v>2506</v>
      </c>
      <c r="C773" s="10" t="s">
        <v>2507</v>
      </c>
      <c r="G773" s="8"/>
      <c r="H773" s="8"/>
      <c r="I773" s="8"/>
    </row>
    <row r="774">
      <c r="A774" s="16" t="s">
        <v>2508</v>
      </c>
      <c r="B774" s="16" t="s">
        <v>2509</v>
      </c>
      <c r="C774" s="16" t="s">
        <v>2510</v>
      </c>
      <c r="G774" s="8"/>
      <c r="H774" s="8"/>
      <c r="I774" s="8"/>
    </row>
    <row r="775">
      <c r="A775" s="10" t="s">
        <v>2511</v>
      </c>
      <c r="B775" s="10" t="s">
        <v>2512</v>
      </c>
      <c r="C775" s="10" t="s">
        <v>2513</v>
      </c>
      <c r="G775" s="8"/>
      <c r="H775" s="8"/>
      <c r="I775" s="8"/>
    </row>
    <row r="776">
      <c r="A776" s="10" t="s">
        <v>2514</v>
      </c>
      <c r="B776" s="10" t="s">
        <v>2515</v>
      </c>
      <c r="C776" s="10" t="s">
        <v>2516</v>
      </c>
      <c r="G776" s="8"/>
      <c r="H776" s="8"/>
      <c r="I776" s="8"/>
    </row>
    <row r="777">
      <c r="A777" s="10" t="s">
        <v>2517</v>
      </c>
      <c r="B777" s="10" t="s">
        <v>2518</v>
      </c>
      <c r="C777" s="10" t="s">
        <v>2519</v>
      </c>
      <c r="G777" s="8"/>
      <c r="H777" s="8"/>
      <c r="I777" s="8"/>
    </row>
    <row r="778">
      <c r="A778" s="10" t="s">
        <v>2520</v>
      </c>
      <c r="B778" s="10" t="s">
        <v>2521</v>
      </c>
      <c r="C778" s="10" t="s">
        <v>2522</v>
      </c>
      <c r="G778" s="8"/>
      <c r="H778" s="8"/>
      <c r="I778" s="8"/>
    </row>
    <row r="779">
      <c r="A779" s="10" t="s">
        <v>2523</v>
      </c>
      <c r="B779" s="10" t="s">
        <v>2524</v>
      </c>
      <c r="C779" s="10" t="s">
        <v>2525</v>
      </c>
      <c r="G779" s="8"/>
      <c r="H779" s="8"/>
      <c r="I779" s="8"/>
    </row>
    <row r="780">
      <c r="A780" s="10" t="s">
        <v>2526</v>
      </c>
      <c r="B780" s="10" t="s">
        <v>2527</v>
      </c>
      <c r="C780" s="10" t="s">
        <v>2528</v>
      </c>
      <c r="G780" s="8"/>
      <c r="H780" s="8"/>
      <c r="I780" s="8"/>
    </row>
    <row r="781">
      <c r="A781" s="10" t="s">
        <v>2529</v>
      </c>
      <c r="B781" s="10" t="s">
        <v>2530</v>
      </c>
      <c r="C781" s="10" t="s">
        <v>2531</v>
      </c>
      <c r="G781" s="8"/>
      <c r="H781" s="8"/>
      <c r="I781" s="8"/>
    </row>
    <row r="782">
      <c r="A782" s="21" t="s">
        <v>2532</v>
      </c>
      <c r="B782" s="21" t="s">
        <v>2533</v>
      </c>
      <c r="C782" s="48" t="s">
        <v>2534</v>
      </c>
      <c r="G782" s="8"/>
      <c r="H782" s="8"/>
      <c r="I782" s="8"/>
    </row>
    <row r="783">
      <c r="A783" s="10" t="s">
        <v>2535</v>
      </c>
      <c r="B783" s="10" t="s">
        <v>2536</v>
      </c>
      <c r="C783" s="10" t="s">
        <v>2537</v>
      </c>
      <c r="G783" s="8"/>
      <c r="H783" s="8"/>
      <c r="I783" s="8"/>
    </row>
    <row r="784">
      <c r="A784" s="16" t="s">
        <v>2538</v>
      </c>
      <c r="B784" s="16" t="s">
        <v>2539</v>
      </c>
      <c r="C784" s="16" t="s">
        <v>2540</v>
      </c>
      <c r="G784" s="8"/>
      <c r="H784" s="8"/>
      <c r="I784" s="8"/>
    </row>
    <row r="785">
      <c r="A785" s="10" t="s">
        <v>2541</v>
      </c>
      <c r="B785" s="10" t="s">
        <v>2542</v>
      </c>
      <c r="C785" s="10" t="s">
        <v>2543</v>
      </c>
      <c r="G785" s="8"/>
      <c r="H785" s="8"/>
      <c r="I785" s="8"/>
    </row>
    <row r="786">
      <c r="A786" s="16" t="s">
        <v>2544</v>
      </c>
      <c r="B786" s="16" t="s">
        <v>2545</v>
      </c>
      <c r="C786" s="16" t="s">
        <v>2546</v>
      </c>
      <c r="G786" s="8"/>
      <c r="H786" s="8"/>
      <c r="I786" s="8"/>
    </row>
    <row r="787">
      <c r="A787" s="16" t="s">
        <v>2547</v>
      </c>
      <c r="B787" s="16" t="s">
        <v>2548</v>
      </c>
      <c r="C787" s="16" t="s">
        <v>2549</v>
      </c>
      <c r="G787" s="8"/>
      <c r="H787" s="8"/>
      <c r="I787" s="8"/>
    </row>
    <row r="788">
      <c r="A788" s="10" t="s">
        <v>2550</v>
      </c>
      <c r="B788" s="10" t="s">
        <v>2551</v>
      </c>
      <c r="C788" s="10" t="s">
        <v>2552</v>
      </c>
      <c r="G788" s="8"/>
      <c r="H788" s="8"/>
      <c r="I788" s="8"/>
    </row>
    <row r="789">
      <c r="A789" s="16" t="s">
        <v>2553</v>
      </c>
      <c r="B789" s="16" t="s">
        <v>2554</v>
      </c>
      <c r="C789" s="16" t="s">
        <v>2555</v>
      </c>
      <c r="G789" s="8"/>
      <c r="H789" s="8"/>
      <c r="I789" s="8"/>
    </row>
    <row r="790">
      <c r="A790" s="16" t="s">
        <v>2556</v>
      </c>
      <c r="B790" s="16" t="s">
        <v>2557</v>
      </c>
      <c r="C790" s="16" t="s">
        <v>2558</v>
      </c>
      <c r="G790" s="8"/>
      <c r="H790" s="8"/>
      <c r="I790" s="8"/>
    </row>
    <row r="791">
      <c r="A791" s="16" t="s">
        <v>2559</v>
      </c>
      <c r="B791" s="16" t="s">
        <v>2560</v>
      </c>
      <c r="C791" s="16" t="s">
        <v>2561</v>
      </c>
      <c r="G791" s="8"/>
      <c r="H791" s="8"/>
      <c r="I791" s="8"/>
    </row>
    <row r="792">
      <c r="A792" s="10" t="s">
        <v>2562</v>
      </c>
      <c r="B792" s="10" t="s">
        <v>2563</v>
      </c>
      <c r="C792" s="10" t="s">
        <v>2564</v>
      </c>
      <c r="G792" s="8"/>
      <c r="H792" s="8"/>
      <c r="I792" s="8"/>
    </row>
    <row r="793">
      <c r="A793" s="10" t="s">
        <v>2565</v>
      </c>
      <c r="B793" s="10" t="s">
        <v>2566</v>
      </c>
      <c r="C793" s="10" t="s">
        <v>2567</v>
      </c>
      <c r="G793" s="8"/>
      <c r="H793" s="8"/>
      <c r="I793" s="8"/>
    </row>
    <row r="794">
      <c r="A794" s="16" t="s">
        <v>2568</v>
      </c>
      <c r="B794" s="16" t="s">
        <v>2569</v>
      </c>
      <c r="C794" s="16" t="s">
        <v>2570</v>
      </c>
      <c r="G794" s="8"/>
      <c r="H794" s="8"/>
      <c r="I794" s="8"/>
    </row>
    <row r="795">
      <c r="A795" s="16" t="s">
        <v>2571</v>
      </c>
      <c r="B795" s="16" t="s">
        <v>2572</v>
      </c>
      <c r="C795" s="16" t="s">
        <v>2573</v>
      </c>
      <c r="G795" s="8"/>
      <c r="H795" s="8"/>
      <c r="I795" s="8"/>
    </row>
    <row r="796">
      <c r="A796" s="10" t="s">
        <v>2574</v>
      </c>
      <c r="B796" s="10" t="s">
        <v>2575</v>
      </c>
      <c r="C796" s="10" t="s">
        <v>2576</v>
      </c>
      <c r="G796" s="8"/>
      <c r="H796" s="8"/>
      <c r="I796" s="8"/>
    </row>
    <row r="797">
      <c r="A797" s="10" t="s">
        <v>2577</v>
      </c>
      <c r="B797" s="10" t="s">
        <v>2578</v>
      </c>
      <c r="C797" s="10" t="s">
        <v>2579</v>
      </c>
      <c r="G797" s="8"/>
      <c r="H797" s="8"/>
      <c r="I797" s="8"/>
    </row>
    <row r="798">
      <c r="A798" s="16" t="s">
        <v>2580</v>
      </c>
      <c r="B798" s="16" t="s">
        <v>2581</v>
      </c>
      <c r="C798" s="16" t="s">
        <v>2582</v>
      </c>
      <c r="G798" s="8"/>
      <c r="H798" s="8"/>
      <c r="I798" s="8"/>
    </row>
    <row r="799">
      <c r="A799" s="10" t="s">
        <v>2583</v>
      </c>
      <c r="B799" s="10" t="s">
        <v>2584</v>
      </c>
      <c r="C799" s="10" t="s">
        <v>2585</v>
      </c>
      <c r="G799" s="8"/>
      <c r="H799" s="8"/>
      <c r="I799" s="8"/>
    </row>
    <row r="800">
      <c r="A800" s="16" t="s">
        <v>2586</v>
      </c>
      <c r="B800" s="16" t="s">
        <v>2587</v>
      </c>
      <c r="C800" s="16" t="s">
        <v>2588</v>
      </c>
      <c r="G800" s="8"/>
      <c r="H800" s="8"/>
      <c r="I800" s="8"/>
    </row>
    <row r="801">
      <c r="A801" s="16" t="s">
        <v>2589</v>
      </c>
      <c r="B801" s="16" t="s">
        <v>2590</v>
      </c>
      <c r="C801" s="16" t="s">
        <v>2591</v>
      </c>
      <c r="G801" s="8"/>
      <c r="H801" s="8"/>
      <c r="I801" s="8"/>
    </row>
    <row r="802">
      <c r="A802" s="16" t="s">
        <v>2592</v>
      </c>
      <c r="B802" s="16" t="s">
        <v>2593</v>
      </c>
      <c r="C802" s="16" t="s">
        <v>2594</v>
      </c>
      <c r="G802" s="8"/>
      <c r="H802" s="8"/>
      <c r="I802" s="8"/>
    </row>
    <row r="803">
      <c r="A803" s="16" t="s">
        <v>2595</v>
      </c>
      <c r="B803" s="16" t="s">
        <v>2596</v>
      </c>
      <c r="C803" s="16" t="s">
        <v>2597</v>
      </c>
      <c r="G803" s="8"/>
      <c r="H803" s="8"/>
      <c r="I803" s="8"/>
    </row>
    <row r="804">
      <c r="A804" s="16" t="s">
        <v>2598</v>
      </c>
      <c r="B804" s="16" t="s">
        <v>2599</v>
      </c>
      <c r="C804" s="16" t="s">
        <v>2600</v>
      </c>
      <c r="G804" s="8"/>
      <c r="H804" s="8"/>
      <c r="I804" s="8"/>
    </row>
    <row r="805">
      <c r="A805" s="16" t="s">
        <v>2601</v>
      </c>
      <c r="B805" s="16" t="s">
        <v>2602</v>
      </c>
      <c r="C805" s="16" t="s">
        <v>2603</v>
      </c>
      <c r="G805" s="8"/>
      <c r="H805" s="8"/>
      <c r="I805" s="8"/>
    </row>
    <row r="806">
      <c r="A806" s="16" t="s">
        <v>2604</v>
      </c>
      <c r="B806" s="16" t="s">
        <v>2605</v>
      </c>
      <c r="C806" s="16" t="s">
        <v>2606</v>
      </c>
      <c r="G806" s="8"/>
      <c r="H806" s="8"/>
      <c r="I806" s="8"/>
    </row>
    <row r="807">
      <c r="A807" s="16" t="s">
        <v>2607</v>
      </c>
      <c r="B807" s="16" t="s">
        <v>2608</v>
      </c>
      <c r="C807" s="16" t="s">
        <v>2609</v>
      </c>
      <c r="G807" s="8"/>
      <c r="H807" s="8"/>
      <c r="I807" s="8"/>
    </row>
    <row r="808">
      <c r="A808" s="10" t="s">
        <v>2610</v>
      </c>
      <c r="B808" s="10" t="s">
        <v>2611</v>
      </c>
      <c r="C808" s="10" t="s">
        <v>2612</v>
      </c>
      <c r="G808" s="8"/>
      <c r="H808" s="8"/>
      <c r="I808" s="8"/>
    </row>
    <row r="809">
      <c r="A809" s="16" t="s">
        <v>2613</v>
      </c>
      <c r="B809" s="10" t="s">
        <v>2614</v>
      </c>
      <c r="C809" s="16" t="s">
        <v>2615</v>
      </c>
      <c r="G809" s="8"/>
      <c r="H809" s="8"/>
      <c r="I809" s="8"/>
    </row>
    <row r="810">
      <c r="A810" s="10" t="s">
        <v>2616</v>
      </c>
      <c r="B810" s="10" t="s">
        <v>2617</v>
      </c>
      <c r="C810" s="10" t="s">
        <v>2618</v>
      </c>
      <c r="G810" s="8"/>
      <c r="H810" s="8"/>
      <c r="I810" s="8"/>
    </row>
    <row r="811">
      <c r="A811" s="16" t="s">
        <v>2619</v>
      </c>
      <c r="B811" s="16" t="s">
        <v>2620</v>
      </c>
      <c r="C811" s="16" t="s">
        <v>2621</v>
      </c>
      <c r="G811" s="8"/>
      <c r="H811" s="8"/>
      <c r="I811" s="8"/>
    </row>
    <row r="812">
      <c r="A812" s="10" t="s">
        <v>2622</v>
      </c>
      <c r="B812" s="16" t="s">
        <v>2623</v>
      </c>
      <c r="C812" s="10" t="s">
        <v>2624</v>
      </c>
      <c r="G812" s="8"/>
      <c r="H812" s="8"/>
      <c r="I812" s="8"/>
    </row>
    <row r="813">
      <c r="A813" s="16" t="s">
        <v>2625</v>
      </c>
      <c r="B813" s="16" t="s">
        <v>2626</v>
      </c>
      <c r="C813" s="16" t="s">
        <v>2627</v>
      </c>
      <c r="G813" s="8"/>
      <c r="H813" s="8"/>
      <c r="I813" s="8"/>
    </row>
    <row r="814">
      <c r="A814" s="16" t="s">
        <v>2628</v>
      </c>
      <c r="B814" s="16" t="s">
        <v>2629</v>
      </c>
      <c r="C814" s="16" t="s">
        <v>2630</v>
      </c>
      <c r="G814" s="8"/>
      <c r="H814" s="8"/>
      <c r="I814" s="8"/>
    </row>
    <row r="815">
      <c r="A815" s="10" t="s">
        <v>2631</v>
      </c>
      <c r="B815" s="10" t="s">
        <v>2632</v>
      </c>
      <c r="C815" s="10" t="s">
        <v>2633</v>
      </c>
      <c r="G815" s="8"/>
      <c r="H815" s="8"/>
      <c r="I815" s="8"/>
    </row>
    <row r="816">
      <c r="A816" s="10" t="s">
        <v>2634</v>
      </c>
      <c r="B816" s="10" t="s">
        <v>2635</v>
      </c>
      <c r="C816" s="10" t="s">
        <v>2636</v>
      </c>
      <c r="G816" s="8"/>
      <c r="H816" s="8"/>
      <c r="I816" s="8"/>
    </row>
    <row r="817">
      <c r="A817" s="10" t="s">
        <v>2637</v>
      </c>
      <c r="B817" s="10" t="s">
        <v>2638</v>
      </c>
      <c r="C817" s="10" t="s">
        <v>2639</v>
      </c>
      <c r="G817" s="8"/>
      <c r="H817" s="8"/>
      <c r="I817" s="8"/>
    </row>
    <row r="818">
      <c r="A818" s="10" t="s">
        <v>2640</v>
      </c>
      <c r="B818" s="10" t="s">
        <v>2641</v>
      </c>
      <c r="C818" s="10" t="s">
        <v>2642</v>
      </c>
      <c r="G818" s="8"/>
      <c r="H818" s="8"/>
      <c r="I818" s="8"/>
    </row>
    <row r="819">
      <c r="A819" s="21" t="s">
        <v>2643</v>
      </c>
      <c r="B819" s="21" t="s">
        <v>2644</v>
      </c>
      <c r="C819" s="10" t="s">
        <v>2645</v>
      </c>
      <c r="G819" s="8"/>
      <c r="H819" s="8"/>
      <c r="I819" s="8"/>
    </row>
    <row r="820">
      <c r="A820" s="10" t="s">
        <v>2646</v>
      </c>
      <c r="B820" s="10" t="s">
        <v>2647</v>
      </c>
      <c r="C820" s="10" t="s">
        <v>2648</v>
      </c>
      <c r="G820" s="8"/>
      <c r="H820" s="8"/>
      <c r="I820" s="8"/>
    </row>
    <row r="821">
      <c r="A821" s="10" t="s">
        <v>2649</v>
      </c>
      <c r="B821" s="10" t="s">
        <v>2650</v>
      </c>
      <c r="C821" s="10" t="s">
        <v>2651</v>
      </c>
      <c r="G821" s="8"/>
      <c r="H821" s="8"/>
      <c r="I821" s="8"/>
    </row>
    <row r="822">
      <c r="A822" s="10" t="s">
        <v>2652</v>
      </c>
      <c r="B822" s="10" t="s">
        <v>2653</v>
      </c>
      <c r="C822" s="10" t="s">
        <v>2654</v>
      </c>
      <c r="G822" s="8"/>
      <c r="H822" s="8"/>
      <c r="I822" s="8"/>
    </row>
    <row r="823">
      <c r="A823" s="16" t="s">
        <v>2655</v>
      </c>
      <c r="B823" s="16" t="s">
        <v>2656</v>
      </c>
      <c r="C823" s="16" t="s">
        <v>2657</v>
      </c>
      <c r="G823" s="8"/>
      <c r="H823" s="8"/>
      <c r="I823" s="8"/>
    </row>
    <row r="824">
      <c r="A824" s="16" t="s">
        <v>2658</v>
      </c>
      <c r="B824" s="16" t="s">
        <v>2659</v>
      </c>
      <c r="C824" s="16" t="s">
        <v>2660</v>
      </c>
      <c r="G824" s="8"/>
      <c r="H824" s="8"/>
      <c r="I824" s="8"/>
    </row>
    <row r="825">
      <c r="A825" s="16" t="s">
        <v>2661</v>
      </c>
      <c r="B825" s="16" t="s">
        <v>2662</v>
      </c>
      <c r="C825" s="16" t="s">
        <v>2663</v>
      </c>
      <c r="G825" s="8"/>
      <c r="H825" s="8"/>
      <c r="I825" s="8"/>
    </row>
    <row r="826">
      <c r="A826" s="10" t="s">
        <v>2664</v>
      </c>
      <c r="B826" s="10" t="s">
        <v>2665</v>
      </c>
      <c r="C826" s="10" t="s">
        <v>2666</v>
      </c>
      <c r="G826" s="8"/>
      <c r="H826" s="8"/>
      <c r="I826" s="8"/>
    </row>
    <row r="827">
      <c r="A827" s="16" t="s">
        <v>2667</v>
      </c>
      <c r="B827" s="10" t="s">
        <v>2668</v>
      </c>
      <c r="C827" s="10" t="s">
        <v>2669</v>
      </c>
      <c r="G827" s="8"/>
      <c r="H827" s="8"/>
      <c r="I827" s="8"/>
    </row>
    <row r="828">
      <c r="A828" s="16" t="s">
        <v>2670</v>
      </c>
      <c r="B828" s="16" t="s">
        <v>2671</v>
      </c>
      <c r="C828" s="16" t="s">
        <v>2672</v>
      </c>
      <c r="G828" s="8"/>
      <c r="H828" s="8"/>
      <c r="I828" s="8"/>
    </row>
    <row r="829">
      <c r="A829" s="16" t="s">
        <v>2673</v>
      </c>
      <c r="B829" s="16" t="s">
        <v>2674</v>
      </c>
      <c r="C829" s="16" t="s">
        <v>2675</v>
      </c>
      <c r="G829" s="8"/>
      <c r="H829" s="8"/>
      <c r="I829" s="8"/>
    </row>
    <row r="830">
      <c r="A830" s="10" t="s">
        <v>2676</v>
      </c>
      <c r="B830" s="10" t="s">
        <v>2677</v>
      </c>
      <c r="C830" s="10" t="s">
        <v>2678</v>
      </c>
      <c r="G830" s="8"/>
      <c r="H830" s="8"/>
      <c r="I830" s="8"/>
    </row>
    <row r="831">
      <c r="A831" s="16" t="s">
        <v>2679</v>
      </c>
      <c r="B831" s="16" t="s">
        <v>2680</v>
      </c>
      <c r="C831" s="16" t="s">
        <v>2681</v>
      </c>
      <c r="G831" s="8"/>
      <c r="H831" s="8"/>
      <c r="I831" s="8"/>
    </row>
    <row r="832">
      <c r="A832" s="16" t="s">
        <v>2682</v>
      </c>
      <c r="B832" s="16" t="s">
        <v>2683</v>
      </c>
      <c r="C832" s="16" t="s">
        <v>2684</v>
      </c>
      <c r="G832" s="8"/>
      <c r="H832" s="8"/>
      <c r="I832" s="8"/>
    </row>
    <row r="833">
      <c r="A833" s="10" t="s">
        <v>2685</v>
      </c>
      <c r="B833" s="10" t="s">
        <v>2686</v>
      </c>
      <c r="C833" s="10" t="s">
        <v>2687</v>
      </c>
      <c r="G833" s="8"/>
      <c r="H833" s="8"/>
      <c r="I833" s="8"/>
    </row>
    <row r="834">
      <c r="A834" s="16" t="s">
        <v>2688</v>
      </c>
      <c r="B834" s="16" t="s">
        <v>2689</v>
      </c>
      <c r="C834" s="16" t="s">
        <v>2690</v>
      </c>
      <c r="G834" s="8"/>
      <c r="H834" s="8"/>
      <c r="I834" s="8"/>
    </row>
    <row r="835">
      <c r="A835" s="10" t="s">
        <v>2691</v>
      </c>
      <c r="B835" s="10" t="s">
        <v>2692</v>
      </c>
      <c r="C835" s="10" t="s">
        <v>2693</v>
      </c>
      <c r="G835" s="8"/>
      <c r="H835" s="8"/>
      <c r="I835" s="8"/>
    </row>
    <row r="836">
      <c r="A836" s="16" t="s">
        <v>2694</v>
      </c>
      <c r="B836" s="16" t="s">
        <v>2695</v>
      </c>
      <c r="C836" s="16" t="s">
        <v>2696</v>
      </c>
      <c r="G836" s="8"/>
      <c r="H836" s="8"/>
      <c r="I836" s="8"/>
    </row>
    <row r="837">
      <c r="A837" s="10" t="s">
        <v>2697</v>
      </c>
      <c r="B837" s="10" t="s">
        <v>2698</v>
      </c>
      <c r="C837" s="10" t="s">
        <v>2699</v>
      </c>
      <c r="G837" s="8"/>
      <c r="H837" s="8"/>
      <c r="I837" s="8"/>
    </row>
    <row r="838">
      <c r="A838" s="16" t="s">
        <v>2700</v>
      </c>
      <c r="B838" s="16" t="s">
        <v>2701</v>
      </c>
      <c r="C838" s="16" t="s">
        <v>2702</v>
      </c>
      <c r="G838" s="8"/>
      <c r="H838" s="8"/>
      <c r="I838" s="8"/>
    </row>
    <row r="839">
      <c r="A839" s="10" t="s">
        <v>2703</v>
      </c>
      <c r="B839" s="10" t="s">
        <v>2704</v>
      </c>
      <c r="C839" s="10" t="s">
        <v>2705</v>
      </c>
      <c r="G839" s="8"/>
      <c r="H839" s="8"/>
      <c r="I839" s="8"/>
    </row>
    <row r="840">
      <c r="A840" s="16" t="s">
        <v>2706</v>
      </c>
      <c r="B840" s="16" t="s">
        <v>2707</v>
      </c>
      <c r="C840" s="16" t="s">
        <v>2708</v>
      </c>
      <c r="G840" s="8"/>
      <c r="H840" s="8"/>
      <c r="I840" s="8"/>
    </row>
    <row r="841">
      <c r="A841" s="16" t="s">
        <v>2709</v>
      </c>
      <c r="B841" s="16" t="s">
        <v>2710</v>
      </c>
      <c r="C841" s="16" t="s">
        <v>2711</v>
      </c>
      <c r="G841" s="8"/>
      <c r="H841" s="8"/>
      <c r="I841" s="8"/>
    </row>
    <row r="842">
      <c r="A842" s="16" t="s">
        <v>2712</v>
      </c>
      <c r="B842" s="16" t="s">
        <v>2713</v>
      </c>
      <c r="C842" s="16" t="s">
        <v>2714</v>
      </c>
      <c r="G842" s="8"/>
      <c r="H842" s="8"/>
      <c r="I842" s="8"/>
    </row>
    <row r="843">
      <c r="A843" s="16" t="s">
        <v>2715</v>
      </c>
      <c r="B843" s="16" t="s">
        <v>2716</v>
      </c>
      <c r="C843" s="16" t="s">
        <v>2717</v>
      </c>
      <c r="G843" s="8"/>
      <c r="H843" s="8"/>
      <c r="I843" s="8"/>
    </row>
    <row r="844">
      <c r="A844" s="16" t="s">
        <v>2718</v>
      </c>
      <c r="B844" s="16" t="s">
        <v>2719</v>
      </c>
      <c r="C844" s="16" t="s">
        <v>2720</v>
      </c>
      <c r="G844" s="8"/>
      <c r="H844" s="8"/>
      <c r="I844" s="8"/>
    </row>
    <row r="845">
      <c r="A845" s="16" t="s">
        <v>2721</v>
      </c>
      <c r="B845" s="16" t="s">
        <v>2722</v>
      </c>
      <c r="C845" s="16" t="s">
        <v>2723</v>
      </c>
      <c r="G845" s="8"/>
      <c r="H845" s="8"/>
      <c r="I845" s="8"/>
    </row>
    <row r="846">
      <c r="A846" s="16" t="s">
        <v>2724</v>
      </c>
      <c r="B846" s="16" t="s">
        <v>2725</v>
      </c>
      <c r="C846" s="16" t="s">
        <v>2726</v>
      </c>
      <c r="G846" s="8"/>
      <c r="H846" s="8"/>
      <c r="I846" s="8"/>
    </row>
    <row r="847">
      <c r="A847" s="16" t="s">
        <v>2727</v>
      </c>
      <c r="B847" s="16" t="s">
        <v>2728</v>
      </c>
      <c r="C847" s="16" t="s">
        <v>2729</v>
      </c>
      <c r="G847" s="8"/>
      <c r="H847" s="8"/>
      <c r="I847" s="8"/>
    </row>
    <row r="848">
      <c r="A848" s="16" t="s">
        <v>2730</v>
      </c>
      <c r="B848" s="16" t="s">
        <v>2731</v>
      </c>
      <c r="C848" s="16" t="s">
        <v>2732</v>
      </c>
      <c r="G848" s="8"/>
      <c r="H848" s="8"/>
      <c r="I848" s="8"/>
    </row>
    <row r="849">
      <c r="A849" s="10" t="s">
        <v>2733</v>
      </c>
      <c r="B849" s="10" t="s">
        <v>2734</v>
      </c>
      <c r="C849" s="10" t="s">
        <v>2735</v>
      </c>
      <c r="G849" s="8"/>
      <c r="H849" s="8"/>
      <c r="I849" s="8"/>
    </row>
    <row r="850">
      <c r="A850" s="10" t="s">
        <v>2736</v>
      </c>
      <c r="B850" s="10" t="s">
        <v>2737</v>
      </c>
      <c r="C850" s="10" t="s">
        <v>2738</v>
      </c>
      <c r="G850" s="8"/>
      <c r="H850" s="8"/>
      <c r="I850" s="8"/>
    </row>
    <row r="851">
      <c r="A851" s="16" t="s">
        <v>2739</v>
      </c>
      <c r="B851" s="16" t="s">
        <v>2740</v>
      </c>
      <c r="C851" s="16" t="s">
        <v>2741</v>
      </c>
      <c r="G851" s="8"/>
      <c r="H851" s="8"/>
      <c r="I851" s="8"/>
    </row>
    <row r="852">
      <c r="A852" s="10" t="s">
        <v>2742</v>
      </c>
      <c r="B852" s="10" t="s">
        <v>2743</v>
      </c>
      <c r="C852" s="10" t="s">
        <v>2744</v>
      </c>
      <c r="G852" s="8"/>
      <c r="H852" s="8"/>
      <c r="I852" s="8"/>
    </row>
    <row r="853">
      <c r="A853" s="16" t="s">
        <v>2745</v>
      </c>
      <c r="B853" s="16" t="s">
        <v>2746</v>
      </c>
      <c r="C853" s="16" t="s">
        <v>2747</v>
      </c>
      <c r="G853" s="8"/>
      <c r="H853" s="8"/>
      <c r="I853" s="8"/>
    </row>
    <row r="854">
      <c r="A854" s="16" t="s">
        <v>2748</v>
      </c>
      <c r="B854" s="16" t="s">
        <v>2749</v>
      </c>
      <c r="C854" s="16" t="s">
        <v>2750</v>
      </c>
      <c r="G854" s="8"/>
      <c r="H854" s="8"/>
      <c r="I854" s="8"/>
    </row>
    <row r="855">
      <c r="A855" s="16" t="s">
        <v>2751</v>
      </c>
      <c r="B855" s="16" t="s">
        <v>2752</v>
      </c>
      <c r="C855" s="16" t="s">
        <v>2753</v>
      </c>
      <c r="G855" s="8"/>
      <c r="H855" s="8"/>
      <c r="I855" s="8"/>
    </row>
    <row r="856">
      <c r="A856" s="16" t="s">
        <v>2754</v>
      </c>
      <c r="B856" s="16" t="s">
        <v>2755</v>
      </c>
      <c r="C856" s="16" t="s">
        <v>2756</v>
      </c>
      <c r="G856" s="8"/>
      <c r="H856" s="8"/>
      <c r="I856" s="8"/>
    </row>
    <row r="857">
      <c r="A857" s="16" t="s">
        <v>2757</v>
      </c>
      <c r="B857" s="16" t="s">
        <v>2758</v>
      </c>
      <c r="C857" s="16" t="s">
        <v>2759</v>
      </c>
      <c r="G857" s="8"/>
      <c r="H857" s="8"/>
      <c r="I857" s="8"/>
    </row>
    <row r="858">
      <c r="A858" s="16" t="s">
        <v>2760</v>
      </c>
      <c r="B858" s="16" t="s">
        <v>2760</v>
      </c>
      <c r="C858" s="16" t="s">
        <v>2761</v>
      </c>
      <c r="G858" s="8"/>
      <c r="H858" s="8"/>
      <c r="I858" s="8"/>
    </row>
    <row r="859">
      <c r="A859" s="10" t="s">
        <v>2762</v>
      </c>
      <c r="B859" s="10" t="s">
        <v>2763</v>
      </c>
      <c r="C859" s="10" t="s">
        <v>2764</v>
      </c>
      <c r="G859" s="8"/>
      <c r="H859" s="8"/>
      <c r="I859" s="8"/>
    </row>
    <row r="860">
      <c r="A860" s="16" t="s">
        <v>2765</v>
      </c>
      <c r="B860" s="16" t="s">
        <v>2766</v>
      </c>
      <c r="C860" s="16" t="s">
        <v>2767</v>
      </c>
      <c r="G860" s="8"/>
      <c r="H860" s="8"/>
      <c r="I860" s="8"/>
    </row>
    <row r="861">
      <c r="A861" s="16" t="s">
        <v>2768</v>
      </c>
      <c r="B861" s="16" t="s">
        <v>2769</v>
      </c>
      <c r="C861" s="16" t="s">
        <v>2770</v>
      </c>
      <c r="G861" s="8"/>
      <c r="H861" s="8"/>
      <c r="I861" s="8"/>
    </row>
    <row r="862">
      <c r="A862" s="16" t="s">
        <v>2771</v>
      </c>
      <c r="B862" s="16" t="s">
        <v>2772</v>
      </c>
      <c r="C862" s="16" t="s">
        <v>2773</v>
      </c>
      <c r="G862" s="8"/>
      <c r="H862" s="8"/>
      <c r="I862" s="8"/>
    </row>
    <row r="863">
      <c r="A863" s="16" t="s">
        <v>2774</v>
      </c>
      <c r="B863" s="16" t="s">
        <v>2775</v>
      </c>
      <c r="C863" s="16" t="s">
        <v>2776</v>
      </c>
      <c r="G863" s="8"/>
      <c r="H863" s="8"/>
      <c r="I863" s="8"/>
    </row>
    <row r="864">
      <c r="A864" s="16" t="s">
        <v>2777</v>
      </c>
      <c r="B864" s="16" t="s">
        <v>2778</v>
      </c>
      <c r="C864" s="16" t="s">
        <v>2779</v>
      </c>
      <c r="G864" s="8"/>
      <c r="H864" s="8"/>
      <c r="I864" s="8"/>
    </row>
    <row r="865">
      <c r="A865" s="10" t="s">
        <v>2780</v>
      </c>
      <c r="B865" s="10" t="s">
        <v>2781</v>
      </c>
      <c r="C865" s="10" t="s">
        <v>2782</v>
      </c>
      <c r="G865" s="8"/>
      <c r="H865" s="8"/>
      <c r="I865" s="8"/>
    </row>
    <row r="866">
      <c r="A866" s="16" t="s">
        <v>2783</v>
      </c>
      <c r="B866" s="16" t="s">
        <v>2784</v>
      </c>
      <c r="C866" s="16" t="s">
        <v>2785</v>
      </c>
      <c r="G866" s="8"/>
      <c r="H866" s="8"/>
      <c r="I866" s="8"/>
    </row>
    <row r="867">
      <c r="A867" s="10" t="s">
        <v>2786</v>
      </c>
      <c r="B867" s="10" t="s">
        <v>2787</v>
      </c>
      <c r="C867" s="10" t="s">
        <v>2788</v>
      </c>
      <c r="G867" s="8"/>
      <c r="H867" s="8"/>
      <c r="I867" s="8"/>
    </row>
    <row r="868">
      <c r="A868" s="16" t="s">
        <v>2789</v>
      </c>
      <c r="B868" s="16" t="s">
        <v>2790</v>
      </c>
      <c r="C868" s="16" t="s">
        <v>2791</v>
      </c>
      <c r="G868" s="8"/>
      <c r="H868" s="8"/>
      <c r="I868" s="8"/>
    </row>
    <row r="869">
      <c r="A869" s="10" t="s">
        <v>2792</v>
      </c>
      <c r="B869" s="10" t="s">
        <v>2793</v>
      </c>
      <c r="C869" s="10" t="s">
        <v>2794</v>
      </c>
      <c r="G869" s="8"/>
      <c r="H869" s="8"/>
      <c r="I869" s="8"/>
    </row>
    <row r="870">
      <c r="A870" s="10" t="s">
        <v>2795</v>
      </c>
      <c r="B870" s="10" t="s">
        <v>2796</v>
      </c>
      <c r="C870" s="10" t="s">
        <v>2797</v>
      </c>
      <c r="G870" s="8"/>
      <c r="H870" s="8"/>
      <c r="I870" s="8"/>
    </row>
    <row r="871">
      <c r="A871" s="16" t="s">
        <v>2798</v>
      </c>
      <c r="B871" s="16" t="s">
        <v>2799</v>
      </c>
      <c r="C871" s="16" t="s">
        <v>2800</v>
      </c>
      <c r="G871" s="8"/>
      <c r="H871" s="8"/>
      <c r="I871" s="8"/>
    </row>
    <row r="872">
      <c r="A872" s="16" t="s">
        <v>2801</v>
      </c>
      <c r="B872" s="16" t="s">
        <v>2802</v>
      </c>
      <c r="C872" s="16" t="s">
        <v>2803</v>
      </c>
      <c r="G872" s="8"/>
      <c r="H872" s="8"/>
      <c r="I872" s="8"/>
    </row>
    <row r="873">
      <c r="A873" s="16" t="s">
        <v>2804</v>
      </c>
      <c r="B873" s="16" t="s">
        <v>2805</v>
      </c>
      <c r="C873" s="16" t="s">
        <v>2806</v>
      </c>
      <c r="G873" s="8"/>
      <c r="H873" s="8"/>
      <c r="I873" s="8"/>
    </row>
    <row r="874">
      <c r="A874" s="10" t="s">
        <v>2807</v>
      </c>
      <c r="B874" s="10" t="s">
        <v>2808</v>
      </c>
      <c r="C874" s="10" t="s">
        <v>2809</v>
      </c>
      <c r="G874" s="8"/>
      <c r="H874" s="8"/>
      <c r="I874" s="8"/>
    </row>
    <row r="875">
      <c r="A875" s="10" t="s">
        <v>2810</v>
      </c>
      <c r="B875" s="10" t="s">
        <v>2811</v>
      </c>
      <c r="C875" s="10" t="s">
        <v>2812</v>
      </c>
      <c r="G875" s="8"/>
      <c r="H875" s="8"/>
      <c r="I875" s="8"/>
    </row>
    <row r="876">
      <c r="A876" s="16" t="s">
        <v>2813</v>
      </c>
      <c r="B876" s="16" t="s">
        <v>2814</v>
      </c>
      <c r="C876" s="16" t="s">
        <v>2815</v>
      </c>
      <c r="G876" s="8"/>
      <c r="H876" s="8"/>
      <c r="I876" s="8"/>
    </row>
    <row r="877">
      <c r="A877" s="10" t="s">
        <v>2816</v>
      </c>
      <c r="B877" s="10" t="s">
        <v>2817</v>
      </c>
      <c r="C877" s="10" t="s">
        <v>2818</v>
      </c>
      <c r="G877" s="8"/>
      <c r="H877" s="8"/>
      <c r="I877" s="8"/>
    </row>
    <row r="878">
      <c r="A878" s="16" t="s">
        <v>2819</v>
      </c>
      <c r="B878" s="16" t="s">
        <v>2820</v>
      </c>
      <c r="C878" s="16" t="s">
        <v>2821</v>
      </c>
      <c r="G878" s="8"/>
      <c r="H878" s="8"/>
      <c r="I878" s="8"/>
    </row>
    <row r="879">
      <c r="A879" s="10" t="s">
        <v>2822</v>
      </c>
      <c r="B879" s="10" t="s">
        <v>2823</v>
      </c>
      <c r="C879" s="10" t="s">
        <v>2824</v>
      </c>
      <c r="G879" s="8"/>
      <c r="H879" s="8"/>
      <c r="I879" s="8"/>
    </row>
    <row r="880">
      <c r="A880" s="10" t="s">
        <v>2825</v>
      </c>
      <c r="B880" s="10" t="s">
        <v>2826</v>
      </c>
      <c r="C880" s="10" t="s">
        <v>2827</v>
      </c>
      <c r="G880" s="8"/>
      <c r="H880" s="8"/>
      <c r="I880" s="8"/>
    </row>
    <row r="881">
      <c r="A881" s="10" t="s">
        <v>2828</v>
      </c>
      <c r="B881" s="10" t="s">
        <v>2829</v>
      </c>
      <c r="C881" s="10" t="s">
        <v>2830</v>
      </c>
      <c r="G881" s="8"/>
      <c r="H881" s="8"/>
      <c r="I881" s="8"/>
    </row>
    <row r="882">
      <c r="A882" s="10" t="s">
        <v>2831</v>
      </c>
      <c r="B882" s="10" t="s">
        <v>2832</v>
      </c>
      <c r="C882" s="10" t="s">
        <v>2833</v>
      </c>
      <c r="G882" s="8"/>
      <c r="H882" s="8"/>
      <c r="I882" s="8"/>
    </row>
    <row r="883">
      <c r="A883" s="16" t="s">
        <v>2834</v>
      </c>
      <c r="B883" s="16" t="s">
        <v>2835</v>
      </c>
      <c r="C883" s="16" t="s">
        <v>2836</v>
      </c>
      <c r="G883" s="8"/>
      <c r="H883" s="8"/>
      <c r="I883" s="8"/>
    </row>
    <row r="884">
      <c r="A884" s="16" t="s">
        <v>2837</v>
      </c>
      <c r="B884" s="16" t="s">
        <v>2838</v>
      </c>
      <c r="C884" s="16" t="s">
        <v>2839</v>
      </c>
      <c r="G884" s="8"/>
      <c r="H884" s="8"/>
      <c r="I884" s="8"/>
    </row>
    <row r="885">
      <c r="A885" s="16" t="s">
        <v>2840</v>
      </c>
      <c r="B885" s="16" t="s">
        <v>2841</v>
      </c>
      <c r="C885" s="16" t="s">
        <v>2842</v>
      </c>
      <c r="G885" s="8"/>
      <c r="H885" s="8"/>
      <c r="I885" s="8"/>
    </row>
    <row r="886">
      <c r="A886" s="16" t="s">
        <v>2843</v>
      </c>
      <c r="B886" s="16" t="s">
        <v>2844</v>
      </c>
      <c r="C886" s="16" t="s">
        <v>2845</v>
      </c>
      <c r="G886" s="8"/>
      <c r="H886" s="8"/>
      <c r="I886" s="8"/>
    </row>
    <row r="887">
      <c r="A887" s="10" t="s">
        <v>2846</v>
      </c>
      <c r="B887" s="10" t="s">
        <v>2847</v>
      </c>
      <c r="C887" s="10" t="s">
        <v>2848</v>
      </c>
      <c r="G887" s="8"/>
      <c r="H887" s="8"/>
      <c r="I887" s="8"/>
    </row>
    <row r="888">
      <c r="A888" s="10" t="s">
        <v>2849</v>
      </c>
      <c r="B888" s="10" t="s">
        <v>2850</v>
      </c>
      <c r="C888" s="10" t="s">
        <v>2851</v>
      </c>
      <c r="G888" s="8"/>
      <c r="H888" s="8"/>
      <c r="I888" s="8"/>
    </row>
    <row r="889">
      <c r="A889" s="10" t="s">
        <v>2852</v>
      </c>
      <c r="B889" s="10" t="s">
        <v>2853</v>
      </c>
      <c r="C889" s="10" t="s">
        <v>2854</v>
      </c>
      <c r="G889" s="8"/>
      <c r="H889" s="8"/>
      <c r="I889" s="8"/>
    </row>
    <row r="890">
      <c r="A890" s="10" t="s">
        <v>2855</v>
      </c>
      <c r="B890" s="10" t="s">
        <v>2856</v>
      </c>
      <c r="C890" s="10" t="s">
        <v>2857</v>
      </c>
      <c r="G890" s="8"/>
      <c r="H890" s="8"/>
      <c r="I890" s="8"/>
    </row>
    <row r="891">
      <c r="A891" s="10" t="s">
        <v>2858</v>
      </c>
      <c r="B891" s="10" t="s">
        <v>2859</v>
      </c>
      <c r="C891" s="16" t="s">
        <v>2860</v>
      </c>
      <c r="G891" s="8"/>
      <c r="H891" s="8"/>
      <c r="I891" s="8"/>
    </row>
    <row r="892">
      <c r="A892" s="10" t="s">
        <v>2861</v>
      </c>
      <c r="B892" s="10" t="s">
        <v>2862</v>
      </c>
      <c r="C892" s="10" t="s">
        <v>2863</v>
      </c>
      <c r="G892" s="8"/>
      <c r="H892" s="8"/>
      <c r="I892" s="8"/>
    </row>
    <row r="893">
      <c r="A893" s="16" t="s">
        <v>2864</v>
      </c>
      <c r="B893" s="16" t="s">
        <v>2865</v>
      </c>
      <c r="C893" s="16" t="s">
        <v>2866</v>
      </c>
      <c r="G893" s="8"/>
      <c r="H893" s="8"/>
      <c r="I893" s="8"/>
    </row>
    <row r="894">
      <c r="A894" s="16" t="s">
        <v>2867</v>
      </c>
      <c r="B894" s="16" t="s">
        <v>2868</v>
      </c>
      <c r="C894" s="16" t="s">
        <v>2869</v>
      </c>
      <c r="G894" s="8"/>
      <c r="H894" s="8"/>
      <c r="I894" s="8"/>
    </row>
    <row r="895">
      <c r="A895" s="16" t="s">
        <v>2870</v>
      </c>
      <c r="B895" s="16" t="s">
        <v>2871</v>
      </c>
      <c r="C895" s="16" t="s">
        <v>2872</v>
      </c>
      <c r="G895" s="8"/>
      <c r="H895" s="8"/>
      <c r="I895" s="8"/>
    </row>
    <row r="896">
      <c r="A896" s="10" t="s">
        <v>2873</v>
      </c>
      <c r="B896" s="10" t="s">
        <v>2874</v>
      </c>
      <c r="C896" s="10" t="s">
        <v>2875</v>
      </c>
      <c r="G896" s="8"/>
      <c r="H896" s="8"/>
      <c r="I896" s="8"/>
    </row>
    <row r="897">
      <c r="A897" s="16" t="s">
        <v>2876</v>
      </c>
      <c r="B897" s="16" t="s">
        <v>2877</v>
      </c>
      <c r="C897" s="16" t="s">
        <v>2878</v>
      </c>
      <c r="G897" s="8"/>
      <c r="H897" s="8"/>
      <c r="I897" s="8"/>
    </row>
    <row r="898">
      <c r="A898" s="10" t="s">
        <v>2879</v>
      </c>
      <c r="B898" s="10" t="s">
        <v>2880</v>
      </c>
      <c r="C898" s="10" t="s">
        <v>2881</v>
      </c>
      <c r="G898" s="8"/>
      <c r="H898" s="8"/>
      <c r="I898" s="8"/>
    </row>
    <row r="899">
      <c r="A899" s="10" t="s">
        <v>2882</v>
      </c>
      <c r="B899" s="10" t="s">
        <v>2883</v>
      </c>
      <c r="C899" s="16" t="s">
        <v>2884</v>
      </c>
      <c r="G899" s="8"/>
      <c r="H899" s="8"/>
      <c r="I899" s="8"/>
    </row>
    <row r="900">
      <c r="A900" s="16" t="s">
        <v>2885</v>
      </c>
      <c r="B900" s="16" t="s">
        <v>2886</v>
      </c>
      <c r="C900" s="16" t="s">
        <v>2887</v>
      </c>
      <c r="G900" s="8"/>
      <c r="H900" s="8"/>
      <c r="I900" s="8"/>
    </row>
    <row r="901">
      <c r="A901" s="16" t="s">
        <v>2888</v>
      </c>
      <c r="B901" s="16" t="s">
        <v>2889</v>
      </c>
      <c r="C901" s="10" t="s">
        <v>2890</v>
      </c>
      <c r="G901" s="8"/>
      <c r="H901" s="8"/>
      <c r="I901" s="8"/>
    </row>
    <row r="902">
      <c r="A902" s="16" t="s">
        <v>2891</v>
      </c>
      <c r="B902" s="16" t="s">
        <v>2892</v>
      </c>
      <c r="C902" s="10" t="s">
        <v>2893</v>
      </c>
      <c r="G902" s="8"/>
      <c r="H902" s="8"/>
      <c r="I902" s="8"/>
    </row>
    <row r="903">
      <c r="A903" s="16" t="s">
        <v>2894</v>
      </c>
      <c r="B903" s="16" t="s">
        <v>2895</v>
      </c>
      <c r="C903" s="16" t="s">
        <v>2896</v>
      </c>
      <c r="G903" s="8"/>
      <c r="H903" s="8"/>
      <c r="I903" s="8"/>
    </row>
    <row r="904">
      <c r="A904" s="10" t="s">
        <v>2897</v>
      </c>
      <c r="B904" s="10" t="s">
        <v>2898</v>
      </c>
      <c r="C904" s="10" t="s">
        <v>2899</v>
      </c>
      <c r="G904" s="8"/>
      <c r="H904" s="8"/>
      <c r="I904" s="8"/>
    </row>
    <row r="905">
      <c r="A905" s="10" t="s">
        <v>2900</v>
      </c>
      <c r="B905" s="16" t="s">
        <v>2901</v>
      </c>
      <c r="C905" s="10" t="s">
        <v>2902</v>
      </c>
      <c r="G905" s="8"/>
      <c r="H905" s="8"/>
      <c r="I905" s="8"/>
    </row>
    <row r="906">
      <c r="A906" s="16" t="s">
        <v>2903</v>
      </c>
      <c r="B906" s="16" t="s">
        <v>2904</v>
      </c>
      <c r="C906" s="16" t="s">
        <v>2905</v>
      </c>
      <c r="G906" s="8"/>
      <c r="H906" s="8"/>
      <c r="I906" s="8"/>
    </row>
    <row r="907">
      <c r="A907" s="10" t="s">
        <v>2906</v>
      </c>
      <c r="B907" s="10" t="s">
        <v>2907</v>
      </c>
      <c r="C907" s="10" t="s">
        <v>2908</v>
      </c>
      <c r="G907" s="8"/>
      <c r="H907" s="8"/>
      <c r="I907" s="8"/>
    </row>
    <row r="908">
      <c r="A908" s="10" t="s">
        <v>2909</v>
      </c>
      <c r="B908" s="10" t="s">
        <v>2910</v>
      </c>
      <c r="C908" s="16" t="s">
        <v>2911</v>
      </c>
      <c r="G908" s="8"/>
      <c r="H908" s="8"/>
      <c r="I908" s="8"/>
    </row>
    <row r="909">
      <c r="A909" s="16" t="s">
        <v>2912</v>
      </c>
      <c r="B909" s="16" t="s">
        <v>2913</v>
      </c>
      <c r="C909" s="16" t="s">
        <v>2914</v>
      </c>
      <c r="G909" s="8"/>
      <c r="H909" s="8"/>
      <c r="I909" s="8"/>
    </row>
    <row r="910">
      <c r="A910" s="16" t="s">
        <v>2915</v>
      </c>
      <c r="B910" s="16" t="s">
        <v>2916</v>
      </c>
      <c r="C910" s="16" t="s">
        <v>2917</v>
      </c>
      <c r="G910" s="8"/>
      <c r="H910" s="8"/>
      <c r="I910" s="8"/>
    </row>
    <row r="911">
      <c r="A911" s="16" t="s">
        <v>2918</v>
      </c>
      <c r="B911" s="16" t="s">
        <v>2919</v>
      </c>
      <c r="C911" s="16" t="s">
        <v>2920</v>
      </c>
      <c r="G911" s="8"/>
      <c r="H911" s="8"/>
      <c r="I911" s="8"/>
    </row>
    <row r="912">
      <c r="A912" s="16" t="s">
        <v>2921</v>
      </c>
      <c r="B912" s="16" t="s">
        <v>2922</v>
      </c>
      <c r="C912" s="10" t="s">
        <v>2923</v>
      </c>
      <c r="G912" s="8"/>
      <c r="H912" s="8"/>
      <c r="I912" s="8"/>
    </row>
    <row r="913">
      <c r="A913" s="10" t="s">
        <v>2924</v>
      </c>
      <c r="B913" s="10" t="s">
        <v>2925</v>
      </c>
      <c r="C913" s="10" t="s">
        <v>2926</v>
      </c>
      <c r="G913" s="8"/>
      <c r="H913" s="8"/>
      <c r="I913" s="8"/>
    </row>
    <row r="914">
      <c r="A914" s="10" t="s">
        <v>2927</v>
      </c>
      <c r="B914" s="10" t="s">
        <v>2928</v>
      </c>
      <c r="C914" s="10" t="s">
        <v>2929</v>
      </c>
      <c r="G914" s="8"/>
      <c r="H914" s="8"/>
      <c r="I914" s="8"/>
    </row>
    <row r="915">
      <c r="A915" s="10" t="s">
        <v>2930</v>
      </c>
      <c r="B915" s="10" t="s">
        <v>2931</v>
      </c>
      <c r="C915" s="10" t="s">
        <v>2932</v>
      </c>
      <c r="G915" s="8"/>
      <c r="H915" s="8"/>
      <c r="I915" s="8"/>
    </row>
    <row r="916">
      <c r="A916" s="10" t="s">
        <v>2933</v>
      </c>
      <c r="B916" s="10" t="s">
        <v>2934</v>
      </c>
      <c r="C916" s="10" t="s">
        <v>2935</v>
      </c>
      <c r="G916" s="8"/>
      <c r="H916" s="8"/>
      <c r="I916" s="8"/>
    </row>
    <row r="917">
      <c r="A917" s="16" t="s">
        <v>2936</v>
      </c>
      <c r="B917" s="16" t="s">
        <v>2937</v>
      </c>
      <c r="C917" s="16" t="s">
        <v>2938</v>
      </c>
      <c r="G917" s="8"/>
      <c r="H917" s="8"/>
      <c r="I917" s="8"/>
    </row>
    <row r="918">
      <c r="A918" s="16" t="s">
        <v>2939</v>
      </c>
      <c r="B918" s="10" t="s">
        <v>2940</v>
      </c>
      <c r="C918" s="10" t="s">
        <v>2941</v>
      </c>
      <c r="G918" s="8"/>
      <c r="H918" s="8"/>
      <c r="I918" s="8"/>
    </row>
    <row r="919">
      <c r="A919" s="16" t="s">
        <v>2942</v>
      </c>
      <c r="B919" s="16" t="s">
        <v>2943</v>
      </c>
      <c r="C919" s="10" t="s">
        <v>2944</v>
      </c>
      <c r="G919" s="8"/>
      <c r="H919" s="8"/>
      <c r="I919" s="8"/>
    </row>
    <row r="920">
      <c r="A920" s="10" t="s">
        <v>2945</v>
      </c>
      <c r="B920" s="10" t="s">
        <v>2946</v>
      </c>
      <c r="C920" s="10" t="s">
        <v>2947</v>
      </c>
      <c r="G920" s="8"/>
      <c r="H920" s="8"/>
      <c r="I920" s="8"/>
    </row>
    <row r="921">
      <c r="A921" s="10" t="s">
        <v>2948</v>
      </c>
      <c r="B921" s="10" t="s">
        <v>2949</v>
      </c>
      <c r="C921" s="16" t="s">
        <v>2950</v>
      </c>
      <c r="G921" s="8"/>
      <c r="H921" s="8"/>
      <c r="I921" s="8"/>
    </row>
    <row r="922">
      <c r="A922" s="10" t="s">
        <v>2951</v>
      </c>
      <c r="B922" s="10" t="s">
        <v>2952</v>
      </c>
      <c r="C922" s="10" t="s">
        <v>2953</v>
      </c>
      <c r="G922" s="8"/>
      <c r="H922" s="8"/>
      <c r="I922" s="8"/>
    </row>
    <row r="923">
      <c r="A923" s="16" t="s">
        <v>2954</v>
      </c>
      <c r="B923" s="16" t="s">
        <v>2955</v>
      </c>
      <c r="C923" s="16" t="s">
        <v>2956</v>
      </c>
      <c r="G923" s="8"/>
      <c r="H923" s="8"/>
      <c r="I923" s="8"/>
    </row>
    <row r="924">
      <c r="A924" s="16" t="s">
        <v>2957</v>
      </c>
      <c r="B924" s="16" t="s">
        <v>2958</v>
      </c>
      <c r="C924" s="16" t="s">
        <v>2959</v>
      </c>
      <c r="G924" s="8"/>
      <c r="H924" s="8"/>
      <c r="I924" s="8"/>
    </row>
    <row r="925">
      <c r="A925" s="10" t="s">
        <v>2960</v>
      </c>
      <c r="B925" s="10" t="s">
        <v>2961</v>
      </c>
      <c r="C925" s="10" t="s">
        <v>2962</v>
      </c>
      <c r="G925" s="8"/>
      <c r="H925" s="8"/>
      <c r="I925" s="8"/>
    </row>
    <row r="926">
      <c r="A926" s="16" t="s">
        <v>2963</v>
      </c>
      <c r="B926" s="16" t="s">
        <v>2964</v>
      </c>
      <c r="C926" s="10" t="s">
        <v>2965</v>
      </c>
      <c r="G926" s="8"/>
      <c r="H926" s="8"/>
      <c r="I926" s="8"/>
    </row>
    <row r="927">
      <c r="A927" s="16" t="s">
        <v>2966</v>
      </c>
      <c r="B927" s="16" t="s">
        <v>2967</v>
      </c>
      <c r="C927" s="16" t="s">
        <v>2968</v>
      </c>
      <c r="G927" s="8"/>
      <c r="H927" s="8"/>
      <c r="I927" s="8"/>
    </row>
    <row r="928">
      <c r="A928" s="16" t="s">
        <v>2969</v>
      </c>
      <c r="B928" s="16" t="s">
        <v>2970</v>
      </c>
      <c r="C928" s="16" t="s">
        <v>2971</v>
      </c>
      <c r="G928" s="8"/>
      <c r="H928" s="8"/>
      <c r="I928" s="8"/>
    </row>
    <row r="929">
      <c r="A929" s="16" t="s">
        <v>2972</v>
      </c>
      <c r="B929" s="16" t="s">
        <v>2973</v>
      </c>
      <c r="C929" s="16" t="s">
        <v>2974</v>
      </c>
      <c r="G929" s="8"/>
      <c r="H929" s="8"/>
      <c r="I929" s="8"/>
    </row>
    <row r="930">
      <c r="A930" s="10" t="s">
        <v>2975</v>
      </c>
      <c r="B930" s="10" t="s">
        <v>2976</v>
      </c>
      <c r="C930" s="10" t="s">
        <v>2977</v>
      </c>
      <c r="G930" s="8"/>
      <c r="H930" s="8"/>
      <c r="I930" s="8"/>
    </row>
    <row r="931">
      <c r="A931" s="10" t="s">
        <v>2978</v>
      </c>
      <c r="B931" s="10" t="s">
        <v>2979</v>
      </c>
      <c r="C931" s="10" t="s">
        <v>2980</v>
      </c>
      <c r="G931" s="8"/>
      <c r="H931" s="8"/>
      <c r="I931" s="8"/>
    </row>
    <row r="932">
      <c r="A932" s="10" t="s">
        <v>2981</v>
      </c>
      <c r="B932" s="10" t="s">
        <v>2982</v>
      </c>
      <c r="C932" s="10" t="s">
        <v>2983</v>
      </c>
      <c r="G932" s="8"/>
      <c r="H932" s="8"/>
      <c r="I932" s="8"/>
    </row>
    <row r="933">
      <c r="A933" s="10" t="s">
        <v>2984</v>
      </c>
      <c r="B933" s="10" t="s">
        <v>2985</v>
      </c>
      <c r="C933" s="10" t="s">
        <v>2986</v>
      </c>
      <c r="G933" s="8"/>
      <c r="H933" s="8"/>
      <c r="I933" s="8"/>
    </row>
    <row r="934">
      <c r="A934" s="10" t="s">
        <v>2987</v>
      </c>
      <c r="B934" s="10" t="s">
        <v>2988</v>
      </c>
      <c r="C934" s="10" t="s">
        <v>2989</v>
      </c>
      <c r="G934" s="8"/>
      <c r="H934" s="8"/>
      <c r="I934" s="8"/>
    </row>
    <row r="935">
      <c r="A935" s="10" t="s">
        <v>2990</v>
      </c>
      <c r="B935" s="10" t="s">
        <v>2991</v>
      </c>
      <c r="C935" s="16" t="s">
        <v>2992</v>
      </c>
      <c r="G935" s="8"/>
      <c r="H935" s="8"/>
      <c r="I935" s="8"/>
    </row>
    <row r="936">
      <c r="A936" s="16" t="s">
        <v>2993</v>
      </c>
      <c r="B936" s="16" t="s">
        <v>2994</v>
      </c>
      <c r="C936" s="16" t="s">
        <v>2995</v>
      </c>
      <c r="G936" s="8"/>
      <c r="H936" s="8"/>
      <c r="I936" s="8"/>
    </row>
    <row r="937">
      <c r="A937" s="10" t="s">
        <v>2996</v>
      </c>
      <c r="B937" s="10" t="s">
        <v>2997</v>
      </c>
      <c r="C937" s="16" t="s">
        <v>2998</v>
      </c>
      <c r="G937" s="8"/>
      <c r="H937" s="8"/>
      <c r="I937" s="8"/>
    </row>
    <row r="938">
      <c r="A938" s="16" t="s">
        <v>2999</v>
      </c>
      <c r="B938" s="16" t="s">
        <v>3000</v>
      </c>
      <c r="C938" s="16" t="s">
        <v>3001</v>
      </c>
      <c r="G938" s="8"/>
      <c r="H938" s="8"/>
      <c r="I938" s="8"/>
    </row>
    <row r="939">
      <c r="A939" s="16" t="s">
        <v>3002</v>
      </c>
      <c r="B939" s="16" t="s">
        <v>3003</v>
      </c>
      <c r="C939" s="10" t="s">
        <v>3004</v>
      </c>
      <c r="G939" s="8"/>
      <c r="H939" s="8"/>
      <c r="I939" s="8"/>
    </row>
    <row r="940">
      <c r="A940" s="16" t="s">
        <v>3005</v>
      </c>
      <c r="B940" s="16" t="s">
        <v>3006</v>
      </c>
      <c r="C940" s="16" t="s">
        <v>3007</v>
      </c>
      <c r="G940" s="8"/>
      <c r="H940" s="8"/>
      <c r="I940" s="8"/>
    </row>
    <row r="941">
      <c r="A941" s="10" t="s">
        <v>3008</v>
      </c>
      <c r="B941" s="10" t="s">
        <v>3009</v>
      </c>
      <c r="C941" s="10" t="s">
        <v>3010</v>
      </c>
      <c r="G941" s="8"/>
      <c r="H941" s="8"/>
      <c r="I941" s="8"/>
    </row>
    <row r="942">
      <c r="A942" s="16" t="s">
        <v>3011</v>
      </c>
      <c r="B942" s="16" t="s">
        <v>3012</v>
      </c>
      <c r="C942" s="16" t="s">
        <v>3013</v>
      </c>
      <c r="G942" s="8"/>
      <c r="H942" s="8"/>
      <c r="I942" s="8"/>
    </row>
    <row r="943">
      <c r="A943" s="16" t="s">
        <v>3014</v>
      </c>
      <c r="B943" s="16" t="s">
        <v>3015</v>
      </c>
      <c r="C943" s="16" t="s">
        <v>3016</v>
      </c>
      <c r="G943" s="8"/>
      <c r="H943" s="8"/>
      <c r="I943" s="8"/>
    </row>
    <row r="944">
      <c r="A944" s="16" t="s">
        <v>3017</v>
      </c>
      <c r="B944" s="16" t="s">
        <v>3018</v>
      </c>
      <c r="C944" s="16" t="s">
        <v>3019</v>
      </c>
      <c r="G944" s="8"/>
      <c r="H944" s="8"/>
      <c r="I944" s="8"/>
    </row>
    <row r="945">
      <c r="A945" s="16" t="s">
        <v>3020</v>
      </c>
      <c r="B945" s="16" t="s">
        <v>3021</v>
      </c>
      <c r="C945" s="16" t="s">
        <v>3022</v>
      </c>
      <c r="G945" s="8"/>
      <c r="H945" s="8"/>
      <c r="I945" s="8"/>
    </row>
    <row r="946">
      <c r="A946" s="16" t="s">
        <v>3023</v>
      </c>
      <c r="B946" s="16" t="s">
        <v>3024</v>
      </c>
      <c r="C946" s="16" t="s">
        <v>3025</v>
      </c>
      <c r="G946" s="8"/>
      <c r="H946" s="8"/>
      <c r="I946" s="8"/>
    </row>
    <row r="947">
      <c r="A947" s="16" t="s">
        <v>3026</v>
      </c>
      <c r="B947" s="16" t="s">
        <v>3027</v>
      </c>
      <c r="C947" s="16" t="s">
        <v>3028</v>
      </c>
      <c r="G947" s="8"/>
      <c r="H947" s="8"/>
      <c r="I947" s="8"/>
    </row>
    <row r="948">
      <c r="A948" s="16" t="s">
        <v>3029</v>
      </c>
      <c r="B948" s="16" t="s">
        <v>3030</v>
      </c>
      <c r="C948" s="16" t="s">
        <v>3031</v>
      </c>
      <c r="G948" s="8"/>
      <c r="H948" s="8"/>
      <c r="I948" s="8"/>
    </row>
    <row r="949">
      <c r="A949" s="16" t="s">
        <v>3032</v>
      </c>
      <c r="B949" s="16" t="s">
        <v>3033</v>
      </c>
      <c r="C949" s="10" t="s">
        <v>3034</v>
      </c>
      <c r="G949" s="8"/>
      <c r="H949" s="8"/>
      <c r="I949" s="8"/>
    </row>
    <row r="950">
      <c r="A950" s="16" t="s">
        <v>3035</v>
      </c>
      <c r="B950" s="16" t="s">
        <v>3036</v>
      </c>
      <c r="C950" s="10" t="s">
        <v>3037</v>
      </c>
      <c r="G950" s="8"/>
      <c r="H950" s="8"/>
      <c r="I950" s="8"/>
    </row>
    <row r="951">
      <c r="A951" s="10" t="s">
        <v>3038</v>
      </c>
      <c r="B951" s="10" t="s">
        <v>3039</v>
      </c>
      <c r="C951" s="16" t="s">
        <v>3040</v>
      </c>
      <c r="G951" s="8"/>
      <c r="H951" s="8"/>
      <c r="I951" s="8"/>
    </row>
    <row r="952">
      <c r="A952" s="10" t="s">
        <v>3041</v>
      </c>
      <c r="B952" s="10" t="s">
        <v>3042</v>
      </c>
      <c r="C952" s="10" t="s">
        <v>3043</v>
      </c>
      <c r="G952" s="8"/>
      <c r="H952" s="8"/>
      <c r="I952" s="8"/>
    </row>
    <row r="953">
      <c r="A953" s="10" t="s">
        <v>3044</v>
      </c>
      <c r="B953" s="10" t="s">
        <v>3045</v>
      </c>
      <c r="C953" s="16" t="s">
        <v>3046</v>
      </c>
      <c r="G953" s="8"/>
      <c r="H953" s="8"/>
      <c r="I953" s="8"/>
    </row>
    <row r="954">
      <c r="A954" s="16" t="s">
        <v>3047</v>
      </c>
      <c r="B954" s="16" t="s">
        <v>3048</v>
      </c>
      <c r="C954" s="10" t="s">
        <v>3049</v>
      </c>
      <c r="G954" s="8"/>
      <c r="H954" s="8"/>
      <c r="I954" s="8"/>
    </row>
    <row r="955">
      <c r="A955" s="16" t="s">
        <v>3050</v>
      </c>
      <c r="B955" s="16" t="s">
        <v>3051</v>
      </c>
      <c r="C955" s="16" t="s">
        <v>3052</v>
      </c>
      <c r="G955" s="8"/>
      <c r="H955" s="8"/>
      <c r="I955" s="8"/>
    </row>
    <row r="956">
      <c r="A956" s="16" t="s">
        <v>3053</v>
      </c>
      <c r="B956" s="16" t="s">
        <v>3054</v>
      </c>
      <c r="C956" s="16" t="s">
        <v>3055</v>
      </c>
      <c r="G956" s="8"/>
      <c r="H956" s="8"/>
      <c r="I956" s="8"/>
    </row>
    <row r="957">
      <c r="A957" s="16" t="s">
        <v>3056</v>
      </c>
      <c r="B957" s="16" t="s">
        <v>3057</v>
      </c>
      <c r="C957" s="16" t="s">
        <v>3058</v>
      </c>
      <c r="G957" s="8"/>
      <c r="H957" s="8"/>
      <c r="I957" s="8"/>
    </row>
    <row r="958">
      <c r="A958" s="16" t="s">
        <v>3059</v>
      </c>
      <c r="B958" s="16" t="s">
        <v>3060</v>
      </c>
      <c r="C958" s="16" t="s">
        <v>3061</v>
      </c>
      <c r="G958" s="8"/>
      <c r="H958" s="8"/>
      <c r="I958" s="8"/>
    </row>
    <row r="959">
      <c r="A959" s="10" t="s">
        <v>3062</v>
      </c>
      <c r="B959" s="10" t="s">
        <v>3063</v>
      </c>
      <c r="C959" s="16" t="s">
        <v>3064</v>
      </c>
      <c r="G959" s="8"/>
      <c r="H959" s="8"/>
      <c r="I959" s="8"/>
    </row>
    <row r="960">
      <c r="A960" s="10" t="s">
        <v>3065</v>
      </c>
      <c r="B960" s="10" t="s">
        <v>3066</v>
      </c>
      <c r="C960" s="10" t="s">
        <v>3067</v>
      </c>
      <c r="G960" s="8"/>
      <c r="H960" s="8"/>
      <c r="I960" s="8"/>
    </row>
    <row r="961">
      <c r="A961" s="16" t="s">
        <v>3068</v>
      </c>
      <c r="B961" s="16" t="s">
        <v>3069</v>
      </c>
      <c r="C961" s="16" t="s">
        <v>3070</v>
      </c>
      <c r="G961" s="8"/>
      <c r="H961" s="8"/>
      <c r="I961" s="8"/>
    </row>
    <row r="962">
      <c r="A962" s="16" t="s">
        <v>3071</v>
      </c>
      <c r="B962" s="16" t="s">
        <v>3072</v>
      </c>
      <c r="C962" s="16" t="s">
        <v>3073</v>
      </c>
      <c r="G962" s="8"/>
      <c r="H962" s="8"/>
      <c r="I962" s="8"/>
    </row>
    <row r="963">
      <c r="A963" s="16" t="s">
        <v>3074</v>
      </c>
      <c r="B963" s="16" t="s">
        <v>3075</v>
      </c>
      <c r="C963" s="16" t="s">
        <v>3076</v>
      </c>
      <c r="G963" s="8"/>
      <c r="H963" s="8"/>
      <c r="I963" s="8"/>
    </row>
    <row r="964">
      <c r="A964" s="10" t="s">
        <v>3077</v>
      </c>
      <c r="B964" s="10" t="s">
        <v>3078</v>
      </c>
      <c r="C964" s="10" t="s">
        <v>3079</v>
      </c>
      <c r="G964" s="8"/>
      <c r="H964" s="8"/>
      <c r="I964" s="8"/>
    </row>
    <row r="965">
      <c r="A965" s="16" t="s">
        <v>3080</v>
      </c>
      <c r="B965" s="16" t="s">
        <v>3081</v>
      </c>
      <c r="C965" s="10" t="s">
        <v>3082</v>
      </c>
      <c r="G965" s="8"/>
      <c r="H965" s="8"/>
      <c r="I965" s="8"/>
    </row>
    <row r="966">
      <c r="A966" s="10" t="s">
        <v>3083</v>
      </c>
      <c r="B966" s="10" t="s">
        <v>3084</v>
      </c>
      <c r="C966" s="10" t="s">
        <v>3085</v>
      </c>
      <c r="G966" s="8"/>
      <c r="H966" s="8"/>
      <c r="I966" s="8"/>
    </row>
    <row r="967">
      <c r="A967" s="10" t="s">
        <v>3086</v>
      </c>
      <c r="B967" s="10" t="s">
        <v>3087</v>
      </c>
      <c r="C967" s="10" t="s">
        <v>3088</v>
      </c>
      <c r="G967" s="8"/>
      <c r="H967" s="8"/>
      <c r="I967" s="8"/>
    </row>
    <row r="968">
      <c r="A968" s="10" t="s">
        <v>3089</v>
      </c>
      <c r="B968" s="10" t="s">
        <v>3090</v>
      </c>
      <c r="C968" s="16" t="s">
        <v>3091</v>
      </c>
      <c r="G968" s="8"/>
      <c r="H968" s="8"/>
      <c r="I968" s="8"/>
    </row>
    <row r="969">
      <c r="A969" s="16" t="s">
        <v>3092</v>
      </c>
      <c r="B969" s="16" t="s">
        <v>3093</v>
      </c>
      <c r="C969" s="16" t="s">
        <v>3094</v>
      </c>
      <c r="G969" s="8"/>
      <c r="H969" s="8"/>
      <c r="I969" s="8"/>
    </row>
    <row r="970">
      <c r="A970" s="16" t="s">
        <v>3095</v>
      </c>
      <c r="B970" s="16" t="s">
        <v>3096</v>
      </c>
      <c r="C970" s="16" t="s">
        <v>3097</v>
      </c>
      <c r="G970" s="8"/>
      <c r="H970" s="8"/>
      <c r="I970" s="8"/>
    </row>
    <row r="971">
      <c r="A971" s="16" t="s">
        <v>3098</v>
      </c>
      <c r="B971" s="16" t="s">
        <v>3099</v>
      </c>
      <c r="C971" s="10" t="s">
        <v>3100</v>
      </c>
      <c r="G971" s="8"/>
      <c r="H971" s="8"/>
      <c r="I971" s="8"/>
    </row>
    <row r="972">
      <c r="A972" s="16" t="s">
        <v>3101</v>
      </c>
      <c r="B972" s="16" t="s">
        <v>3102</v>
      </c>
      <c r="C972" s="16" t="s">
        <v>3103</v>
      </c>
      <c r="G972" s="8"/>
      <c r="H972" s="8"/>
      <c r="I972" s="8"/>
    </row>
    <row r="973">
      <c r="A973" s="16" t="s">
        <v>3104</v>
      </c>
      <c r="B973" s="16" t="s">
        <v>3105</v>
      </c>
      <c r="C973" s="16" t="s">
        <v>3106</v>
      </c>
      <c r="G973" s="8"/>
      <c r="H973" s="8"/>
      <c r="I973" s="8"/>
    </row>
    <row r="974">
      <c r="A974" s="16" t="s">
        <v>3107</v>
      </c>
      <c r="B974" s="16" t="s">
        <v>3108</v>
      </c>
      <c r="C974" s="16" t="s">
        <v>3109</v>
      </c>
      <c r="G974" s="8"/>
      <c r="H974" s="8"/>
      <c r="I974" s="8"/>
    </row>
    <row r="975">
      <c r="A975" s="10" t="s">
        <v>3110</v>
      </c>
      <c r="B975" s="10" t="s">
        <v>3111</v>
      </c>
      <c r="C975" s="16" t="s">
        <v>3112</v>
      </c>
      <c r="G975" s="8"/>
      <c r="H975" s="8"/>
      <c r="I975" s="8"/>
    </row>
    <row r="976">
      <c r="A976" s="10" t="s">
        <v>3113</v>
      </c>
      <c r="B976" s="10" t="s">
        <v>3114</v>
      </c>
      <c r="C976" s="10" t="s">
        <v>3115</v>
      </c>
      <c r="G976" s="8"/>
      <c r="H976" s="8"/>
      <c r="I976" s="8"/>
    </row>
    <row r="977">
      <c r="A977" s="16" t="s">
        <v>3116</v>
      </c>
      <c r="B977" s="16" t="s">
        <v>3117</v>
      </c>
      <c r="C977" s="16" t="s">
        <v>3118</v>
      </c>
      <c r="G977" s="8"/>
      <c r="H977" s="8"/>
      <c r="I977" s="8"/>
    </row>
    <row r="978">
      <c r="A978" s="16" t="s">
        <v>3119</v>
      </c>
      <c r="B978" s="16" t="s">
        <v>3120</v>
      </c>
      <c r="C978" s="16" t="s">
        <v>3121</v>
      </c>
      <c r="G978" s="8"/>
      <c r="H978" s="8"/>
      <c r="I978" s="8"/>
    </row>
    <row r="979">
      <c r="A979" s="16" t="s">
        <v>3122</v>
      </c>
      <c r="B979" s="16" t="s">
        <v>3123</v>
      </c>
      <c r="C979" s="16" t="s">
        <v>3124</v>
      </c>
      <c r="G979" s="8"/>
      <c r="H979" s="8"/>
      <c r="I979" s="8"/>
    </row>
    <row r="980">
      <c r="A980" s="10" t="s">
        <v>3125</v>
      </c>
      <c r="B980" s="10" t="s">
        <v>3126</v>
      </c>
      <c r="C980" s="10" t="s">
        <v>3127</v>
      </c>
      <c r="G980" s="8"/>
      <c r="H980" s="8"/>
      <c r="I980" s="8"/>
    </row>
    <row r="981">
      <c r="A981" s="10" t="s">
        <v>3128</v>
      </c>
      <c r="B981" s="10" t="s">
        <v>3129</v>
      </c>
      <c r="C981" s="10" t="s">
        <v>3130</v>
      </c>
      <c r="G981" s="8"/>
      <c r="H981" s="8"/>
      <c r="I981" s="8"/>
    </row>
    <row r="982">
      <c r="A982" s="16" t="s">
        <v>3131</v>
      </c>
      <c r="B982" s="16" t="s">
        <v>3132</v>
      </c>
      <c r="C982" s="16" t="s">
        <v>3133</v>
      </c>
      <c r="G982" s="8"/>
      <c r="H982" s="8"/>
      <c r="I982" s="8"/>
    </row>
    <row r="983">
      <c r="A983" s="16" t="s">
        <v>3134</v>
      </c>
      <c r="B983" s="16" t="s">
        <v>3135</v>
      </c>
      <c r="C983" s="16" t="s">
        <v>3136</v>
      </c>
      <c r="G983" s="8"/>
      <c r="H983" s="8"/>
      <c r="I983" s="8"/>
    </row>
    <row r="984">
      <c r="A984" s="16" t="s">
        <v>3137</v>
      </c>
      <c r="B984" s="16" t="s">
        <v>3138</v>
      </c>
      <c r="C984" s="16" t="s">
        <v>3139</v>
      </c>
      <c r="G984" s="8"/>
      <c r="H984" s="8"/>
      <c r="I984" s="8"/>
    </row>
    <row r="985">
      <c r="A985" s="16" t="s">
        <v>3140</v>
      </c>
      <c r="B985" s="16" t="s">
        <v>3141</v>
      </c>
      <c r="C985" s="16" t="s">
        <v>3142</v>
      </c>
      <c r="G985" s="8"/>
      <c r="H985" s="8"/>
      <c r="I985" s="8"/>
    </row>
    <row r="986">
      <c r="A986" s="16" t="s">
        <v>3143</v>
      </c>
      <c r="B986" s="16" t="s">
        <v>3144</v>
      </c>
      <c r="C986" s="16" t="s">
        <v>3145</v>
      </c>
      <c r="G986" s="8"/>
      <c r="H986" s="8"/>
      <c r="I986" s="8"/>
    </row>
    <row r="987">
      <c r="A987" s="16" t="s">
        <v>3146</v>
      </c>
      <c r="B987" s="16" t="s">
        <v>3147</v>
      </c>
      <c r="C987" s="16" t="s">
        <v>3148</v>
      </c>
      <c r="G987" s="8"/>
      <c r="H987" s="8"/>
      <c r="I987" s="8"/>
    </row>
    <row r="988">
      <c r="A988" s="16" t="s">
        <v>3149</v>
      </c>
      <c r="B988" s="16" t="s">
        <v>3150</v>
      </c>
      <c r="C988" s="16" t="s">
        <v>3151</v>
      </c>
      <c r="G988" s="8"/>
      <c r="H988" s="8"/>
      <c r="I988" s="8"/>
    </row>
    <row r="989">
      <c r="A989" s="16" t="s">
        <v>3152</v>
      </c>
      <c r="B989" s="16" t="s">
        <v>3153</v>
      </c>
      <c r="C989" s="16" t="s">
        <v>3154</v>
      </c>
      <c r="G989" s="8"/>
      <c r="H989" s="8"/>
      <c r="I989" s="8"/>
    </row>
    <row r="990">
      <c r="A990" s="16" t="s">
        <v>3155</v>
      </c>
      <c r="B990" s="16" t="s">
        <v>3156</v>
      </c>
      <c r="C990" s="16" t="s">
        <v>3157</v>
      </c>
      <c r="G990" s="8"/>
      <c r="H990" s="8"/>
      <c r="I990" s="8"/>
    </row>
    <row r="991">
      <c r="A991" s="16" t="s">
        <v>3158</v>
      </c>
      <c r="B991" s="16" t="s">
        <v>3159</v>
      </c>
      <c r="C991" s="16" t="s">
        <v>3160</v>
      </c>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91">
    <sortState ref="A1:C991">
      <sortCondition ref="A1:A991"/>
      <sortCondition ref="B1:B991"/>
    </sortState>
  </autoFilter>
  <mergeCells count="3">
    <mergeCell ref="K24:K25"/>
    <mergeCell ref="K26:K27"/>
    <mergeCell ref="K28:K29"/>
  </mergeCells>
  <drawing r:id="rId1"/>
</worksheet>
</file>