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Kagalarian!$A$1:$C$878</definedName>
  </definedNames>
  <calcPr/>
</workbook>
</file>

<file path=xl/sharedStrings.xml><?xml version="1.0" encoding="utf-8"?>
<sst xmlns="http://schemas.openxmlformats.org/spreadsheetml/2006/main" count="2841" uniqueCount="2814">
  <si>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</si>
  <si>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</si>
  <si>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</si>
  <si>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</si>
  <si>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</si>
  <si>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</si>
  <si>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</si>
  <si>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</si>
  <si>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</si>
  <si>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</si>
  <si>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</si>
  <si>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</si>
  <si>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</si>
  <si>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</si>
  <si>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</si>
  <si>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</si>
  <si>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</si>
  <si>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</si>
  <si>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</si>
  <si>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</si>
  <si>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beach</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</si>
  <si>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</si>
  <si>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</si>
  <si>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</si>
  <si>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</si>
  <si>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</si>
  <si>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</si>
  <si>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</si>
  <si>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</si>
  <si>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</si>
  <si>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</si>
  <si>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</si>
  <si>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</si>
  <si>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</si>
  <si>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</si>
  <si>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</si>
  <si>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</si>
  <si>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</si>
  <si>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</si>
  <si>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</si>
  <si>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</si>
  <si>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</si>
  <si>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</si>
  <si>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</si>
  <si>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</si>
  <si>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</si>
  <si>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</si>
  <si>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</si>
  <si>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</si>
  <si>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</si>
  <si>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</si>
  <si>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</si>
  <si>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</si>
  <si>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</si>
  <si>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</si>
  <si>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</si>
  <si>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</si>
  <si>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</si>
  <si>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</si>
  <si>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</si>
  <si>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</si>
  <si>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</si>
  <si>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</si>
  <si>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</si>
  <si>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</si>
  <si>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</si>
  <si>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</si>
  <si>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</si>
  <si>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</si>
  <si>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</si>
  <si>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</si>
  <si>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</si>
  <si>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</si>
  <si>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</si>
  <si>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</si>
  <si>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</si>
  <si>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</si>
  <si>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</si>
  <si>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</si>
  <si>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</si>
  <si>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</si>
  <si>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</si>
  <si>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</si>
  <si>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</si>
  <si>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</si>
  <si>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</si>
  <si>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</si>
  <si>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</si>
  <si>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</si>
  <si>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</si>
  <si>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</si>
  <si>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</si>
  <si>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</si>
  <si>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</si>
  <si>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</si>
  <si>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</si>
  <si>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</si>
  <si>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</si>
  <si>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</si>
  <si>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</si>
  <si>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</si>
  <si>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</si>
  <si>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</si>
  <si>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</si>
  <si>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</si>
  <si>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</si>
  <si>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</si>
  <si>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</si>
  <si>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</si>
  <si>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</si>
  <si>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</si>
  <si>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</si>
  <si>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</si>
  <si>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</si>
  <si>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</si>
  <si>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let's</t>
  </si>
  <si>
    <t>if the word ends with a sylllable, add -mem. if the word ends with a -t, replace with -dem</t>
  </si>
  <si>
    <t>aroth</t>
  </si>
  <si>
    <t>aqua, green + blue</t>
  </si>
  <si>
    <t>аротх</t>
  </si>
  <si>
    <t>gerund (-iyo)</t>
  </si>
  <si>
    <t>if the word ends with a sylllable, add -lyo. if the word ends with a -t, replace with -chyo</t>
  </si>
  <si>
    <t>arsenk</t>
  </si>
  <si>
    <t>arsenium</t>
  </si>
  <si>
    <t>арсэнк</t>
  </si>
  <si>
    <t>future tense (volya)</t>
  </si>
  <si>
    <t>before verb</t>
  </si>
  <si>
    <t>artom</t>
  </si>
  <si>
    <t>bullet, bolt of energy/material</t>
  </si>
  <si>
    <t>артом</t>
  </si>
  <si>
    <t>singular (ob)</t>
  </si>
  <si>
    <t>before noun</t>
  </si>
  <si>
    <t>avtitiy</t>
  </si>
  <si>
    <t>automatic</t>
  </si>
  <si>
    <t>автитй</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</si>
  <si>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</si>
  <si>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</si>
  <si>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</si>
  <si>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</si>
  <si>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</si>
  <si>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</si>
  <si>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</si>
  <si>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add -us</t>
  </si>
  <si>
    <t>bakov</t>
  </si>
  <si>
    <t>trunk of vehicle</t>
  </si>
  <si>
    <t>баков</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</si>
  <si>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</si>
  <si>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</si>
  <si>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</si>
  <si>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</si>
  <si>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</si>
  <si>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</si>
  <si>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ize/ed/ized (-niy)</t>
  </si>
  <si>
    <t>add -niy</t>
  </si>
  <si>
    <t>bedro</t>
  </si>
  <si>
    <t>thigh</t>
  </si>
  <si>
    <t>бэдро</t>
  </si>
  <si>
    <t>more (mot)</t>
  </si>
  <si>
    <t>add -mot</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</si>
  <si>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</si>
  <si>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</si>
  <si>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</si>
  <si>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</si>
  <si>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add -taes</t>
  </si>
  <si>
    <t>belok</t>
  </si>
  <si>
    <t>rabbit</t>
  </si>
  <si>
    <t>бэлок</t>
  </si>
  <si>
    <t>Za krepkiy doynaro borotsyacho kiyna seniy manakonas, seniy knizyo valashem hosyaliy leyn joklun slava.</t>
  </si>
  <si>
    <t>biva</t>
  </si>
  <si>
    <t>at a place</t>
  </si>
  <si>
    <t>бива</t>
  </si>
  <si>
    <t>За крэпкй дойнаро бороцячо кйна сэнй манаконас, сэнй книзё валашэм хосялй лэйн жоклун слава.</t>
  </si>
  <si>
    <t>biy</t>
  </si>
  <si>
    <t>to be; is, am, are, be (past tense: biyt)</t>
  </si>
  <si>
    <t>бй</t>
  </si>
  <si>
    <t>U</t>
  </si>
  <si>
    <t>/u/</t>
  </si>
  <si>
    <t>Always pronounce as OO</t>
  </si>
  <si>
    <t>The strong warrior fought bravely against his foes, wielding his sharp sword with great might.</t>
  </si>
  <si>
    <t>biyt</t>
  </si>
  <si>
    <t>was, were</t>
  </si>
  <si>
    <t>бйт</t>
  </si>
  <si>
    <t>IY</t>
  </si>
  <si>
    <t>/i/</t>
  </si>
  <si>
    <t>Always pronounce as EE</t>
  </si>
  <si>
    <t>Za kiyna lodskaro toyacho skan za drasa sevenak.</t>
  </si>
  <si>
    <t>blavotoyat</t>
  </si>
  <si>
    <t>to behave well</t>
  </si>
  <si>
    <t>блавотоят</t>
  </si>
  <si>
    <t>AE</t>
  </si>
  <si>
    <t>/ɛɪ/</t>
  </si>
  <si>
    <t>Always pronounce as EI, AY, ae, AE</t>
  </si>
  <si>
    <t>За кйна лодскаро тоячо скан за драса сэвэнак.</t>
  </si>
  <si>
    <t>bleyshom</t>
  </si>
  <si>
    <t>town</t>
  </si>
  <si>
    <t>блэйшом</t>
  </si>
  <si>
    <t>RL</t>
  </si>
  <si>
    <t>/ɾ/</t>
  </si>
  <si>
    <t>"ɾ" (try pronouncing L right after pronouncing R)</t>
  </si>
  <si>
    <t>The brave sailor sailed across the wide sea.</t>
  </si>
  <si>
    <t>blyova</t>
  </si>
  <si>
    <t>hot</t>
  </si>
  <si>
    <t>блёва</t>
  </si>
  <si>
    <t>R</t>
  </si>
  <si>
    <t>/r/</t>
  </si>
  <si>
    <t>trilled</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</si>
  <si>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</si>
  <si>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</si>
  <si>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</si>
  <si>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</si>
  <si>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</si>
  <si>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</si>
  <si>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</si>
  <si>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</si>
  <si>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</si>
  <si>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</si>
  <si>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</si>
  <si>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</si>
  <si>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</si>
  <si>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</si>
  <si>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</si>
  <si>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</si>
  <si>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</si>
  <si>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</si>
  <si>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</si>
  <si>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</si>
  <si>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</si>
  <si>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</si>
  <si>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</si>
  <si>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</si>
  <si>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</si>
  <si>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</si>
  <si>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</si>
  <si>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</si>
  <si>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</si>
  <si>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</si>
  <si>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боротся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</si>
  <si>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</si>
  <si>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</si>
  <si>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</si>
  <si>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</si>
  <si>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</si>
  <si>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</si>
  <si>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</si>
  <si>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</si>
  <si>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</si>
  <si>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</si>
  <si>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</si>
  <si>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</si>
  <si>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</si>
  <si>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</si>
  <si>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</si>
  <si>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</si>
  <si>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</si>
  <si>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</si>
  <si>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</si>
  <si>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</si>
  <si>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</si>
  <si>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</si>
  <si>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</si>
  <si>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</si>
  <si>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</si>
  <si>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</si>
  <si>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</si>
  <si>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</si>
  <si>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</si>
  <si>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</si>
  <si>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</si>
  <si>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</si>
  <si>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</si>
  <si>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</si>
  <si>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</si>
  <si>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</si>
  <si>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</si>
  <si>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</si>
  <si>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</si>
  <si>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</si>
  <si>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</si>
  <si>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</si>
  <si>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</si>
  <si>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</si>
  <si>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</si>
  <si>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</si>
  <si>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</si>
  <si>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</si>
  <si>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</si>
  <si>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</si>
  <si>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</si>
  <si>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</si>
  <si>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</si>
  <si>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</si>
  <si>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</si>
  <si>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</si>
  <si>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</si>
  <si>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</si>
  <si>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</si>
  <si>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</si>
  <si>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</si>
  <si>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</si>
  <si>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</si>
  <si>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</si>
  <si>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</si>
  <si>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</si>
  <si>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</si>
  <si>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</si>
  <si>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</si>
  <si>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</si>
  <si>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</si>
  <si>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</si>
  <si>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</si>
  <si>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</si>
  <si>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</si>
  <si>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</si>
  <si>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</si>
  <si>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</si>
  <si>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</si>
  <si>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</si>
  <si>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</si>
  <si>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</si>
  <si>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</si>
  <si>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</si>
  <si>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</si>
  <si>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</si>
  <si>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</si>
  <si>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</si>
  <si>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</si>
  <si>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</si>
  <si>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</si>
  <si>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</si>
  <si>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</si>
  <si>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</si>
  <si>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</si>
  <si>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</si>
  <si>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</si>
  <si>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</si>
  <si>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</si>
  <si>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</si>
  <si>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</si>
  <si>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</si>
  <si>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</si>
  <si>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</si>
  <si>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</si>
  <si>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</si>
  <si>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</si>
  <si>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</si>
  <si>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</si>
  <si>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</si>
  <si>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</si>
  <si>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</si>
  <si>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</si>
  <si>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</si>
  <si>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</si>
  <si>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</si>
  <si>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</si>
  <si>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</si>
  <si>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</si>
  <si>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</si>
  <si>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</si>
  <si>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</si>
  <si>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</si>
  <si>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</si>
  <si>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</si>
  <si>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</si>
  <si>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</si>
  <si>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</si>
  <si>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</si>
  <si>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</si>
  <si>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</si>
  <si>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</si>
  <si>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</si>
  <si>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</si>
  <si>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</si>
  <si>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</si>
  <si>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</si>
  <si>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</si>
  <si>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</si>
  <si>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</si>
  <si>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</si>
  <si>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</si>
  <si>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</si>
  <si>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</si>
  <si>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</si>
  <si>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</si>
  <si>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</si>
  <si>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</si>
  <si>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</si>
  <si>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</si>
  <si>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run, to sprint</t>
  </si>
  <si>
    <t>бежат</t>
  </si>
  <si>
    <t>YU</t>
  </si>
  <si>
    <t>Юю</t>
  </si>
  <si>
    <t>myutor, мютор</t>
  </si>
  <si>
    <t>byortomya</t>
  </si>
  <si>
    <t>to barricade, to block a pathway</t>
  </si>
  <si>
    <t>бёртомя</t>
  </si>
  <si>
    <t>Z</t>
  </si>
  <si>
    <t>Зз</t>
  </si>
  <si>
    <t>zikofal, зикофао</t>
  </si>
  <si>
    <t>chaja</t>
  </si>
  <si>
    <t>hour</t>
  </si>
  <si>
    <t>чажа</t>
  </si>
  <si>
    <t>chekyuyva</t>
  </si>
  <si>
    <t>chainmail, maille</t>
  </si>
  <si>
    <t>чэкюйва</t>
  </si>
  <si>
    <t>chem</t>
  </si>
  <si>
    <t>than, compared to</t>
  </si>
  <si>
    <t>чэм</t>
  </si>
  <si>
    <t>cherslyosiba</t>
  </si>
  <si>
    <t>to be really fond of, to crush on, to be infatuated with</t>
  </si>
  <si>
    <t>чэрслёсиба</t>
  </si>
  <si>
    <t>chersya</t>
  </si>
  <si>
    <t>to be fond of</t>
  </si>
  <si>
    <t>чэрся</t>
  </si>
  <si>
    <t>cheseviy</t>
  </si>
  <si>
    <t>ink</t>
  </si>
  <si>
    <t>чэсэвй</t>
  </si>
  <si>
    <t>chevakat</t>
  </si>
  <si>
    <t>to cleave, to sever, to cut, to chop</t>
  </si>
  <si>
    <t>чэвакат</t>
  </si>
  <si>
    <t>cheydsya</t>
  </si>
  <si>
    <t>to hurry, to quicken</t>
  </si>
  <si>
    <t>чэйдся</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</si>
  <si>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</si>
  <si>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</si>
  <si>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</si>
  <si>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</si>
  <si>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</si>
  <si>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</si>
  <si>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</si>
  <si>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</si>
  <si>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</si>
  <si>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</si>
  <si>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</si>
  <si>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</si>
  <si>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</si>
  <si>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</si>
  <si>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</si>
  <si>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</si>
  <si>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</si>
  <si>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</si>
  <si>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</si>
  <si>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</si>
  <si>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</si>
  <si>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</si>
  <si>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</si>
  <si>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</si>
  <si>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chyert</t>
  </si>
  <si>
    <t>shit, crap</t>
  </si>
  <si>
    <t>черт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</si>
  <si>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</si>
  <si>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</si>
  <si>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</si>
  <si>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</si>
  <si>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</si>
  <si>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</si>
  <si>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</si>
  <si>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</si>
  <si>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</si>
  <si>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</si>
  <si>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</si>
  <si>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</si>
  <si>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</si>
  <si>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</si>
  <si>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</si>
  <si>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</si>
  <si>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</si>
  <si>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</si>
  <si>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</si>
  <si>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</si>
  <si>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</si>
  <si>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</si>
  <si>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</si>
  <si>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</si>
  <si>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</si>
  <si>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</si>
  <si>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</si>
  <si>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</si>
  <si>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</si>
  <si>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</si>
  <si>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</si>
  <si>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</si>
  <si>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</si>
  <si>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</si>
  <si>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</si>
  <si>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</si>
  <si>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</si>
  <si>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</si>
  <si>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</si>
  <si>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</si>
  <si>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</si>
  <si>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</si>
  <si>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</si>
  <si>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</si>
  <si>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</si>
  <si>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</si>
  <si>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</si>
  <si>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</si>
  <si>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</si>
  <si>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</si>
  <si>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</si>
  <si>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</si>
  <si>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</si>
  <si>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</si>
  <si>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</si>
  <si>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</si>
  <si>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дигатся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</si>
  <si>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</si>
  <si>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</si>
  <si>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</si>
  <si>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</si>
  <si>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</si>
  <si>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</si>
  <si>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</si>
  <si>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</si>
  <si>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</si>
  <si>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</si>
  <si>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</si>
  <si>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</si>
  <si>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</si>
  <si>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</si>
  <si>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</si>
  <si>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</si>
  <si>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</si>
  <si>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</si>
  <si>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</si>
  <si>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</si>
  <si>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</si>
  <si>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</si>
  <si>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</si>
  <si>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</si>
  <si>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</si>
  <si>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</si>
  <si>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</si>
  <si>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</si>
  <si>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</si>
  <si>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</si>
  <si>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</si>
  <si>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</si>
  <si>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</si>
  <si>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</si>
  <si>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</si>
  <si>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</si>
  <si>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</si>
  <si>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</si>
  <si>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</si>
  <si>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</si>
  <si>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</si>
  <si>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</si>
  <si>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</si>
  <si>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</si>
  <si>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</si>
  <si>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</si>
  <si>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</si>
  <si>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</si>
  <si>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</si>
  <si>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</si>
  <si>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</si>
  <si>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</si>
  <si>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</si>
  <si>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</si>
  <si>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</si>
  <si>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</si>
  <si>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</si>
  <si>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</si>
  <si>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</si>
  <si>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</si>
  <si>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</si>
  <si>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</si>
  <si>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</si>
  <si>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</si>
  <si>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</si>
  <si>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дятся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</si>
  <si>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</si>
  <si>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</si>
  <si>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</si>
  <si>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</si>
  <si>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</si>
  <si>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</si>
  <si>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</si>
  <si>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</si>
  <si>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</si>
  <si>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</si>
  <si>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</si>
  <si>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</si>
  <si>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</si>
  <si>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</si>
  <si>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</si>
  <si>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</si>
  <si>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</si>
  <si>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</si>
  <si>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</si>
  <si>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</si>
  <si>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</si>
  <si>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</si>
  <si>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</si>
  <si>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</si>
  <si>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emetsya</t>
  </si>
  <si>
    <t>to like</t>
  </si>
  <si>
    <t>эмэтся</t>
  </si>
  <si>
    <t>entsya</t>
  </si>
  <si>
    <t>to enter</t>
  </si>
  <si>
    <t>энтся</t>
  </si>
  <si>
    <t>eron</t>
  </si>
  <si>
    <t>pipe</t>
  </si>
  <si>
    <t>эрон</t>
  </si>
  <si>
    <t>etsa</t>
  </si>
  <si>
    <t>else, other</t>
  </si>
  <si>
    <t>еца</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</si>
  <si>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</si>
  <si>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</si>
  <si>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</si>
  <si>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</si>
  <si>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</si>
  <si>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</si>
  <si>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</si>
  <si>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</si>
  <si>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</si>
  <si>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</si>
  <si>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</si>
  <si>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</si>
  <si>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</si>
  <si>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</si>
  <si>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</si>
  <si>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</si>
  <si>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</si>
  <si>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</si>
  <si>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</si>
  <si>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</si>
  <si>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</si>
  <si>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</si>
  <si>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</si>
  <si>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</si>
  <si>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</si>
  <si>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</si>
  <si>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</si>
  <si>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</si>
  <si>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</si>
  <si>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</si>
  <si>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</si>
  <si>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</si>
  <si>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</si>
  <si>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</si>
  <si>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</si>
  <si>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</si>
  <si>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</si>
  <si>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</si>
  <si>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</si>
  <si>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</si>
  <si>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</si>
  <si>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</si>
  <si>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</si>
  <si>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</si>
  <si>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</si>
  <si>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</si>
  <si>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</si>
  <si>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</si>
  <si>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</si>
  <si>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</si>
  <si>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</si>
  <si>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</si>
  <si>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</si>
  <si>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</si>
  <si>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</si>
  <si>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</si>
  <si>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</si>
  <si>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</si>
  <si>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</si>
  <si>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</si>
  <si>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</si>
  <si>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</si>
  <si>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</si>
  <si>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</si>
  <si>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</si>
  <si>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</si>
  <si>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</si>
  <si>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</si>
  <si>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</si>
  <si>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t>
  </si>
  <si>
    <t>ew, disgusted interjection</t>
  </si>
  <si>
    <t>фу</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</si>
  <si>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</si>
  <si>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</si>
  <si>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</si>
  <si>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</si>
  <si>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</si>
  <si>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</si>
  <si>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</si>
  <si>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</si>
  <si>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</si>
  <si>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</si>
  <si>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</si>
  <si>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</si>
  <si>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</si>
  <si>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</si>
  <si>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</si>
  <si>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</si>
  <si>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</si>
  <si>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</si>
  <si>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</si>
  <si>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</si>
  <si>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</si>
  <si>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</si>
  <si>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</si>
  <si>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</si>
  <si>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</si>
  <si>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</si>
  <si>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</si>
  <si>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</si>
  <si>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</si>
  <si>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</si>
  <si>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</si>
  <si>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</si>
  <si>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галавэт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</si>
  <si>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</si>
  <si>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</si>
  <si>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</si>
  <si>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</si>
  <si>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</si>
  <si>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</si>
  <si>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</si>
  <si>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</si>
  <si>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</si>
  <si>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</si>
  <si>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</si>
  <si>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</si>
  <si>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</si>
  <si>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</si>
  <si>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</si>
  <si>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</si>
  <si>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</si>
  <si>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</si>
  <si>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</si>
  <si>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</si>
  <si>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</si>
  <si>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</si>
  <si>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</si>
  <si>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</si>
  <si>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</si>
  <si>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</si>
  <si>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</si>
  <si>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</si>
  <si>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</si>
  <si>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</si>
  <si>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</si>
  <si>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</si>
  <si>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</si>
  <si>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</si>
  <si>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</si>
  <si>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</si>
  <si>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</si>
  <si>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</si>
  <si>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</si>
  <si>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</si>
  <si>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</si>
  <si>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</si>
  <si>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</si>
  <si>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</si>
  <si>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</si>
  <si>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</si>
  <si>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</si>
  <si>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</si>
  <si>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</si>
  <si>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</si>
  <si>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</si>
  <si>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</si>
  <si>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</si>
  <si>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</si>
  <si>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</si>
  <si>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</si>
  <si>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</si>
  <si>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</si>
  <si>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</si>
  <si>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</si>
  <si>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</si>
  <si>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</si>
  <si>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</si>
  <si>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</si>
  <si>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</si>
  <si>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</si>
  <si>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</si>
  <si>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</si>
  <si>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</si>
  <si>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</si>
  <si>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</si>
  <si>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</si>
  <si>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</si>
  <si>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</si>
  <si>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</si>
  <si>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</si>
  <si>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</si>
  <si>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</si>
  <si>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</si>
  <si>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</si>
  <si>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</si>
  <si>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</si>
  <si>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</si>
  <si>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</si>
  <si>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</si>
  <si>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</si>
  <si>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</si>
  <si>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</si>
  <si>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</si>
  <si>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</si>
  <si>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</si>
  <si>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</si>
  <si>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</si>
  <si>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</si>
  <si>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</si>
  <si>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</si>
  <si>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</si>
  <si>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</si>
  <si>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</si>
  <si>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</si>
  <si>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</si>
  <si>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</si>
  <si>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</si>
  <si>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</si>
  <si>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</si>
  <si>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</si>
  <si>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</si>
  <si>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</si>
  <si>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</si>
  <si>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</si>
  <si>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</si>
  <si>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</si>
  <si>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</si>
  <si>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</si>
  <si>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</si>
  <si>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</si>
  <si>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</si>
  <si>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</si>
  <si>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</si>
  <si>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</si>
  <si>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</si>
  <si>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</si>
  <si>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</si>
  <si>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</si>
  <si>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</si>
  <si>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</si>
  <si>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</si>
  <si>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</si>
  <si>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</si>
  <si>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</si>
  <si>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</si>
  <si>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</si>
  <si>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</si>
  <si>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</si>
  <si>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хонава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</si>
  <si>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</si>
  <si>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</si>
  <si>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</si>
  <si>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</si>
  <si>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</si>
  <si>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</si>
  <si>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</si>
  <si>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</si>
  <si>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</si>
  <si>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</si>
  <si>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</si>
  <si>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</si>
  <si>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</si>
  <si>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</si>
  <si>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</si>
  <si>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</si>
  <si>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</si>
  <si>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</si>
  <si>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</si>
  <si>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</si>
  <si>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</si>
  <si>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</si>
  <si>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</si>
  <si>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</si>
  <si>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</si>
  <si>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</si>
  <si>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</si>
  <si>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</si>
  <si>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</si>
  <si>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</si>
  <si>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</si>
  <si>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</si>
  <si>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</si>
  <si>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</si>
  <si>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</si>
  <si>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</si>
  <si>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</si>
  <si>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</si>
  <si>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</si>
  <si>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</si>
  <si>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</si>
  <si>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</si>
  <si>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</si>
  <si>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</si>
  <si>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</si>
  <si>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</si>
  <si>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</si>
  <si>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</si>
  <si>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</si>
  <si>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</si>
  <si>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</si>
  <si>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</si>
  <si>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</si>
  <si>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</si>
  <si>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</si>
  <si>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</si>
  <si>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</si>
  <si>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</si>
  <si>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</si>
  <si>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</si>
  <si>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</si>
  <si>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</si>
  <si>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</si>
  <si>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</si>
  <si>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</si>
  <si>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</si>
  <si>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</si>
  <si>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</si>
  <si>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</si>
  <si>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</si>
  <si>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</si>
  <si>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</si>
  <si>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</si>
  <si>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</si>
  <si>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</si>
  <si>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</si>
  <si>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</si>
  <si>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</si>
  <si>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</si>
  <si>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</si>
  <si>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</si>
  <si>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</si>
  <si>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</si>
  <si>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</si>
  <si>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</si>
  <si>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</si>
  <si>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</si>
  <si>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</si>
  <si>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</si>
  <si>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</si>
  <si>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</si>
  <si>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</si>
  <si>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</si>
  <si>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</si>
  <si>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</si>
  <si>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</si>
  <si>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</si>
  <si>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</si>
  <si>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</si>
  <si>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</si>
  <si>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</si>
  <si>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</si>
  <si>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</si>
  <si>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</si>
  <si>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</si>
  <si>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</si>
  <si>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</si>
  <si>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</si>
  <si>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</si>
  <si>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</si>
  <si>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</si>
  <si>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</si>
  <si>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</si>
  <si>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</si>
  <si>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</si>
  <si>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</si>
  <si>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</si>
  <si>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</si>
  <si>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</si>
  <si>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</si>
  <si>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</si>
  <si>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</si>
  <si>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</si>
  <si>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</si>
  <si>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</si>
  <si>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</si>
  <si>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</si>
  <si>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</si>
  <si>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</si>
  <si>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</si>
  <si>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</si>
  <si>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</si>
  <si>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</si>
  <si>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</si>
  <si>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</si>
  <si>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</si>
  <si>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</si>
  <si>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</si>
  <si>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juksya</t>
  </si>
  <si>
    <t>to play</t>
  </si>
  <si>
    <t>жукся</t>
  </si>
  <si>
    <t>Kagalar</t>
  </si>
  <si>
    <t>kagalar</t>
  </si>
  <si>
    <t>кагалар</t>
  </si>
  <si>
    <t>Kagalarskiy</t>
  </si>
  <si>
    <t>kagalarian language</t>
  </si>
  <si>
    <t>кагаларскй</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</si>
  <si>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</si>
  <si>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</si>
  <si>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</si>
  <si>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</si>
  <si>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</si>
  <si>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</si>
  <si>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</si>
  <si>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</si>
  <si>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</si>
  <si>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</si>
  <si>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</si>
  <si>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</si>
  <si>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</si>
  <si>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</si>
  <si>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</si>
  <si>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</si>
  <si>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</si>
  <si>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</si>
  <si>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</si>
  <si>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</si>
  <si>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</si>
  <si>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</si>
  <si>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</si>
  <si>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</si>
  <si>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</si>
  <si>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</si>
  <si>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</si>
  <si>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</si>
  <si>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</si>
  <si>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</si>
  <si>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</si>
  <si>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</si>
  <si>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кэтся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</si>
  <si>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</si>
  <si>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</si>
  <si>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</si>
  <si>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</si>
  <si>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</si>
  <si>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</si>
  <si>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</si>
  <si>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</si>
  <si>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</si>
  <si>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</si>
  <si>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</si>
  <si>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</si>
  <si>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</si>
  <si>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</si>
  <si>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</si>
  <si>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</si>
  <si>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</si>
  <si>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</si>
  <si>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</si>
  <si>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</si>
  <si>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</si>
  <si>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</si>
  <si>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</si>
  <si>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</si>
  <si>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</si>
  <si>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</si>
  <si>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</si>
  <si>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</si>
  <si>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</si>
  <si>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</si>
  <si>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</si>
  <si>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</si>
  <si>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</si>
  <si>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</si>
  <si>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</si>
  <si>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</si>
  <si>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</si>
  <si>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</si>
  <si>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</si>
  <si>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</si>
  <si>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</si>
  <si>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</si>
  <si>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</si>
  <si>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</si>
  <si>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</si>
  <si>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</si>
  <si>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</si>
  <si>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</si>
  <si>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</si>
  <si>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</si>
  <si>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</si>
  <si>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</si>
  <si>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</si>
  <si>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</si>
  <si>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</si>
  <si>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</si>
  <si>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</si>
  <si>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</si>
  <si>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</si>
  <si>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</si>
  <si>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</si>
  <si>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</si>
  <si>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</si>
  <si>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</si>
  <si>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</si>
  <si>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</si>
  <si>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</si>
  <si>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</si>
  <si>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</si>
  <si>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</si>
  <si>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</si>
  <si>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</si>
  <si>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</si>
  <si>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</si>
  <si>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</si>
  <si>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</si>
  <si>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</si>
  <si>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</si>
  <si>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</si>
  <si>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</si>
  <si>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</si>
  <si>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</si>
  <si>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</si>
  <si>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</si>
  <si>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</si>
  <si>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</si>
  <si>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</si>
  <si>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</si>
  <si>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</si>
  <si>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</si>
  <si>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</si>
  <si>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</si>
  <si>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</si>
  <si>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</si>
  <si>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</si>
  <si>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</si>
  <si>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</si>
  <si>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</si>
  <si>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</si>
  <si>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</si>
  <si>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</si>
  <si>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</si>
  <si>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</si>
  <si>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</si>
  <si>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</si>
  <si>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knoto</t>
  </si>
  <si>
    <t>someone</t>
  </si>
  <si>
    <t>кното</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</si>
  <si>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</si>
  <si>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</si>
  <si>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</si>
  <si>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</si>
  <si>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</si>
  <si>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</si>
  <si>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</si>
  <si>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</si>
  <si>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</si>
  <si>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</si>
  <si>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</si>
  <si>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</si>
  <si>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</si>
  <si>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</si>
  <si>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</si>
  <si>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</si>
  <si>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</si>
  <si>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</si>
  <si>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</si>
  <si>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</si>
  <si>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</si>
  <si>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</si>
  <si>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</si>
  <si>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</si>
  <si>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</si>
  <si>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</si>
  <si>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</si>
  <si>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</si>
  <si>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</si>
  <si>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</si>
  <si>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</si>
  <si>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</si>
  <si>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</si>
  <si>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</si>
  <si>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</si>
  <si>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</si>
  <si>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</si>
  <si>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</si>
  <si>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</si>
  <si>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</si>
  <si>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</si>
  <si>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</si>
  <si>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</si>
  <si>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</si>
  <si>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</si>
  <si>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</si>
  <si>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</si>
  <si>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</si>
  <si>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</si>
  <si>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</si>
  <si>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</si>
  <si>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</si>
  <si>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</si>
  <si>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</si>
  <si>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</si>
  <si>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</si>
  <si>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</si>
  <si>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</si>
  <si>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</si>
  <si>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</si>
  <si>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</si>
  <si>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</si>
  <si>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</si>
  <si>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</si>
  <si>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</si>
  <si>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</si>
  <si>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</si>
  <si>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</si>
  <si>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</si>
  <si>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</si>
  <si>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</si>
  <si>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</si>
  <si>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</si>
  <si>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</si>
  <si>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</si>
  <si>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</si>
  <si>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</si>
  <si>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</si>
  <si>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</si>
  <si>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</si>
  <si>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</si>
  <si>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</si>
  <si>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</si>
  <si>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</si>
  <si>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</si>
  <si>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</si>
  <si>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</si>
  <si>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</si>
  <si>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</si>
  <si>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</si>
  <si>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</si>
  <si>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</si>
  <si>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</si>
  <si>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</si>
  <si>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</si>
  <si>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</si>
  <si>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</si>
  <si>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</si>
  <si>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</si>
  <si>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</si>
  <si>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</si>
  <si>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</si>
  <si>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</si>
  <si>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</si>
  <si>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</si>
  <si>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</si>
  <si>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</si>
  <si>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</si>
  <si>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</si>
  <si>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</si>
  <si>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</si>
  <si>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</si>
  <si>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</si>
  <si>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</si>
  <si>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</si>
  <si>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</si>
  <si>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</si>
  <si>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</si>
  <si>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</si>
  <si>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</si>
  <si>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</si>
  <si>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linya</t>
  </si>
  <si>
    <t>line</t>
  </si>
  <si>
    <t>линя</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</si>
  <si>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</si>
  <si>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</si>
  <si>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</si>
  <si>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</si>
  <si>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</si>
  <si>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</si>
  <si>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</si>
  <si>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</si>
  <si>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</si>
  <si>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</si>
  <si>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</si>
  <si>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</si>
  <si>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</si>
  <si>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</si>
  <si>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</si>
  <si>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</si>
  <si>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</si>
  <si>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</si>
  <si>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</si>
  <si>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</si>
  <si>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</si>
  <si>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</si>
  <si>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</si>
  <si>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</si>
  <si>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</si>
  <si>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</si>
  <si>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лопэлат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</si>
  <si>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</si>
  <si>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</si>
  <si>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</si>
  <si>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</si>
  <si>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</si>
  <si>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</si>
  <si>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</si>
  <si>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</si>
  <si>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</si>
  <si>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</si>
  <si>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</si>
  <si>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</si>
  <si>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</si>
  <si>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</si>
  <si>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</si>
  <si>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</si>
  <si>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</si>
  <si>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</si>
  <si>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</si>
  <si>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</si>
  <si>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</si>
  <si>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</si>
  <si>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</si>
  <si>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</si>
  <si>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</si>
  <si>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</si>
  <si>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лумэнэкйо</t>
  </si>
  <si>
    <t>lumetsya</t>
  </si>
  <si>
    <t>to learn</t>
  </si>
  <si>
    <t>лумэтся</t>
  </si>
  <si>
    <t>lumka</t>
  </si>
  <si>
    <t>medicine</t>
  </si>
  <si>
    <t>лумка</t>
  </si>
  <si>
    <t>lunst</t>
  </si>
  <si>
    <t>garbage, trash</t>
  </si>
  <si>
    <t>лунст</t>
  </si>
  <si>
    <t>lutsya</t>
  </si>
  <si>
    <t>to teach</t>
  </si>
  <si>
    <t>лутся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</si>
  <si>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</si>
  <si>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</si>
  <si>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</si>
  <si>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</si>
  <si>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</si>
  <si>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</si>
  <si>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</si>
  <si>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</si>
  <si>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</si>
  <si>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</si>
  <si>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</si>
  <si>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</si>
  <si>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</si>
  <si>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</si>
  <si>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</si>
  <si>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</si>
  <si>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</si>
  <si>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</si>
  <si>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</si>
  <si>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</si>
  <si>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</si>
  <si>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</si>
  <si>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</si>
  <si>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</si>
  <si>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</si>
  <si>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</si>
  <si>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</si>
  <si>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</si>
  <si>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</si>
  <si>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</si>
  <si>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</si>
  <si>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</si>
  <si>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</si>
  <si>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</si>
  <si>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</si>
  <si>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</si>
  <si>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</si>
  <si>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</si>
  <si>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</si>
  <si>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</si>
  <si>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</si>
  <si>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</si>
  <si>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</si>
  <si>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</si>
  <si>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</si>
  <si>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</si>
  <si>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</si>
  <si>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</si>
  <si>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</si>
  <si>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</si>
  <si>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</si>
  <si>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</si>
  <si>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</si>
  <si>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</si>
  <si>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</si>
  <si>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</si>
  <si>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</si>
  <si>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</si>
  <si>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</si>
  <si>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</si>
  <si>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</si>
  <si>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</si>
  <si>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</si>
  <si>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</si>
  <si>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</si>
  <si>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</si>
  <si>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</si>
  <si>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</si>
  <si>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</si>
  <si>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</si>
  <si>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</si>
  <si>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</si>
  <si>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</si>
  <si>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</si>
  <si>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</si>
  <si>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</si>
  <si>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</si>
  <si>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</si>
  <si>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</si>
  <si>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</si>
  <si>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</si>
  <si>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meya</t>
  </si>
  <si>
    <t>i, me (accusative)</t>
  </si>
  <si>
    <t>мэя</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</si>
  <si>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</si>
  <si>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</si>
  <si>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</si>
  <si>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</si>
  <si>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</si>
  <si>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</si>
  <si>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</si>
  <si>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</si>
  <si>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</si>
  <si>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</si>
  <si>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</si>
  <si>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</si>
  <si>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</si>
  <si>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</si>
  <si>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</si>
  <si>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</si>
  <si>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</si>
  <si>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</si>
  <si>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</si>
  <si>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</si>
  <si>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</si>
  <si>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</si>
  <si>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</si>
  <si>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</si>
  <si>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</si>
  <si>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</si>
  <si>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</si>
  <si>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</si>
  <si>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</si>
  <si>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</si>
  <si>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</si>
  <si>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</si>
  <si>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</si>
  <si>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</si>
  <si>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</si>
  <si>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</si>
  <si>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</si>
  <si>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</si>
  <si>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</si>
  <si>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</si>
  <si>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</si>
  <si>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</si>
  <si>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</si>
  <si>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</si>
  <si>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</si>
  <si>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</si>
  <si>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</si>
  <si>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</si>
  <si>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</si>
  <si>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</si>
  <si>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</si>
  <si>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</si>
  <si>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</si>
  <si>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</si>
  <si>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</si>
  <si>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</si>
  <si>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</si>
  <si>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</si>
  <si>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</si>
  <si>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</si>
  <si>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</si>
  <si>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</si>
  <si>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</si>
  <si>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</si>
  <si>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</si>
  <si>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</si>
  <si>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</si>
  <si>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</si>
  <si>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</si>
  <si>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</si>
  <si>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</si>
  <si>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</si>
  <si>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</si>
  <si>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</si>
  <si>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</si>
  <si>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</si>
  <si>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</si>
  <si>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</si>
  <si>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</si>
  <si>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</si>
  <si>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</si>
  <si>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</si>
  <si>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</si>
  <si>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</si>
  <si>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</si>
  <si>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</si>
  <si>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</si>
  <si>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</si>
  <si>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</si>
  <si>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</si>
  <si>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</si>
  <si>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</si>
  <si>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</si>
  <si>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</si>
  <si>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</si>
  <si>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</si>
  <si>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</si>
  <si>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</si>
  <si>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</si>
  <si>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</si>
  <si>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</si>
  <si>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</si>
  <si>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</si>
  <si>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</si>
  <si>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</si>
  <si>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</si>
  <si>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</si>
  <si>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</si>
  <si>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</si>
  <si>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</si>
  <si>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</si>
  <si>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</si>
  <si>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</si>
  <si>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</si>
  <si>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</si>
  <si>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</si>
  <si>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</si>
  <si>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</si>
  <si>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</si>
  <si>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</si>
  <si>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</si>
  <si>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</si>
  <si>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</si>
  <si>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</si>
  <si>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</si>
  <si>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</si>
  <si>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</si>
  <si>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</si>
  <si>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</si>
  <si>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</si>
  <si>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</si>
  <si>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</si>
  <si>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</si>
  <si>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</si>
  <si>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</si>
  <si>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</si>
  <si>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</si>
  <si>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</si>
  <si>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</si>
  <si>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</si>
  <si>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</si>
  <si>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</si>
  <si>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</si>
  <si>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</si>
  <si>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</si>
  <si>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</si>
  <si>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</si>
  <si>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</si>
  <si>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</si>
  <si>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</si>
  <si>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</si>
  <si>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</si>
  <si>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</si>
  <si>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</si>
  <si>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</si>
  <si>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</si>
  <si>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</si>
  <si>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</si>
  <si>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</si>
  <si>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</si>
  <si>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</si>
  <si>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</si>
  <si>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</si>
  <si>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</si>
  <si>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</si>
  <si>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</si>
  <si>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</si>
  <si>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</si>
  <si>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</si>
  <si>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</si>
  <si>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</si>
  <si>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</si>
  <si>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</si>
  <si>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</si>
  <si>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</si>
  <si>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</si>
  <si>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</si>
  <si>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</si>
  <si>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</si>
  <si>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</si>
  <si>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</si>
  <si>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</si>
  <si>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</si>
  <si>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</si>
  <si>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</si>
  <si>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</si>
  <si>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</si>
  <si>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</si>
  <si>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</si>
  <si>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</si>
  <si>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</si>
  <si>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</si>
  <si>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</si>
  <si>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</si>
  <si>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</si>
  <si>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</si>
  <si>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</si>
  <si>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</si>
  <si>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</si>
  <si>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</si>
  <si>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</si>
  <si>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</si>
  <si>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</si>
  <si>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</si>
  <si>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</si>
  <si>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</si>
  <si>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</si>
  <si>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</si>
  <si>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</si>
  <si>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</si>
  <si>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</si>
  <si>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</si>
  <si>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</si>
  <si>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</si>
  <si>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</si>
  <si>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</si>
  <si>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</si>
  <si>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</si>
  <si>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</si>
  <si>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</si>
  <si>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</si>
  <si>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</si>
  <si>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</si>
  <si>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</si>
  <si>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</si>
  <si>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</si>
  <si>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</si>
  <si>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</si>
  <si>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</si>
  <si>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</si>
  <si>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</si>
  <si>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</si>
  <si>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</si>
  <si>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</si>
  <si>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</si>
  <si>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</si>
  <si>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</si>
  <si>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</si>
  <si>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</si>
  <si>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</si>
  <si>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</si>
  <si>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</si>
  <si>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</si>
  <si>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</si>
  <si>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</si>
  <si>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</si>
  <si>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</si>
  <si>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</si>
  <si>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</si>
  <si>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</si>
  <si>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</si>
  <si>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</si>
  <si>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</si>
  <si>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</si>
  <si>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</si>
  <si>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</si>
  <si>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</si>
  <si>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</si>
  <si>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</si>
  <si>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</si>
  <si>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</si>
  <si>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офится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</si>
  <si>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</si>
  <si>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</si>
  <si>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</si>
  <si>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</si>
  <si>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</si>
  <si>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</si>
  <si>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</si>
  <si>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</si>
  <si>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</si>
  <si>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</si>
  <si>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</si>
  <si>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</si>
  <si>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</si>
  <si>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</si>
  <si>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</si>
  <si>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</si>
  <si>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</si>
  <si>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</si>
  <si>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</si>
  <si>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</si>
  <si>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</si>
  <si>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</si>
  <si>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</si>
  <si>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</si>
  <si>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</si>
  <si>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</si>
  <si>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</si>
  <si>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</si>
  <si>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</si>
  <si>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</si>
  <si>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</si>
  <si>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</si>
  <si>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она</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</si>
  <si>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</si>
  <si>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</si>
  <si>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</si>
  <si>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</si>
  <si>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</si>
  <si>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</si>
  <si>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</si>
  <si>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</si>
  <si>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</si>
  <si>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</si>
  <si>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</si>
  <si>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</si>
  <si>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</si>
  <si>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</si>
  <si>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</si>
  <si>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</si>
  <si>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</si>
  <si>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</si>
  <si>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</si>
  <si>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</si>
  <si>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</si>
  <si>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</si>
  <si>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</si>
  <si>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</si>
  <si>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</si>
  <si>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</si>
  <si>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</si>
  <si>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</si>
  <si>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</si>
  <si>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</si>
  <si>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</si>
  <si>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</si>
  <si>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</si>
  <si>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</si>
  <si>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</si>
  <si>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</si>
  <si>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</si>
  <si>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</si>
  <si>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</si>
  <si>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</si>
  <si>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</si>
  <si>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</si>
  <si>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</si>
  <si>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</si>
  <si>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</si>
  <si>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</si>
  <si>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</si>
  <si>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</si>
  <si>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</si>
  <si>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</si>
  <si>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</si>
  <si>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</si>
  <si>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</si>
  <si>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</si>
  <si>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</si>
  <si>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</si>
  <si>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</si>
  <si>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</si>
  <si>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</si>
  <si>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</si>
  <si>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</si>
  <si>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</si>
  <si>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</si>
  <si>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</si>
  <si>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</si>
  <si>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</si>
  <si>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</si>
  <si>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</si>
  <si>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</si>
  <si>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</si>
  <si>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</si>
  <si>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</si>
  <si>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</si>
  <si>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</si>
  <si>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</si>
  <si>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</si>
  <si>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</si>
  <si>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</si>
  <si>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</si>
  <si>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</si>
  <si>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</si>
  <si>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</si>
  <si>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</si>
  <si>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</si>
  <si>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</si>
  <si>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</si>
  <si>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</si>
  <si>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</si>
  <si>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</si>
  <si>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</si>
  <si>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</si>
  <si>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</si>
  <si>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</si>
  <si>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</si>
  <si>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</si>
  <si>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</si>
  <si>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</si>
  <si>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</si>
  <si>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</si>
  <si>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</si>
  <si>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</si>
  <si>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</si>
  <si>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</si>
  <si>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</si>
  <si>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</si>
  <si>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</si>
  <si>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</si>
  <si>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</si>
  <si>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</si>
  <si>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</si>
  <si>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</si>
  <si>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</si>
  <si>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</si>
  <si>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</si>
  <si>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</si>
  <si>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</si>
  <si>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</si>
  <si>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</si>
  <si>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</si>
  <si>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</si>
  <si>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</si>
  <si>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</si>
  <si>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</si>
  <si>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</si>
  <si>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</si>
  <si>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</si>
  <si>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</si>
  <si>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</si>
  <si>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</si>
  <si>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</si>
  <si>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</si>
  <si>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</si>
  <si>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</si>
  <si>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</si>
  <si>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</si>
  <si>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</si>
  <si>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</si>
  <si>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</si>
  <si>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</si>
  <si>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</si>
  <si>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</si>
  <si>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</si>
  <si>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</si>
  <si>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</si>
  <si>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</si>
  <si>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</si>
  <si>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</si>
  <si>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</si>
  <si>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</si>
  <si>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</si>
  <si>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</si>
  <si>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</si>
  <si>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</si>
  <si>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</si>
  <si>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</si>
  <si>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</si>
  <si>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</si>
  <si>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</si>
  <si>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</si>
  <si>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</si>
  <si>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</si>
  <si>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</si>
  <si>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</si>
  <si>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</si>
  <si>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</si>
  <si>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</si>
  <si>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</si>
  <si>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</si>
  <si>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</si>
  <si>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</si>
  <si>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</si>
  <si>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</si>
  <si>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</si>
  <si>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</si>
  <si>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</si>
  <si>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</si>
  <si>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</si>
  <si>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</si>
  <si>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</si>
  <si>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</si>
  <si>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</si>
  <si>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</si>
  <si>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</si>
  <si>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</si>
  <si>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</si>
  <si>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</si>
  <si>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</si>
  <si>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</si>
  <si>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</si>
  <si>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</si>
  <si>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</si>
  <si>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</si>
  <si>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</si>
  <si>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stuck</t>
  </si>
  <si>
    <t>приклэшачо</t>
  </si>
  <si>
    <t>prikleshat</t>
  </si>
  <si>
    <t>to stick onto</t>
  </si>
  <si>
    <t>приклэшат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</si>
  <si>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</si>
  <si>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</si>
  <si>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</si>
  <si>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</si>
  <si>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</si>
  <si>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</si>
  <si>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</si>
  <si>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</si>
  <si>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</si>
  <si>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</si>
  <si>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</si>
  <si>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</si>
  <si>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</si>
  <si>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</si>
  <si>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</si>
  <si>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</si>
  <si>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</si>
  <si>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</si>
  <si>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</si>
  <si>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</si>
  <si>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</si>
  <si>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</si>
  <si>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</si>
  <si>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</si>
  <si>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pyetsyo</t>
  </si>
  <si>
    <t>a pet, a domesticated animal</t>
  </si>
  <si>
    <t>пецё</t>
  </si>
  <si>
    <t>pyotsa</t>
  </si>
  <si>
    <t>hip</t>
  </si>
  <si>
    <t>пёца</t>
  </si>
  <si>
    <t>pyotski</t>
  </si>
  <si>
    <t>buttocks</t>
  </si>
  <si>
    <t>пёцки</t>
  </si>
  <si>
    <t>rabota</t>
  </si>
  <si>
    <t>job, occupication, work</t>
  </si>
  <si>
    <t>работа</t>
  </si>
  <si>
    <t>rabotat</t>
  </si>
  <si>
    <t>to work (with labor), to run, to execute</t>
  </si>
  <si>
    <t>работат</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</si>
  <si>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</si>
  <si>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</si>
  <si>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</si>
  <si>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</si>
  <si>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</si>
  <si>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</si>
  <si>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</si>
  <si>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</si>
  <si>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</si>
  <si>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</si>
  <si>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</si>
  <si>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</si>
  <si>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</si>
  <si>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</si>
  <si>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</si>
  <si>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</si>
  <si>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</si>
  <si>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</si>
  <si>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</si>
  <si>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</si>
  <si>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</si>
  <si>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</si>
  <si>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</si>
  <si>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</si>
  <si>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</si>
  <si>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</si>
  <si>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</si>
  <si>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reya</t>
  </si>
  <si>
    <t>you (accusative)</t>
  </si>
  <si>
    <t>рэя</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</si>
  <si>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</si>
  <si>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</si>
  <si>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</si>
  <si>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</si>
  <si>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</si>
  <si>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</si>
  <si>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</si>
  <si>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</si>
  <si>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</si>
  <si>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</si>
  <si>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</si>
  <si>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</si>
  <si>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</si>
  <si>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</si>
  <si>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</si>
  <si>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</si>
  <si>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</si>
  <si>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</si>
  <si>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</si>
  <si>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</si>
  <si>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</si>
  <si>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</si>
  <si>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</si>
  <si>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</si>
  <si>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</si>
  <si>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</si>
  <si>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</si>
  <si>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</si>
  <si>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</si>
  <si>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</si>
  <si>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</si>
  <si>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</si>
  <si>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</si>
  <si>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</si>
  <si>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</si>
  <si>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</si>
  <si>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</si>
  <si>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</si>
  <si>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</si>
  <si>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</si>
  <si>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</si>
  <si>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</si>
  <si>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</si>
  <si>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</si>
  <si>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</si>
  <si>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</si>
  <si>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</si>
  <si>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</si>
  <si>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</si>
  <si>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</si>
  <si>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</si>
  <si>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</si>
  <si>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</si>
  <si>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</si>
  <si>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</si>
  <si>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</si>
  <si>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</si>
  <si>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</si>
  <si>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</si>
  <si>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</si>
  <si>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</si>
  <si>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</si>
  <si>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</si>
  <si>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</si>
  <si>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</si>
  <si>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</si>
  <si>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</si>
  <si>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</si>
  <si>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</si>
  <si>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</si>
  <si>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</si>
  <si>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</si>
  <si>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</si>
  <si>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</si>
  <si>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</si>
  <si>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</si>
  <si>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</si>
  <si>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</si>
  <si>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</si>
  <si>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</si>
  <si>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</si>
  <si>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</si>
  <si>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</si>
  <si>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</si>
  <si>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</si>
  <si>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</si>
  <si>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</si>
  <si>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</si>
  <si>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</si>
  <si>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</si>
  <si>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sbyaska</t>
  </si>
  <si>
    <t>beach, strand, coast, shore</t>
  </si>
  <si>
    <t>сбяска</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</si>
  <si>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</si>
  <si>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</si>
  <si>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</si>
  <si>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</si>
  <si>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</si>
  <si>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</si>
  <si>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</si>
  <si>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</si>
  <si>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</si>
  <si>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</si>
  <si>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</si>
  <si>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</si>
  <si>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</si>
  <si>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</si>
  <si>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</si>
  <si>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</si>
  <si>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</si>
  <si>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</si>
  <si>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</si>
  <si>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</si>
  <si>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</si>
  <si>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</si>
  <si>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</si>
  <si>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</si>
  <si>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</si>
  <si>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</si>
  <si>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</si>
  <si>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</si>
  <si>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</si>
  <si>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сэнй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</si>
  <si>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</si>
  <si>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</si>
  <si>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</si>
  <si>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</si>
  <si>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</si>
  <si>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</si>
  <si>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</si>
  <si>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</si>
  <si>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</si>
  <si>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</si>
  <si>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</si>
  <si>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</si>
  <si>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</si>
  <si>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</si>
  <si>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</si>
  <si>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</si>
  <si>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</si>
  <si>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</si>
  <si>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</si>
  <si>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</si>
  <si>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</si>
  <si>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</si>
  <si>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</si>
  <si>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</si>
  <si>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</si>
  <si>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</si>
  <si>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</si>
  <si>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</si>
  <si>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</si>
  <si>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</si>
  <si>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</si>
  <si>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</si>
  <si>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</si>
  <si>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</si>
  <si>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</si>
  <si>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</si>
  <si>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</si>
  <si>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</si>
  <si>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</si>
  <si>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</si>
  <si>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</si>
  <si>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</si>
  <si>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</si>
  <si>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</si>
  <si>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</si>
  <si>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</si>
  <si>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</si>
  <si>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</si>
  <si>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</si>
  <si>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</si>
  <si>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</si>
  <si>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</si>
  <si>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</si>
  <si>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</si>
  <si>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</si>
  <si>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</si>
  <si>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</si>
  <si>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</si>
  <si>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</si>
  <si>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</si>
  <si>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</si>
  <si>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</si>
  <si>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</si>
  <si>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</si>
  <si>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</si>
  <si>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</si>
  <si>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</si>
  <si>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</si>
  <si>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</si>
  <si>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</si>
  <si>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</si>
  <si>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</si>
  <si>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</si>
  <si>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</si>
  <si>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</si>
  <si>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</si>
  <si>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</si>
  <si>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</si>
  <si>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</si>
  <si>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</si>
  <si>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</si>
  <si>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</si>
  <si>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</si>
  <si>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</si>
  <si>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</si>
  <si>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</si>
  <si>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</si>
  <si>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</si>
  <si>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</si>
  <si>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</si>
  <si>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</si>
  <si>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</si>
  <si>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</si>
  <si>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</si>
  <si>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</si>
  <si>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</si>
  <si>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</si>
  <si>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</si>
  <si>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</si>
  <si>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</si>
  <si>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</si>
  <si>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</si>
  <si>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</si>
  <si>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</si>
  <si>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</si>
  <si>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</si>
  <si>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</si>
  <si>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сленят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</si>
  <si>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</si>
  <si>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</si>
  <si>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</si>
  <si>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</si>
  <si>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</si>
  <si>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</si>
  <si>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</si>
  <si>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</si>
  <si>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</si>
  <si>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</si>
  <si>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</si>
  <si>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</si>
  <si>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</si>
  <si>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</si>
  <si>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</si>
  <si>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sodyaditsiy</t>
  </si>
  <si>
    <t>sauce</t>
  </si>
  <si>
    <t>содядицй</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</si>
  <si>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</si>
  <si>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</si>
  <si>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</si>
  <si>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</si>
  <si>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</si>
  <si>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</si>
  <si>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</si>
  <si>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</si>
  <si>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</si>
  <si>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</si>
  <si>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</si>
  <si>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</si>
  <si>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</si>
  <si>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</si>
  <si>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</si>
  <si>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</si>
  <si>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</si>
  <si>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</si>
  <si>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</si>
  <si>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</si>
  <si>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</si>
  <si>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</si>
  <si>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</si>
  <si>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</si>
  <si>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</si>
  <si>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</si>
  <si>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</si>
  <si>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</si>
  <si>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</si>
  <si>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</si>
  <si>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</si>
  <si>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</si>
  <si>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</si>
  <si>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</si>
  <si>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</si>
  <si>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</si>
  <si>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</si>
  <si>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</si>
  <si>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</si>
  <si>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</si>
  <si>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</si>
  <si>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</si>
  <si>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</si>
  <si>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</si>
  <si>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</si>
  <si>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</si>
  <si>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</si>
  <si>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</si>
  <si>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</si>
  <si>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</si>
  <si>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</si>
  <si>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</si>
  <si>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</si>
  <si>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</si>
  <si>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</si>
  <si>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</si>
  <si>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</si>
  <si>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</si>
  <si>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the ground, land</t>
  </si>
  <si>
    <t>стома</t>
  </si>
  <si>
    <t>stoyat</t>
  </si>
  <si>
    <t>to stand</t>
  </si>
  <si>
    <t>стоят</t>
  </si>
  <si>
    <t>stoyshatsiy</t>
  </si>
  <si>
    <t>character, avatar, person</t>
  </si>
  <si>
    <t>стойшацй</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</si>
  <si>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</si>
  <si>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</si>
  <si>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</si>
  <si>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</si>
  <si>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</si>
  <si>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</si>
  <si>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</si>
  <si>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</si>
  <si>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</si>
  <si>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</si>
  <si>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</si>
  <si>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</si>
  <si>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</si>
  <si>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</si>
  <si>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</si>
  <si>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</si>
  <si>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</si>
  <si>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</si>
  <si>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</si>
  <si>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</si>
  <si>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</si>
  <si>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</si>
  <si>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</si>
  <si>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</si>
  <si>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</si>
  <si>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</si>
  <si>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</si>
  <si>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</si>
  <si>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</si>
  <si>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</si>
  <si>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</si>
  <si>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</si>
  <si>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</si>
  <si>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</si>
  <si>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</si>
  <si>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</si>
  <si>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</si>
  <si>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</si>
  <si>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</si>
  <si>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</si>
  <si>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</si>
  <si>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</si>
  <si>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</si>
  <si>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</si>
  <si>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</si>
  <si>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</si>
  <si>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</si>
  <si>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</si>
  <si>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</si>
  <si>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</si>
  <si>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</si>
  <si>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</si>
  <si>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</si>
  <si>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татся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</si>
  <si>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</si>
  <si>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</si>
  <si>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</si>
  <si>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</si>
  <si>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</si>
  <si>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</si>
  <si>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</si>
  <si>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</si>
  <si>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</si>
  <si>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</si>
  <si>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</si>
  <si>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</si>
  <si>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</si>
  <si>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</si>
  <si>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</si>
  <si>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</si>
  <si>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</si>
  <si>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</si>
  <si>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</si>
  <si>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</si>
  <si>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</si>
  <si>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</si>
  <si>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</si>
  <si>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</si>
  <si>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</si>
  <si>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</si>
  <si>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</si>
  <si>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</si>
  <si>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</si>
  <si>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</si>
  <si>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</si>
  <si>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</si>
  <si>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</si>
  <si>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</si>
  <si>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</si>
  <si>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</si>
  <si>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</si>
  <si>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</si>
  <si>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</si>
  <si>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</si>
  <si>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</si>
  <si>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</si>
  <si>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</si>
  <si>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</si>
  <si>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</si>
  <si>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</si>
  <si>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</si>
  <si>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</si>
  <si>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</si>
  <si>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</si>
  <si>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</si>
  <si>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</si>
  <si>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</si>
  <si>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</si>
  <si>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</si>
  <si>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</si>
  <si>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</si>
  <si>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</si>
  <si>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</si>
  <si>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</si>
  <si>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</si>
  <si>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</si>
  <si>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</si>
  <si>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</si>
  <si>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</si>
  <si>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</si>
  <si>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</si>
  <si>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</si>
  <si>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</si>
  <si>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</si>
  <si>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</si>
  <si>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</si>
  <si>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</si>
  <si>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</si>
  <si>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</si>
  <si>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</si>
  <si>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</si>
  <si>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</si>
  <si>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</si>
  <si>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</si>
  <si>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</si>
  <si>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</si>
  <si>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</si>
  <si>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</si>
  <si>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</si>
  <si>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</si>
  <si>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</si>
  <si>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</si>
  <si>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</si>
  <si>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</si>
  <si>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</si>
  <si>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</si>
  <si>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</si>
  <si>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</si>
  <si>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</si>
  <si>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цятся</t>
  </si>
  <si>
    <t>tsyomit</t>
  </si>
  <si>
    <t>to wear, to don</t>
  </si>
  <si>
    <t>цёмит</t>
  </si>
  <si>
    <t>tumron</t>
  </si>
  <si>
    <t>orange</t>
  </si>
  <si>
    <t>тумрон</t>
  </si>
  <si>
    <t>tuntem</t>
  </si>
  <si>
    <t>shadow</t>
  </si>
  <si>
    <t>тунтэм</t>
  </si>
  <si>
    <t>tusheno</t>
  </si>
  <si>
    <t>stew</t>
  </si>
  <si>
    <t>тушэно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</si>
  <si>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</si>
  <si>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</si>
  <si>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</si>
  <si>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</si>
  <si>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</si>
  <si>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</si>
  <si>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</si>
  <si>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</si>
  <si>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</si>
  <si>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</si>
  <si>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</si>
  <si>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</si>
  <si>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</si>
  <si>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</si>
  <si>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</si>
  <si>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</si>
  <si>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</si>
  <si>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</si>
  <si>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</si>
  <si>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</si>
  <si>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</si>
  <si>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</si>
  <si>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</si>
  <si>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</si>
  <si>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</si>
  <si>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</si>
  <si>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</si>
  <si>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</si>
  <si>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</si>
  <si>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</si>
  <si>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</si>
  <si>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</si>
  <si>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валашэм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</si>
  <si>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</si>
  <si>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</si>
  <si>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</si>
  <si>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</si>
  <si>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</si>
  <si>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</si>
  <si>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</si>
  <si>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</si>
  <si>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</si>
  <si>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</si>
  <si>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</si>
  <si>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</si>
  <si>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</si>
  <si>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</si>
  <si>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</si>
  <si>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</si>
  <si>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</si>
  <si>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</si>
  <si>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</si>
  <si>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</si>
  <si>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</si>
  <si>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</si>
  <si>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</si>
  <si>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</si>
  <si>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</si>
  <si>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</si>
  <si>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</si>
  <si>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</si>
  <si>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</si>
  <si>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</si>
  <si>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</si>
  <si>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</si>
  <si>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</si>
  <si>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</si>
  <si>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</si>
  <si>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</si>
  <si>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</si>
  <si>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</si>
  <si>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вэрнутся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</si>
  <si>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</si>
  <si>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</si>
  <si>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</si>
  <si>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</si>
  <si>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</si>
  <si>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</si>
  <si>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</si>
  <si>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</si>
  <si>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</si>
  <si>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</si>
  <si>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</si>
  <si>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</si>
  <si>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</si>
  <si>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</si>
  <si>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</si>
  <si>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</si>
  <si>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</si>
  <si>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</si>
  <si>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</si>
  <si>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</si>
  <si>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</si>
  <si>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</si>
  <si>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</si>
  <si>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</si>
  <si>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</si>
  <si>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</si>
  <si>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</si>
  <si>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</si>
  <si>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</si>
  <si>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</si>
  <si>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</si>
  <si>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</si>
  <si>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</si>
  <si>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</si>
  <si>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</si>
  <si>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</si>
  <si>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</si>
  <si>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</si>
  <si>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</si>
  <si>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</si>
  <si>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</si>
  <si>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</si>
  <si>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</si>
  <si>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</si>
  <si>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</si>
  <si>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</si>
  <si>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</si>
  <si>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</si>
  <si>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</si>
  <si>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</si>
  <si>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</si>
  <si>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</si>
  <si>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</si>
  <si>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</si>
  <si>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</si>
  <si>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</si>
  <si>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</si>
  <si>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</si>
  <si>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</si>
  <si>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</si>
  <si>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</si>
  <si>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</si>
  <si>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влунсцикол</t>
  </si>
  <si>
    <t>vlyevlir</t>
  </si>
  <si>
    <t>elevator, lift</t>
  </si>
  <si>
    <t>влевлир</t>
  </si>
  <si>
    <t>vlyu</t>
  </si>
  <si>
    <t>who</t>
  </si>
  <si>
    <t>влю</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</si>
  <si>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</si>
  <si>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</si>
  <si>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</si>
  <si>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</si>
  <si>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</si>
  <si>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</si>
  <si>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</si>
  <si>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</si>
  <si>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</si>
  <si>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</si>
  <si>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</si>
  <si>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</si>
  <si>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</si>
  <si>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</si>
  <si>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</si>
  <si>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</si>
  <si>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</si>
  <si>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</si>
  <si>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</si>
  <si>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</si>
  <si>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</si>
  <si>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</si>
  <si>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</si>
  <si>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</si>
  <si>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</si>
  <si>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</si>
  <si>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</si>
  <si>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</si>
  <si>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</si>
  <si>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</si>
  <si>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</si>
  <si>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воргатся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</si>
  <si>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</si>
  <si>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</si>
  <si>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</si>
  <si>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</si>
  <si>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</si>
  <si>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</si>
  <si>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</si>
  <si>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</si>
  <si>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</si>
  <si>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</si>
  <si>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</si>
  <si>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</si>
  <si>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</si>
  <si>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</si>
  <si>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</si>
  <si>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</si>
  <si>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</si>
  <si>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</si>
  <si>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</si>
  <si>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</si>
  <si>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</si>
  <si>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</si>
  <si>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</si>
  <si>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</si>
  <si>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</si>
  <si>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</si>
  <si>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</si>
  <si>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</si>
  <si>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</si>
  <si>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</si>
  <si>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</si>
  <si>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</si>
  <si>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</si>
  <si>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</si>
  <si>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</si>
  <si>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</si>
  <si>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</si>
  <si>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</si>
  <si>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</si>
  <si>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</si>
  <si>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</si>
  <si>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</si>
  <si>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</si>
  <si>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</si>
  <si>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</si>
  <si>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</si>
  <si>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</si>
  <si>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</si>
  <si>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</si>
  <si>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</si>
  <si>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</si>
  <si>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</si>
  <si>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</si>
  <si>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</si>
  <si>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</si>
  <si>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</si>
  <si>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</si>
  <si>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</si>
  <si>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</si>
  <si>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</si>
  <si>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</si>
  <si>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</si>
  <si>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</si>
  <si>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</si>
  <si>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</si>
  <si>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</si>
  <si>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</si>
  <si>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</si>
  <si>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</si>
  <si>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</si>
  <si>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</si>
  <si>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</si>
  <si>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</si>
  <si>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</si>
  <si>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</si>
  <si>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</si>
  <si>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</si>
  <si>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</si>
  <si>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</si>
  <si>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</si>
  <si>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</si>
  <si>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</si>
  <si>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</si>
  <si>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</si>
  <si>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</si>
  <si>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</si>
  <si>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</si>
  <si>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</si>
  <si>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</si>
  <si>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</si>
  <si>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</si>
  <si>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</si>
  <si>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</si>
  <si>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</si>
  <si>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</si>
  <si>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</si>
  <si>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</si>
  <si>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</si>
  <si>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</si>
  <si>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</si>
  <si>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</si>
  <si>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</si>
  <si>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</si>
  <si>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</si>
  <si>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</si>
  <si>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yiv</t>
  </si>
  <si>
    <t>river, stream</t>
  </si>
  <si>
    <t>йив</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</si>
  <si>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</si>
  <si>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</si>
  <si>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</si>
  <si>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</si>
  <si>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</si>
  <si>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</si>
  <si>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</si>
  <si>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</si>
  <si>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</si>
  <si>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</si>
  <si>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</si>
  <si>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</si>
  <si>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</si>
  <si>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</si>
  <si>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</si>
  <si>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</si>
  <si>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</si>
  <si>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</si>
  <si>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</si>
  <si>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</si>
  <si>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</si>
  <si>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</si>
  <si>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</si>
  <si>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</si>
  <si>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</si>
  <si>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</si>
  <si>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</si>
  <si>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</si>
  <si>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</si>
  <si>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</si>
  <si>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</si>
  <si>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</si>
  <si>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</si>
  <si>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</si>
  <si>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</si>
  <si>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замсэл</t>
  </si>
  <si>
    <t>zikatam, iretem</t>
  </si>
  <si>
    <t>tundra</t>
  </si>
  <si>
    <t>зикатам, ирэтэм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</si>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</sst>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5" numFmtId="0" xfId="0" applyAlignment="1" applyFont="1">
      <alignment readingOrder="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69.2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IFERROR(__xludf.DUMMYFUNCTION("FILTER(A:B, EQ(A:A,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IFERROR(__xludf.DUMMYFUNCTION("SORT(FILTER(A2:C1002, REGEXMATCH(B2:B1002, H3)), 2, TRUE)"),"sbyaska")</f>
        <v>sbyaska</v>
      </c>
      <c r="H5" s="10" t="str">
        <f>IFERROR(__xludf.DUMMYFUNCTION("""COMPUTED_VALUE"""),"beach, strand, coast, shore")</f>
        <v>beach, strand, coast, shore</v>
      </c>
      <c r="I5" s="8" t="str">
        <f>IFERROR(__xludf.DUMMYFUNCTION("""COMPUTED_VALUE"""),"сбяска")</f>
        <v>сбяска</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20" t="s">
        <v>101</v>
      </c>
      <c r="B18" s="2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5" t="s">
        <v>107</v>
      </c>
      <c r="B19" s="15" t="s">
        <v>108</v>
      </c>
      <c r="C19" s="15"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0" t="s">
        <v>117</v>
      </c>
      <c r="B21" s="10" t="s">
        <v>118</v>
      </c>
      <c r="C21" s="10"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0" t="s">
        <v>132</v>
      </c>
      <c r="B24" s="10" t="s">
        <v>133</v>
      </c>
      <c r="C24" s="10"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5" t="s">
        <v>168</v>
      </c>
      <c r="B31" s="15" t="s">
        <v>169</v>
      </c>
      <c r="C31" s="15" t="s">
        <v>170</v>
      </c>
      <c r="D31" s="30"/>
      <c r="E31" s="30"/>
      <c r="F31" s="30"/>
      <c r="G31" s="18"/>
      <c r="H31" s="18"/>
      <c r="I31" s="8"/>
      <c r="J31" s="27"/>
      <c r="K31" s="31" t="s">
        <v>171</v>
      </c>
      <c r="L31" s="10"/>
      <c r="M31" s="10"/>
      <c r="N31" s="18"/>
      <c r="O31" s="18"/>
      <c r="P31" s="18"/>
      <c r="Q31" s="10"/>
      <c r="R31" s="10"/>
      <c r="S31" s="18"/>
      <c r="T31" s="10"/>
      <c r="U31" s="10"/>
      <c r="V31" s="18"/>
      <c r="W31" s="18"/>
      <c r="X31" s="18"/>
    </row>
    <row r="32">
      <c r="A32" s="10" t="s">
        <v>172</v>
      </c>
      <c r="B32" s="10" t="s">
        <v>173</v>
      </c>
      <c r="C32" s="10"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0" t="s">
        <v>234</v>
      </c>
      <c r="B43" s="10" t="s">
        <v>235</v>
      </c>
      <c r="C43" s="10"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5" t="s">
        <v>240</v>
      </c>
      <c r="B44" s="15" t="s">
        <v>241</v>
      </c>
      <c r="C44" s="15"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0" t="s">
        <v>258</v>
      </c>
      <c r="B47" s="10" t="s">
        <v>259</v>
      </c>
      <c r="C47" s="10"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0" t="s">
        <v>287</v>
      </c>
      <c r="B52" s="10" t="s">
        <v>288</v>
      </c>
      <c r="C52" s="10"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0" t="s">
        <v>332</v>
      </c>
      <c r="B60" s="10" t="s">
        <v>333</v>
      </c>
      <c r="C60" s="10"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5" t="s">
        <v>404</v>
      </c>
      <c r="B74" s="15" t="s">
        <v>405</v>
      </c>
      <c r="C74" s="15"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5" t="s">
        <v>416</v>
      </c>
      <c r="B78" s="15" t="s">
        <v>417</v>
      </c>
      <c r="C78" s="15" t="s">
        <v>418</v>
      </c>
      <c r="D78" s="18"/>
      <c r="E78" s="18"/>
      <c r="F78" s="18"/>
      <c r="G78" s="18"/>
      <c r="H78" s="18"/>
      <c r="I78" s="10"/>
      <c r="J78" s="10"/>
      <c r="K78" s="18"/>
      <c r="L78" s="18"/>
      <c r="M78" s="18"/>
      <c r="N78" s="18"/>
      <c r="O78" s="18"/>
      <c r="P78" s="18"/>
      <c r="Q78" s="10"/>
      <c r="R78" s="10"/>
      <c r="S78" s="18"/>
      <c r="T78" s="18"/>
      <c r="U78" s="18"/>
      <c r="V78" s="18"/>
      <c r="W78" s="18"/>
      <c r="X78" s="18"/>
    </row>
    <row r="79">
      <c r="A79" s="15" t="s">
        <v>419</v>
      </c>
      <c r="B79" s="15" t="s">
        <v>420</v>
      </c>
      <c r="C79" s="15"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5" t="s">
        <v>428</v>
      </c>
      <c r="B82" s="15" t="s">
        <v>429</v>
      </c>
      <c r="C82" s="15" t="s">
        <v>430</v>
      </c>
      <c r="D82" s="18"/>
      <c r="E82" s="18"/>
      <c r="F82" s="18"/>
      <c r="G82" s="18"/>
      <c r="H82" s="18"/>
      <c r="I82" s="10"/>
      <c r="J82" s="10"/>
      <c r="K82" s="18"/>
      <c r="L82" s="18"/>
      <c r="M82" s="18"/>
      <c r="N82" s="18"/>
      <c r="O82" s="18"/>
      <c r="P82" s="18"/>
      <c r="Q82" s="10"/>
      <c r="R82" s="10"/>
      <c r="S82" s="18"/>
      <c r="T82" s="18"/>
      <c r="U82" s="18"/>
      <c r="V82" s="18"/>
      <c r="W82" s="18"/>
      <c r="X82" s="18"/>
    </row>
    <row r="83">
      <c r="A83" s="15" t="s">
        <v>431</v>
      </c>
      <c r="B83" s="15" t="s">
        <v>432</v>
      </c>
      <c r="C83" s="15" t="s">
        <v>433</v>
      </c>
      <c r="D83" s="18"/>
      <c r="E83" s="18"/>
      <c r="F83" s="18"/>
      <c r="G83" s="18"/>
      <c r="H83" s="18"/>
      <c r="I83" s="10"/>
      <c r="J83" s="10"/>
      <c r="K83" s="18"/>
      <c r="L83" s="18"/>
      <c r="M83" s="18"/>
      <c r="N83" s="18"/>
      <c r="O83" s="18"/>
      <c r="P83" s="18"/>
      <c r="Q83" s="10"/>
      <c r="R83" s="10"/>
      <c r="S83" s="18"/>
      <c r="T83" s="18"/>
      <c r="U83" s="18"/>
      <c r="V83" s="18"/>
      <c r="W83" s="18"/>
      <c r="X83" s="18"/>
    </row>
    <row r="84">
      <c r="A84" s="15" t="s">
        <v>434</v>
      </c>
      <c r="B84" s="15" t="s">
        <v>435</v>
      </c>
      <c r="C84" s="15"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5" t="s">
        <v>452</v>
      </c>
      <c r="B90" s="15" t="s">
        <v>453</v>
      </c>
      <c r="C90" s="15"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5" t="s">
        <v>458</v>
      </c>
      <c r="B92" s="15" t="s">
        <v>459</v>
      </c>
      <c r="C92" s="15"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0" t="s">
        <v>464</v>
      </c>
      <c r="B94" s="10" t="s">
        <v>465</v>
      </c>
      <c r="C94" s="10" t="s">
        <v>466</v>
      </c>
      <c r="D94" s="18"/>
      <c r="E94" s="18"/>
      <c r="F94" s="18"/>
      <c r="G94" s="18"/>
      <c r="H94" s="18"/>
      <c r="I94" s="10"/>
      <c r="J94" s="10"/>
      <c r="K94" s="18"/>
      <c r="L94" s="18"/>
      <c r="M94" s="18"/>
      <c r="N94" s="18"/>
      <c r="O94" s="18"/>
      <c r="P94" s="18"/>
      <c r="Q94" s="10"/>
      <c r="R94" s="10"/>
      <c r="S94" s="18"/>
      <c r="T94" s="18"/>
      <c r="U94" s="18"/>
      <c r="V94" s="18"/>
      <c r="W94" s="18"/>
      <c r="X94" s="18"/>
    </row>
    <row r="95">
      <c r="A95" s="10" t="s">
        <v>467</v>
      </c>
      <c r="B95" s="10" t="s">
        <v>468</v>
      </c>
      <c r="C95" s="10" t="s">
        <v>469</v>
      </c>
      <c r="D95" s="18"/>
      <c r="E95" s="18"/>
      <c r="F95" s="18"/>
      <c r="G95" s="18"/>
      <c r="H95" s="18"/>
      <c r="I95" s="20"/>
      <c r="J95" s="20"/>
      <c r="K95" s="18"/>
      <c r="L95" s="18"/>
      <c r="M95" s="18"/>
      <c r="N95" s="18"/>
      <c r="O95" s="18"/>
      <c r="P95" s="18"/>
      <c r="Q95" s="20"/>
      <c r="R95" s="20"/>
      <c r="S95" s="18"/>
      <c r="T95" s="18"/>
      <c r="U95" s="18"/>
      <c r="V95" s="18"/>
      <c r="W95" s="18"/>
      <c r="X95" s="18"/>
    </row>
    <row r="96">
      <c r="A96" s="10" t="s">
        <v>470</v>
      </c>
      <c r="B96" s="10" t="s">
        <v>471</v>
      </c>
      <c r="C96" s="10"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5" t="s">
        <v>479</v>
      </c>
      <c r="B99" s="15" t="s">
        <v>480</v>
      </c>
      <c r="C99" s="15" t="s">
        <v>481</v>
      </c>
      <c r="D99" s="18"/>
      <c r="E99" s="18"/>
      <c r="F99" s="18"/>
      <c r="G99" s="18"/>
      <c r="H99" s="18"/>
      <c r="I99" s="10"/>
      <c r="J99" s="10"/>
      <c r="K99" s="18"/>
      <c r="L99" s="18"/>
      <c r="M99" s="18"/>
      <c r="N99" s="18"/>
      <c r="O99" s="18"/>
      <c r="P99" s="18"/>
      <c r="Q99" s="10"/>
      <c r="R99" s="10"/>
      <c r="S99" s="18"/>
      <c r="T99" s="18"/>
      <c r="U99" s="18"/>
      <c r="V99" s="18"/>
      <c r="W99" s="18"/>
      <c r="X99" s="18"/>
    </row>
    <row r="100">
      <c r="A100" s="10" t="s">
        <v>482</v>
      </c>
      <c r="B100" s="10" t="s">
        <v>483</v>
      </c>
      <c r="C100" s="10"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491</v>
      </c>
      <c r="B103" s="10" t="s">
        <v>492</v>
      </c>
      <c r="C103" s="10"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5" t="s">
        <v>495</v>
      </c>
      <c r="C104" s="15"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509</v>
      </c>
      <c r="B109" s="15" t="s">
        <v>510</v>
      </c>
      <c r="C109" s="15"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512</v>
      </c>
      <c r="B110" s="15" t="s">
        <v>513</v>
      </c>
      <c r="C110" s="15"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515</v>
      </c>
      <c r="B111" s="10" t="s">
        <v>516</v>
      </c>
      <c r="C111" s="10"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530</v>
      </c>
      <c r="B116" s="10" t="s">
        <v>531</v>
      </c>
      <c r="C116" s="10"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536</v>
      </c>
      <c r="B118" s="10" t="s">
        <v>537</v>
      </c>
      <c r="C118" s="10"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539</v>
      </c>
      <c r="B119" s="10" t="s">
        <v>540</v>
      </c>
      <c r="C119" s="10"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542</v>
      </c>
      <c r="B120" s="10" t="s">
        <v>543</v>
      </c>
      <c r="C120" s="10"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5" t="s">
        <v>545</v>
      </c>
      <c r="B121" s="15" t="s">
        <v>546</v>
      </c>
      <c r="C121" s="15"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0" t="s">
        <v>554</v>
      </c>
      <c r="B124" s="10" t="s">
        <v>555</v>
      </c>
      <c r="C124" s="10"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557</v>
      </c>
      <c r="B125" s="10" t="s">
        <v>558</v>
      </c>
      <c r="C125" s="10"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563</v>
      </c>
      <c r="B127" s="10" t="s">
        <v>564</v>
      </c>
      <c r="C127" s="10"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572</v>
      </c>
      <c r="B130" s="10" t="s">
        <v>573</v>
      </c>
      <c r="C130" s="10"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0"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578</v>
      </c>
      <c r="B132" s="10" t="s">
        <v>579</v>
      </c>
      <c r="C132" s="10"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5" t="s">
        <v>584</v>
      </c>
      <c r="B134" s="15" t="s">
        <v>585</v>
      </c>
      <c r="C134" s="15"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590</v>
      </c>
      <c r="B136" s="15" t="s">
        <v>591</v>
      </c>
      <c r="C136" s="15"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596</v>
      </c>
      <c r="B138" s="10" t="s">
        <v>597</v>
      </c>
      <c r="C138" s="10"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599</v>
      </c>
      <c r="B139" s="10" t="s">
        <v>600</v>
      </c>
      <c r="C139" s="10"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602</v>
      </c>
      <c r="B140" s="10" t="s">
        <v>603</v>
      </c>
      <c r="C140" s="10"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611</v>
      </c>
      <c r="B143" s="10" t="s">
        <v>612</v>
      </c>
      <c r="C143" s="10"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617</v>
      </c>
      <c r="B145" s="10" t="s">
        <v>618</v>
      </c>
      <c r="C145" s="10"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620</v>
      </c>
      <c r="B146" s="10" t="s">
        <v>621</v>
      </c>
      <c r="C146" s="10"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623</v>
      </c>
      <c r="B147" s="15" t="s">
        <v>624</v>
      </c>
      <c r="C147" s="15"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5" t="s">
        <v>629</v>
      </c>
      <c r="B149" s="15" t="s">
        <v>630</v>
      </c>
      <c r="C149" s="15"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632</v>
      </c>
      <c r="B150" s="15" t="s">
        <v>633</v>
      </c>
      <c r="C150" s="15"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644</v>
      </c>
      <c r="B154" s="10" t="s">
        <v>645</v>
      </c>
      <c r="C154" s="10"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647</v>
      </c>
      <c r="B155" s="10" t="s">
        <v>648</v>
      </c>
      <c r="C155" s="10"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653</v>
      </c>
      <c r="B157" s="15" t="s">
        <v>654</v>
      </c>
      <c r="C157" s="15"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656</v>
      </c>
      <c r="B158" s="10" t="s">
        <v>657</v>
      </c>
      <c r="C158" s="10"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659</v>
      </c>
      <c r="B159" s="10" t="s">
        <v>660</v>
      </c>
      <c r="C159" s="10"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0" t="s">
        <v>662</v>
      </c>
      <c r="B160" s="10" t="s">
        <v>663</v>
      </c>
      <c r="C160" s="10"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0" t="s">
        <v>665</v>
      </c>
      <c r="B161" s="10" t="s">
        <v>666</v>
      </c>
      <c r="C161" s="10"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36" t="s">
        <v>671</v>
      </c>
      <c r="B163" s="10" t="s">
        <v>672</v>
      </c>
      <c r="C163" s="10"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674</v>
      </c>
      <c r="B164" s="15" t="s">
        <v>675</v>
      </c>
      <c r="C164" s="15"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677</v>
      </c>
      <c r="B165" s="15" t="s">
        <v>678</v>
      </c>
      <c r="C165" s="15"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686</v>
      </c>
      <c r="B168" s="15" t="s">
        <v>687</v>
      </c>
      <c r="C168" s="15"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689</v>
      </c>
      <c r="B169" s="15" t="s">
        <v>690</v>
      </c>
      <c r="C169" s="15"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692</v>
      </c>
      <c r="B170" s="15" t="s">
        <v>693</v>
      </c>
      <c r="C170" s="15"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695</v>
      </c>
      <c r="B171" s="10" t="s">
        <v>696</v>
      </c>
      <c r="C171" s="10"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698</v>
      </c>
      <c r="B172" s="15" t="s">
        <v>699</v>
      </c>
      <c r="C172" s="15"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701</v>
      </c>
      <c r="B173" s="15" t="s">
        <v>702</v>
      </c>
      <c r="C173" s="15"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704</v>
      </c>
      <c r="B174" s="15" t="s">
        <v>705</v>
      </c>
      <c r="C174" s="15"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20" t="s">
        <v>707</v>
      </c>
      <c r="B175" s="20" t="s">
        <v>708</v>
      </c>
      <c r="C175" s="10"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5" t="s">
        <v>713</v>
      </c>
      <c r="B177" s="15" t="s">
        <v>714</v>
      </c>
      <c r="C177" s="15"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716</v>
      </c>
      <c r="B178" s="15" t="s">
        <v>717</v>
      </c>
      <c r="C178" s="15"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0" t="s">
        <v>719</v>
      </c>
      <c r="B179" s="10" t="s">
        <v>720</v>
      </c>
      <c r="C179" s="10"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722</v>
      </c>
      <c r="B180" s="10" t="s">
        <v>723</v>
      </c>
      <c r="C180" s="10"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725</v>
      </c>
      <c r="B181" s="15" t="s">
        <v>726</v>
      </c>
      <c r="C181" s="15"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731</v>
      </c>
      <c r="B183" s="15" t="s">
        <v>732</v>
      </c>
      <c r="C183" s="15"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734</v>
      </c>
      <c r="B184" s="10" t="s">
        <v>735</v>
      </c>
      <c r="C184" s="10"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737</v>
      </c>
      <c r="B185" s="15" t="s">
        <v>738</v>
      </c>
      <c r="C185" s="15"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0" t="s">
        <v>740</v>
      </c>
      <c r="B186" s="10" t="s">
        <v>741</v>
      </c>
      <c r="C186" s="10"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0" t="s">
        <v>743</v>
      </c>
      <c r="B187" s="10" t="s">
        <v>744</v>
      </c>
      <c r="C187" s="10"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746</v>
      </c>
      <c r="B188" s="10" t="s">
        <v>747</v>
      </c>
      <c r="C188" s="10"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749</v>
      </c>
      <c r="B189" s="15" t="s">
        <v>750</v>
      </c>
      <c r="C189" s="15"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0" t="s">
        <v>752</v>
      </c>
      <c r="B190" s="10" t="s">
        <v>753</v>
      </c>
      <c r="C190" s="10"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5" t="s">
        <v>755</v>
      </c>
      <c r="B191" s="15" t="s">
        <v>756</v>
      </c>
      <c r="C191" s="15"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758</v>
      </c>
      <c r="B192" s="15" t="s">
        <v>759</v>
      </c>
      <c r="C192" s="15"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761</v>
      </c>
      <c r="B193" s="10" t="s">
        <v>762</v>
      </c>
      <c r="C193" s="10"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764</v>
      </c>
      <c r="B194" s="15" t="s">
        <v>765</v>
      </c>
      <c r="C194" s="15"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767</v>
      </c>
      <c r="B195" s="15" t="s">
        <v>768</v>
      </c>
      <c r="C195" s="15"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770</v>
      </c>
      <c r="B196" s="15" t="s">
        <v>771</v>
      </c>
      <c r="C196" s="15"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773</v>
      </c>
      <c r="B197" s="10" t="s">
        <v>774</v>
      </c>
      <c r="C197" s="10"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779</v>
      </c>
      <c r="B199" s="15" t="s">
        <v>780</v>
      </c>
      <c r="C199" s="15"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782</v>
      </c>
      <c r="B200" s="15" t="s">
        <v>783</v>
      </c>
      <c r="C200" s="15"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785</v>
      </c>
      <c r="B201" s="15" t="s">
        <v>786</v>
      </c>
      <c r="C201" s="15"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788</v>
      </c>
      <c r="B202" s="10" t="s">
        <v>789</v>
      </c>
      <c r="C202" s="10"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791</v>
      </c>
      <c r="B203" s="10" t="s">
        <v>792</v>
      </c>
      <c r="C203" s="10"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794</v>
      </c>
      <c r="B204" s="10" t="s">
        <v>795</v>
      </c>
      <c r="C204" s="10"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797</v>
      </c>
      <c r="B205" s="10" t="s">
        <v>798</v>
      </c>
      <c r="C205" s="10"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800</v>
      </c>
      <c r="B206" s="10" t="s">
        <v>801</v>
      </c>
      <c r="C206" s="10"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803</v>
      </c>
      <c r="B207" s="10" t="s">
        <v>804</v>
      </c>
      <c r="C207" s="10"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806</v>
      </c>
      <c r="B208" s="15" t="s">
        <v>807</v>
      </c>
      <c r="C208" s="15"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0" t="s">
        <v>809</v>
      </c>
      <c r="B209" s="10" t="s">
        <v>810</v>
      </c>
      <c r="C209" s="10"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812</v>
      </c>
      <c r="B210" s="15" t="s">
        <v>813</v>
      </c>
      <c r="C210" s="15"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815</v>
      </c>
      <c r="B211" s="10" t="s">
        <v>816</v>
      </c>
      <c r="C211" s="10"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818</v>
      </c>
      <c r="B212" s="10" t="s">
        <v>819</v>
      </c>
      <c r="C212" s="10"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821</v>
      </c>
      <c r="B213" s="10" t="s">
        <v>822</v>
      </c>
      <c r="C213" s="10"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5" t="s">
        <v>824</v>
      </c>
      <c r="B214" s="15" t="s">
        <v>825</v>
      </c>
      <c r="C214" s="15"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827</v>
      </c>
      <c r="B215" s="10" t="s">
        <v>828</v>
      </c>
      <c r="C215" s="10"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830</v>
      </c>
      <c r="B216" s="15" t="s">
        <v>831</v>
      </c>
      <c r="C216" s="15"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842</v>
      </c>
      <c r="B220" s="15" t="s">
        <v>843</v>
      </c>
      <c r="C220" s="15"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845</v>
      </c>
      <c r="B221" s="10" t="s">
        <v>846</v>
      </c>
      <c r="C221" s="10"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848</v>
      </c>
      <c r="B222" s="10" t="s">
        <v>849</v>
      </c>
      <c r="C222" s="10"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851</v>
      </c>
      <c r="B223" s="15" t="s">
        <v>852</v>
      </c>
      <c r="C223" s="15"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854</v>
      </c>
      <c r="B224" s="15" t="s">
        <v>855</v>
      </c>
      <c r="C224" s="15"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857</v>
      </c>
      <c r="B225" s="10" t="s">
        <v>858</v>
      </c>
      <c r="C225" s="10"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860</v>
      </c>
      <c r="B226" s="15" t="s">
        <v>861</v>
      </c>
      <c r="C226" s="15"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863</v>
      </c>
      <c r="B227" s="37" t="s">
        <v>864</v>
      </c>
      <c r="C227" s="37"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866</v>
      </c>
      <c r="B228" s="15" t="s">
        <v>867</v>
      </c>
      <c r="C228" s="15"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869</v>
      </c>
      <c r="B229" s="15" t="s">
        <v>870</v>
      </c>
      <c r="C229" s="15"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875</v>
      </c>
      <c r="B231" s="15" t="s">
        <v>876</v>
      </c>
      <c r="C231" s="15"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878</v>
      </c>
      <c r="B232" s="10" t="s">
        <v>879</v>
      </c>
      <c r="C232" s="10"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0" t="s">
        <v>881</v>
      </c>
      <c r="B233" s="10" t="s">
        <v>882</v>
      </c>
      <c r="C233" s="10"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884</v>
      </c>
      <c r="B234" s="15" t="s">
        <v>885</v>
      </c>
      <c r="C234" s="15"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887</v>
      </c>
      <c r="B235" s="10" t="s">
        <v>888</v>
      </c>
      <c r="C235" s="10"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890</v>
      </c>
      <c r="B236" s="10" t="s">
        <v>891</v>
      </c>
      <c r="C236" s="10"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893</v>
      </c>
      <c r="B237" s="15" t="s">
        <v>894</v>
      </c>
      <c r="C237" s="15"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896</v>
      </c>
      <c r="B238" s="10" t="s">
        <v>897</v>
      </c>
      <c r="C238" s="10"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0"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902</v>
      </c>
      <c r="B240" s="15" t="s">
        <v>903</v>
      </c>
      <c r="C240" s="15"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905</v>
      </c>
      <c r="B241" s="10" t="s">
        <v>906</v>
      </c>
      <c r="C241" s="10"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908</v>
      </c>
      <c r="B242" s="15" t="s">
        <v>909</v>
      </c>
      <c r="C242" s="15"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0" t="s">
        <v>911</v>
      </c>
      <c r="B243" s="10" t="s">
        <v>912</v>
      </c>
      <c r="C243" s="10"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914</v>
      </c>
      <c r="B244" s="15" t="s">
        <v>915</v>
      </c>
      <c r="C244" s="15"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920</v>
      </c>
      <c r="B246" s="15" t="s">
        <v>921</v>
      </c>
      <c r="C246" s="15"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926</v>
      </c>
      <c r="B248" s="10" t="s">
        <v>927</v>
      </c>
      <c r="C248" s="10"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929</v>
      </c>
      <c r="B249" s="15" t="s">
        <v>930</v>
      </c>
      <c r="C249" s="15"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935</v>
      </c>
      <c r="B251" s="10" t="s">
        <v>936</v>
      </c>
      <c r="C251" s="10"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938</v>
      </c>
      <c r="B252" s="15" t="s">
        <v>939</v>
      </c>
      <c r="C252" s="15"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947</v>
      </c>
      <c r="B255" s="10" t="s">
        <v>948</v>
      </c>
      <c r="C255" s="10"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950</v>
      </c>
      <c r="B256" s="10" t="s">
        <v>951</v>
      </c>
      <c r="C256" s="10"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953</v>
      </c>
      <c r="B257" s="10" t="s">
        <v>954</v>
      </c>
      <c r="C257" s="10"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956</v>
      </c>
      <c r="B258" s="10" t="s">
        <v>957</v>
      </c>
      <c r="C258" s="10"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959</v>
      </c>
      <c r="B259" s="15" t="s">
        <v>960</v>
      </c>
      <c r="C259" s="15"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962</v>
      </c>
      <c r="B260" s="10" t="s">
        <v>963</v>
      </c>
      <c r="C260" s="10"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965</v>
      </c>
      <c r="B261" s="10" t="s">
        <v>966</v>
      </c>
      <c r="C261" s="10"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0" t="s">
        <v>968</v>
      </c>
      <c r="B262" s="10" t="s">
        <v>969</v>
      </c>
      <c r="C262" s="10"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5" t="s">
        <v>971</v>
      </c>
      <c r="B263" s="15" t="s">
        <v>972</v>
      </c>
      <c r="C263" s="15"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974</v>
      </c>
      <c r="B264" s="10" t="s">
        <v>975</v>
      </c>
      <c r="C264" s="10"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977</v>
      </c>
      <c r="B265" s="10" t="s">
        <v>978</v>
      </c>
      <c r="C265" s="10"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980</v>
      </c>
      <c r="B266" s="15" t="s">
        <v>981</v>
      </c>
      <c r="C266" s="15"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983</v>
      </c>
      <c r="B267" s="15" t="s">
        <v>984</v>
      </c>
      <c r="C267" s="15"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986</v>
      </c>
      <c r="B268" s="15"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5" t="s">
        <v>989</v>
      </c>
      <c r="B269" s="15" t="s">
        <v>990</v>
      </c>
      <c r="C269" s="15"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992</v>
      </c>
      <c r="B270" s="15" t="s">
        <v>993</v>
      </c>
      <c r="C270" s="15"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995</v>
      </c>
      <c r="B271" s="15" t="s">
        <v>996</v>
      </c>
      <c r="C271" s="15"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998</v>
      </c>
      <c r="B272" s="15" t="s">
        <v>999</v>
      </c>
      <c r="C272" s="15"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1001</v>
      </c>
      <c r="B273" s="10" t="s">
        <v>1002</v>
      </c>
      <c r="C273" s="10"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1010</v>
      </c>
      <c r="B276" s="10" t="s">
        <v>1011</v>
      </c>
      <c r="C276" s="10"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1013</v>
      </c>
      <c r="B277" s="15" t="s">
        <v>1014</v>
      </c>
      <c r="C277" s="15"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1016</v>
      </c>
      <c r="B278" s="10" t="s">
        <v>1017</v>
      </c>
      <c r="C278" s="10"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1019</v>
      </c>
      <c r="B279" s="15" t="s">
        <v>1020</v>
      </c>
      <c r="C279" s="15"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1022</v>
      </c>
      <c r="B280" s="10" t="s">
        <v>1023</v>
      </c>
      <c r="C280" s="10"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1028</v>
      </c>
      <c r="B282" s="15" t="s">
        <v>1029</v>
      </c>
      <c r="C282" s="15"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1031</v>
      </c>
      <c r="B283" s="10" t="s">
        <v>1032</v>
      </c>
      <c r="C283" s="10"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1034</v>
      </c>
      <c r="B284" s="15" t="s">
        <v>1035</v>
      </c>
      <c r="C284" s="15"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1037</v>
      </c>
      <c r="B285" s="10" t="s">
        <v>1038</v>
      </c>
      <c r="C285" s="10"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0" t="s">
        <v>1040</v>
      </c>
      <c r="B286" s="10" t="s">
        <v>1041</v>
      </c>
      <c r="C286" s="10"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1043</v>
      </c>
      <c r="B287" s="10" t="s">
        <v>1044</v>
      </c>
      <c r="C287" s="10"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1046</v>
      </c>
      <c r="B288" s="10" t="s">
        <v>1047</v>
      </c>
      <c r="C288" s="10"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20" t="s">
        <v>1052</v>
      </c>
      <c r="B290" s="20" t="s">
        <v>1053</v>
      </c>
      <c r="C290" s="10"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1055</v>
      </c>
      <c r="B291" s="15" t="s">
        <v>1056</v>
      </c>
      <c r="C291" s="15"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1058</v>
      </c>
      <c r="B292" s="15" t="s">
        <v>1059</v>
      </c>
      <c r="C292" s="15"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1061</v>
      </c>
      <c r="B293" s="15" t="s">
        <v>1062</v>
      </c>
      <c r="C293" s="15"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5" t="s">
        <v>1067</v>
      </c>
      <c r="B295" s="15" t="s">
        <v>1068</v>
      </c>
      <c r="C295" s="15"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1070</v>
      </c>
      <c r="B296" s="15" t="s">
        <v>1071</v>
      </c>
      <c r="C296" s="15"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1073</v>
      </c>
      <c r="B297" s="15" t="s">
        <v>1074</v>
      </c>
      <c r="C297" s="15"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1076</v>
      </c>
      <c r="B298" s="15" t="s">
        <v>1077</v>
      </c>
      <c r="C298" s="15"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1079</v>
      </c>
      <c r="B299" s="15" t="s">
        <v>1080</v>
      </c>
      <c r="C299" s="15"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1082</v>
      </c>
      <c r="B300" s="15" t="s">
        <v>1083</v>
      </c>
      <c r="C300" s="15"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1085</v>
      </c>
      <c r="B301" s="10" t="s">
        <v>1086</v>
      </c>
      <c r="C301" s="10"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1091</v>
      </c>
      <c r="B303" s="10" t="s">
        <v>1092</v>
      </c>
      <c r="C303" s="10"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1094</v>
      </c>
      <c r="B304" s="10" t="s">
        <v>1095</v>
      </c>
      <c r="C304" s="10"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1097</v>
      </c>
      <c r="B305" s="10" t="s">
        <v>1098</v>
      </c>
      <c r="C305" s="10"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1100</v>
      </c>
      <c r="B306" s="15" t="s">
        <v>1101</v>
      </c>
      <c r="C306" s="15"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1106</v>
      </c>
      <c r="B308" s="15" t="s">
        <v>1107</v>
      </c>
      <c r="C308" s="15"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1112</v>
      </c>
      <c r="B310" s="10" t="s">
        <v>1113</v>
      </c>
      <c r="C310" s="10"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1115</v>
      </c>
      <c r="B311" s="10" t="s">
        <v>1116</v>
      </c>
      <c r="C311" s="10"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1121</v>
      </c>
      <c r="B313" s="15" t="s">
        <v>1122</v>
      </c>
      <c r="C313" s="15"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0" t="s">
        <v>1124</v>
      </c>
      <c r="B314" s="10" t="s">
        <v>1125</v>
      </c>
      <c r="C314" s="10"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20" t="s">
        <v>1127</v>
      </c>
      <c r="B315" s="20" t="s">
        <v>1128</v>
      </c>
      <c r="C315" s="10"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1130</v>
      </c>
      <c r="B316" s="10" t="s">
        <v>1131</v>
      </c>
      <c r="C316" s="10"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38" t="s">
        <v>1133</v>
      </c>
      <c r="B317" s="15" t="s">
        <v>1134</v>
      </c>
      <c r="C317" s="15"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1136</v>
      </c>
      <c r="B318" s="10" t="s">
        <v>1137</v>
      </c>
      <c r="C318" s="10"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1139</v>
      </c>
      <c r="B319" s="15" t="s">
        <v>1140</v>
      </c>
      <c r="C319" s="15"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1142</v>
      </c>
      <c r="B320" s="10" t="s">
        <v>1143</v>
      </c>
      <c r="C320" s="10"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1148</v>
      </c>
      <c r="B322" s="15" t="s">
        <v>1149</v>
      </c>
      <c r="C322" s="15"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1151</v>
      </c>
      <c r="B323" s="15" t="s">
        <v>1152</v>
      </c>
      <c r="C323" s="15"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1154</v>
      </c>
      <c r="B324" s="10" t="s">
        <v>1155</v>
      </c>
      <c r="C324" s="10"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1157</v>
      </c>
      <c r="B325" s="10" t="s">
        <v>1158</v>
      </c>
      <c r="C325" s="10"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1163</v>
      </c>
      <c r="B327" s="10" t="s">
        <v>1164</v>
      </c>
      <c r="C327" s="10"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20" t="s">
        <v>1166</v>
      </c>
      <c r="B328" s="20" t="s">
        <v>1167</v>
      </c>
      <c r="C328" s="10"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1169</v>
      </c>
      <c r="B329" s="15" t="s">
        <v>1169</v>
      </c>
      <c r="C329" s="15" t="s">
        <v>1170</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1171</v>
      </c>
      <c r="B330" s="15" t="s">
        <v>1172</v>
      </c>
      <c r="C330" s="15" t="s">
        <v>1173</v>
      </c>
      <c r="D330" s="18"/>
      <c r="E330" s="18"/>
      <c r="F330" s="18"/>
      <c r="G330" s="18"/>
      <c r="H330" s="18"/>
      <c r="I330" s="10"/>
      <c r="J330" s="10"/>
      <c r="K330" s="18"/>
      <c r="L330" s="18"/>
      <c r="M330" s="18"/>
      <c r="N330" s="18"/>
      <c r="O330" s="18"/>
      <c r="P330" s="18"/>
      <c r="Q330" s="10"/>
      <c r="R330" s="10"/>
      <c r="S330" s="18"/>
      <c r="T330" s="18"/>
      <c r="U330" s="18"/>
      <c r="V330" s="18"/>
      <c r="W330" s="18"/>
      <c r="X330" s="18"/>
    </row>
    <row r="331">
      <c r="A331" s="20" t="s">
        <v>1174</v>
      </c>
      <c r="B331" s="20" t="s">
        <v>1175</v>
      </c>
      <c r="C331" s="10" t="s">
        <v>1176</v>
      </c>
      <c r="D331" s="18"/>
      <c r="E331" s="18"/>
      <c r="F331" s="18"/>
      <c r="G331" s="18"/>
      <c r="H331" s="18"/>
      <c r="I331" s="10"/>
      <c r="J331" s="10"/>
      <c r="K331" s="18"/>
      <c r="L331" s="18"/>
      <c r="M331" s="18"/>
      <c r="N331" s="18"/>
      <c r="O331" s="18"/>
      <c r="P331" s="18"/>
      <c r="Q331" s="10"/>
      <c r="R331" s="10"/>
      <c r="S331" s="18"/>
      <c r="T331" s="18"/>
      <c r="U331" s="18"/>
      <c r="V331" s="18"/>
      <c r="W331" s="18"/>
      <c r="X331" s="18"/>
    </row>
    <row r="332">
      <c r="A332" s="10" t="s">
        <v>1177</v>
      </c>
      <c r="B332" s="10" t="s">
        <v>1178</v>
      </c>
      <c r="C332" s="10" t="s">
        <v>1179</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1180</v>
      </c>
      <c r="B333" s="15" t="s">
        <v>1181</v>
      </c>
      <c r="C333" s="15" t="s">
        <v>1182</v>
      </c>
      <c r="D333" s="18"/>
      <c r="E333" s="18"/>
      <c r="F333" s="18"/>
      <c r="G333" s="18"/>
      <c r="H333" s="18"/>
      <c r="I333" s="10"/>
      <c r="J333" s="10"/>
      <c r="K333" s="18"/>
      <c r="L333" s="18"/>
      <c r="M333" s="18"/>
      <c r="N333" s="18"/>
      <c r="O333" s="18"/>
      <c r="P333" s="18"/>
      <c r="Q333" s="10"/>
      <c r="R333" s="10"/>
      <c r="S333" s="18"/>
      <c r="T333" s="18"/>
      <c r="U333" s="18"/>
      <c r="V333" s="18"/>
      <c r="W333" s="18"/>
      <c r="X333" s="18"/>
    </row>
    <row r="334">
      <c r="A334" s="15" t="s">
        <v>1183</v>
      </c>
      <c r="B334" s="15" t="s">
        <v>1184</v>
      </c>
      <c r="C334" s="15" t="s">
        <v>1185</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1186</v>
      </c>
      <c r="B335" s="15" t="s">
        <v>1187</v>
      </c>
      <c r="C335" s="15" t="s">
        <v>1188</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1189</v>
      </c>
      <c r="B336" s="10" t="s">
        <v>1190</v>
      </c>
      <c r="C336" s="10" t="s">
        <v>1191</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1192</v>
      </c>
      <c r="B337" s="10" t="s">
        <v>1193</v>
      </c>
      <c r="C337" s="10" t="s">
        <v>1194</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1195</v>
      </c>
      <c r="B338" s="15" t="s">
        <v>1196</v>
      </c>
      <c r="C338" s="15" t="s">
        <v>1197</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1198</v>
      </c>
      <c r="B339" s="15" t="s">
        <v>1199</v>
      </c>
      <c r="C339" s="15" t="s">
        <v>1200</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1201</v>
      </c>
      <c r="B340" s="10" t="s">
        <v>1202</v>
      </c>
      <c r="C340" s="10" t="s">
        <v>1203</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1204</v>
      </c>
      <c r="B341" s="15" t="s">
        <v>1205</v>
      </c>
      <c r="C341" s="15" t="s">
        <v>1206</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1207</v>
      </c>
      <c r="B342" s="15" t="s">
        <v>226</v>
      </c>
      <c r="C342" s="15" t="s">
        <v>1208</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1209</v>
      </c>
      <c r="B343" s="15" t="s">
        <v>1210</v>
      </c>
      <c r="C343" s="15" t="s">
        <v>1211</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1212</v>
      </c>
      <c r="B344" s="15" t="s">
        <v>1213</v>
      </c>
      <c r="C344" s="15" t="s">
        <v>1214</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1215</v>
      </c>
      <c r="B345" s="15" t="s">
        <v>1216</v>
      </c>
      <c r="C345" s="15" t="s">
        <v>1217</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1218</v>
      </c>
      <c r="B346" s="15" t="s">
        <v>1219</v>
      </c>
      <c r="C346" s="15" t="s">
        <v>1220</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1221</v>
      </c>
      <c r="B347" s="10" t="s">
        <v>1222</v>
      </c>
      <c r="C347" s="10" t="s">
        <v>1223</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1224</v>
      </c>
      <c r="B348" s="15" t="s">
        <v>1225</v>
      </c>
      <c r="C348" s="15" t="s">
        <v>1226</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1227</v>
      </c>
      <c r="B349" s="15" t="s">
        <v>1228</v>
      </c>
      <c r="C349" s="15" t="s">
        <v>1229</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1230</v>
      </c>
      <c r="B350" s="15" t="s">
        <v>1231</v>
      </c>
      <c r="C350" s="15" t="s">
        <v>1232</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1233</v>
      </c>
      <c r="B351" s="10" t="s">
        <v>1234</v>
      </c>
      <c r="C351" s="10" t="s">
        <v>1235</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1236</v>
      </c>
      <c r="B352" s="10" t="s">
        <v>1237</v>
      </c>
      <c r="C352" s="10" t="s">
        <v>1238</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1239</v>
      </c>
      <c r="B353" s="10" t="s">
        <v>1240</v>
      </c>
      <c r="C353" s="10" t="s">
        <v>1241</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1242</v>
      </c>
      <c r="B354" s="15" t="s">
        <v>1243</v>
      </c>
      <c r="C354" s="15" t="s">
        <v>1244</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1245</v>
      </c>
      <c r="B355" s="15" t="s">
        <v>1246</v>
      </c>
      <c r="C355" s="15" t="s">
        <v>1247</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1248</v>
      </c>
      <c r="B356" s="15" t="s">
        <v>1249</v>
      </c>
      <c r="C356" s="15" t="s">
        <v>1250</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1251</v>
      </c>
      <c r="B357" s="15" t="s">
        <v>1252</v>
      </c>
      <c r="C357" s="15" t="s">
        <v>1253</v>
      </c>
      <c r="D357" s="18"/>
      <c r="E357" s="18"/>
      <c r="F357" s="18"/>
      <c r="G357" s="18"/>
      <c r="H357" s="18"/>
      <c r="I357" s="10"/>
      <c r="J357" s="10"/>
      <c r="K357" s="18"/>
      <c r="L357" s="18"/>
      <c r="M357" s="18"/>
      <c r="N357" s="18"/>
      <c r="O357" s="18"/>
      <c r="P357" s="18"/>
      <c r="Q357" s="10"/>
      <c r="R357" s="10"/>
      <c r="S357" s="18"/>
      <c r="T357" s="18"/>
      <c r="U357" s="18"/>
      <c r="V357" s="18"/>
      <c r="W357" s="18"/>
      <c r="X357" s="18"/>
    </row>
    <row r="358">
      <c r="A358" s="10" t="s">
        <v>1254</v>
      </c>
      <c r="B358" s="10" t="s">
        <v>1255</v>
      </c>
      <c r="C358" s="10" t="s">
        <v>1256</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1257</v>
      </c>
      <c r="B359" s="15" t="s">
        <v>1258</v>
      </c>
      <c r="C359" s="15" t="s">
        <v>1259</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1260</v>
      </c>
      <c r="B360" s="10" t="s">
        <v>1261</v>
      </c>
      <c r="C360" s="10" t="s">
        <v>1262</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1263</v>
      </c>
      <c r="B361" s="15" t="s">
        <v>1264</v>
      </c>
      <c r="C361" s="15" t="s">
        <v>1265</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1266</v>
      </c>
      <c r="B362" s="15" t="s">
        <v>1267</v>
      </c>
      <c r="C362" s="15" t="s">
        <v>1268</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1269</v>
      </c>
      <c r="B363" s="15" t="s">
        <v>1270</v>
      </c>
      <c r="C363" s="15" t="s">
        <v>1271</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1272</v>
      </c>
      <c r="B364" s="10" t="s">
        <v>1273</v>
      </c>
      <c r="C364" s="10" t="s">
        <v>1274</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1275</v>
      </c>
      <c r="B365" s="15" t="s">
        <v>1276</v>
      </c>
      <c r="C365" s="15" t="s">
        <v>1277</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1278</v>
      </c>
      <c r="B366" s="15" t="s">
        <v>1279</v>
      </c>
      <c r="C366" s="15" t="s">
        <v>1280</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1281</v>
      </c>
      <c r="B367" s="15" t="s">
        <v>1282</v>
      </c>
      <c r="C367" s="15" t="s">
        <v>1283</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1284</v>
      </c>
      <c r="B368" s="15" t="s">
        <v>1285</v>
      </c>
      <c r="C368" s="15" t="s">
        <v>1286</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1287</v>
      </c>
      <c r="B369" s="10" t="s">
        <v>1288</v>
      </c>
      <c r="C369" s="10" t="s">
        <v>1289</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1290</v>
      </c>
      <c r="B370" s="10" t="s">
        <v>1291</v>
      </c>
      <c r="C370" s="10" t="s">
        <v>1292</v>
      </c>
      <c r="D370" s="18"/>
      <c r="E370" s="18"/>
      <c r="F370" s="18"/>
      <c r="G370" s="18"/>
      <c r="H370" s="18"/>
      <c r="I370" s="10"/>
      <c r="J370" s="10"/>
      <c r="K370" s="18"/>
      <c r="L370" s="18"/>
      <c r="M370" s="18"/>
      <c r="N370" s="18"/>
      <c r="O370" s="18"/>
      <c r="P370" s="18"/>
      <c r="Q370" s="10"/>
      <c r="R370" s="10"/>
      <c r="S370" s="18"/>
      <c r="T370" s="18"/>
      <c r="U370" s="18"/>
      <c r="V370" s="18"/>
      <c r="W370" s="18"/>
      <c r="X370" s="18"/>
    </row>
    <row r="371">
      <c r="A371" s="20" t="s">
        <v>1293</v>
      </c>
      <c r="B371" s="20" t="s">
        <v>1294</v>
      </c>
      <c r="C371" s="10" t="s">
        <v>1295</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1296</v>
      </c>
      <c r="B372" s="10" t="s">
        <v>1297</v>
      </c>
      <c r="C372" s="10" t="s">
        <v>1298</v>
      </c>
      <c r="D372" s="18"/>
      <c r="E372" s="18"/>
      <c r="F372" s="18"/>
      <c r="G372" s="18"/>
      <c r="H372" s="18"/>
      <c r="I372" s="10"/>
      <c r="J372" s="10"/>
      <c r="K372" s="10"/>
      <c r="L372" s="18"/>
      <c r="M372" s="18"/>
      <c r="N372" s="18"/>
      <c r="O372" s="18"/>
      <c r="P372" s="18"/>
      <c r="Q372" s="10"/>
      <c r="R372" s="10"/>
      <c r="S372" s="10"/>
      <c r="T372" s="18"/>
      <c r="U372" s="18"/>
      <c r="V372" s="18"/>
      <c r="W372" s="18"/>
      <c r="X372" s="18"/>
    </row>
    <row r="373">
      <c r="A373" s="10" t="s">
        <v>1299</v>
      </c>
      <c r="B373" s="10" t="s">
        <v>1300</v>
      </c>
      <c r="C373" s="10" t="s">
        <v>1301</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1302</v>
      </c>
      <c r="B374" s="10" t="s">
        <v>1303</v>
      </c>
      <c r="C374" s="10" t="s">
        <v>1304</v>
      </c>
      <c r="D374" s="18"/>
      <c r="E374" s="18"/>
      <c r="F374" s="18"/>
      <c r="G374" s="18"/>
      <c r="H374" s="18"/>
      <c r="I374" s="10"/>
      <c r="J374" s="10"/>
      <c r="K374" s="18"/>
      <c r="L374" s="18"/>
      <c r="M374" s="18"/>
      <c r="N374" s="18"/>
      <c r="O374" s="18"/>
      <c r="P374" s="18"/>
      <c r="Q374" s="10"/>
      <c r="R374" s="10"/>
      <c r="S374" s="18"/>
      <c r="T374" s="18"/>
      <c r="U374" s="18"/>
      <c r="V374" s="18"/>
      <c r="W374" s="18"/>
      <c r="X374" s="18"/>
    </row>
    <row r="375">
      <c r="A375" s="20" t="s">
        <v>1305</v>
      </c>
      <c r="B375" s="20" t="s">
        <v>1306</v>
      </c>
      <c r="C375" s="10" t="s">
        <v>1307</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1308</v>
      </c>
      <c r="B376" s="10" t="s">
        <v>1309</v>
      </c>
      <c r="C376" s="10" t="s">
        <v>1310</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1311</v>
      </c>
      <c r="B377" s="10" t="s">
        <v>1312</v>
      </c>
      <c r="C377" s="10" t="s">
        <v>1313</v>
      </c>
      <c r="D377" s="18"/>
      <c r="E377" s="18"/>
      <c r="F377" s="18"/>
      <c r="G377" s="18"/>
      <c r="H377" s="18"/>
      <c r="I377" s="10"/>
      <c r="J377" s="10"/>
      <c r="K377" s="18"/>
      <c r="L377" s="18"/>
      <c r="M377" s="18"/>
      <c r="N377" s="18"/>
      <c r="O377" s="18"/>
      <c r="P377" s="18"/>
      <c r="Q377" s="10"/>
      <c r="R377" s="10"/>
      <c r="S377" s="18"/>
      <c r="T377" s="18"/>
      <c r="U377" s="18"/>
      <c r="V377" s="18"/>
      <c r="W377" s="18"/>
      <c r="X377" s="18"/>
    </row>
    <row r="378">
      <c r="A378" s="10" t="s">
        <v>1314</v>
      </c>
      <c r="B378" s="10" t="s">
        <v>1315</v>
      </c>
      <c r="C378" s="10" t="s">
        <v>1316</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1317</v>
      </c>
      <c r="B379" s="10" t="s">
        <v>1318</v>
      </c>
      <c r="C379" s="10" t="s">
        <v>1319</v>
      </c>
      <c r="D379" s="18"/>
      <c r="E379" s="18"/>
      <c r="F379" s="18"/>
      <c r="G379" s="18"/>
      <c r="H379" s="18"/>
      <c r="I379" s="10"/>
      <c r="J379" s="10"/>
      <c r="K379" s="18"/>
      <c r="L379" s="18"/>
      <c r="M379" s="18"/>
      <c r="N379" s="18"/>
      <c r="O379" s="18"/>
      <c r="P379" s="18"/>
      <c r="Q379" s="10"/>
      <c r="R379" s="10"/>
      <c r="S379" s="18"/>
      <c r="T379" s="18"/>
      <c r="U379" s="18"/>
      <c r="V379" s="18"/>
      <c r="W379" s="18"/>
      <c r="X379" s="18"/>
    </row>
    <row r="380">
      <c r="A380" s="10" t="s">
        <v>1320</v>
      </c>
      <c r="B380" s="10" t="s">
        <v>1321</v>
      </c>
      <c r="C380" s="10" t="s">
        <v>1322</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1323</v>
      </c>
      <c r="B381" s="10" t="s">
        <v>1324</v>
      </c>
      <c r="C381" s="10" t="s">
        <v>1325</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1326</v>
      </c>
      <c r="B382" s="15" t="s">
        <v>1327</v>
      </c>
      <c r="C382" s="15" t="s">
        <v>1328</v>
      </c>
      <c r="D382" s="18"/>
      <c r="E382" s="18"/>
      <c r="F382" s="18"/>
      <c r="G382" s="18"/>
      <c r="H382" s="18"/>
      <c r="I382" s="10"/>
      <c r="J382" s="10"/>
      <c r="K382" s="18"/>
      <c r="L382" s="18"/>
      <c r="M382" s="18"/>
      <c r="N382" s="18"/>
      <c r="O382" s="18"/>
      <c r="P382" s="18"/>
      <c r="Q382" s="10"/>
      <c r="R382" s="10"/>
      <c r="S382" s="18"/>
      <c r="T382" s="18"/>
      <c r="U382" s="18"/>
      <c r="V382" s="18"/>
      <c r="W382" s="18"/>
      <c r="X382" s="18"/>
    </row>
    <row r="383">
      <c r="A383" s="10" t="s">
        <v>1329</v>
      </c>
      <c r="B383" s="10" t="s">
        <v>1330</v>
      </c>
      <c r="C383" s="10" t="s">
        <v>1331</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1332</v>
      </c>
      <c r="B384" s="10" t="s">
        <v>1333</v>
      </c>
      <c r="C384" s="10" t="s">
        <v>1334</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1335</v>
      </c>
      <c r="B385" s="15" t="s">
        <v>1336</v>
      </c>
      <c r="C385" s="15" t="s">
        <v>1337</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1338</v>
      </c>
      <c r="B386" s="15" t="s">
        <v>1339</v>
      </c>
      <c r="C386" s="15" t="s">
        <v>1340</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1341</v>
      </c>
      <c r="B387" s="10" t="s">
        <v>1342</v>
      </c>
      <c r="C387" s="10" t="s">
        <v>1343</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1344</v>
      </c>
      <c r="B388" s="10" t="s">
        <v>1345</v>
      </c>
      <c r="C388" s="10" t="s">
        <v>1346</v>
      </c>
      <c r="D388" s="18"/>
      <c r="E388" s="18"/>
      <c r="F388" s="18"/>
      <c r="G388" s="18"/>
      <c r="H388" s="18"/>
      <c r="I388" s="10"/>
      <c r="J388" s="10"/>
      <c r="K388" s="18"/>
      <c r="L388" s="18"/>
      <c r="M388" s="18"/>
      <c r="N388" s="18"/>
      <c r="O388" s="18"/>
      <c r="P388" s="18"/>
      <c r="Q388" s="10"/>
      <c r="R388" s="10"/>
      <c r="S388" s="18"/>
      <c r="T388" s="18"/>
      <c r="U388" s="18"/>
      <c r="V388" s="18"/>
      <c r="W388" s="18"/>
      <c r="X388" s="18"/>
    </row>
    <row r="389">
      <c r="A389" s="10" t="s">
        <v>1347</v>
      </c>
      <c r="B389" s="10" t="s">
        <v>1348</v>
      </c>
      <c r="C389" s="10" t="s">
        <v>1349</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1350</v>
      </c>
      <c r="B390" s="10" t="s">
        <v>1351</v>
      </c>
      <c r="C390" s="10" t="s">
        <v>1352</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1353</v>
      </c>
      <c r="B391" s="10" t="s">
        <v>1354</v>
      </c>
      <c r="C391" s="10" t="s">
        <v>1355</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1356</v>
      </c>
      <c r="B392" s="10" t="s">
        <v>1357</v>
      </c>
      <c r="C392" s="10" t="s">
        <v>1358</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1359</v>
      </c>
      <c r="B393" s="15" t="s">
        <v>1360</v>
      </c>
      <c r="C393" s="15" t="s">
        <v>1361</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1362</v>
      </c>
      <c r="B394" s="10" t="s">
        <v>1363</v>
      </c>
      <c r="C394" s="10" t="s">
        <v>1364</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1365</v>
      </c>
      <c r="B395" s="10" t="s">
        <v>1366</v>
      </c>
      <c r="C395" s="10" t="s">
        <v>1367</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1368</v>
      </c>
      <c r="B396" s="15" t="s">
        <v>1369</v>
      </c>
      <c r="C396" s="15" t="s">
        <v>1370</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1371</v>
      </c>
      <c r="B397" s="15" t="s">
        <v>1372</v>
      </c>
      <c r="C397" s="15" t="s">
        <v>1373</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1374</v>
      </c>
      <c r="B398" s="15" t="s">
        <v>1375</v>
      </c>
      <c r="C398" s="15" t="s">
        <v>1376</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1377</v>
      </c>
      <c r="B399" s="10" t="s">
        <v>1378</v>
      </c>
      <c r="C399" s="10" t="s">
        <v>1379</v>
      </c>
      <c r="D399" s="18"/>
      <c r="E399" s="18"/>
      <c r="F399" s="18"/>
      <c r="G399" s="18"/>
      <c r="H399" s="18"/>
      <c r="I399" s="10"/>
      <c r="J399" s="10"/>
      <c r="K399" s="18"/>
      <c r="L399" s="18"/>
      <c r="M399" s="18"/>
      <c r="N399" s="18"/>
      <c r="O399" s="18"/>
      <c r="P399" s="18"/>
      <c r="Q399" s="10"/>
      <c r="R399" s="10"/>
      <c r="S399" s="18"/>
      <c r="T399" s="18"/>
      <c r="U399" s="18"/>
      <c r="V399" s="18"/>
      <c r="W399" s="18"/>
      <c r="X399" s="18"/>
    </row>
    <row r="400">
      <c r="A400" s="15" t="s">
        <v>1380</v>
      </c>
      <c r="B400" s="15" t="s">
        <v>1381</v>
      </c>
      <c r="C400" s="15" t="s">
        <v>1382</v>
      </c>
      <c r="D400" s="18"/>
      <c r="E400" s="18"/>
      <c r="F400" s="18"/>
      <c r="G400" s="18"/>
      <c r="H400" s="18"/>
      <c r="I400" s="10"/>
      <c r="J400" s="10"/>
      <c r="K400" s="18"/>
      <c r="L400" s="18"/>
      <c r="M400" s="18"/>
      <c r="N400" s="18"/>
      <c r="O400" s="18"/>
      <c r="P400" s="18"/>
      <c r="Q400" s="10"/>
      <c r="R400" s="10"/>
      <c r="S400" s="18"/>
      <c r="T400" s="18"/>
      <c r="U400" s="18"/>
      <c r="V400" s="18"/>
      <c r="W400" s="18"/>
      <c r="X400" s="18"/>
    </row>
    <row r="401">
      <c r="A401" s="20" t="s">
        <v>1383</v>
      </c>
      <c r="B401" s="20" t="s">
        <v>1384</v>
      </c>
      <c r="C401" s="10" t="s">
        <v>1385</v>
      </c>
      <c r="D401" s="18"/>
      <c r="E401" s="18"/>
      <c r="F401" s="18"/>
      <c r="G401" s="18"/>
      <c r="H401" s="18"/>
      <c r="I401" s="10"/>
      <c r="J401" s="10"/>
      <c r="K401" s="18"/>
      <c r="L401" s="18"/>
      <c r="M401" s="18"/>
      <c r="N401" s="18"/>
      <c r="O401" s="18"/>
      <c r="P401" s="18"/>
      <c r="Q401" s="10"/>
      <c r="R401" s="10"/>
      <c r="S401" s="18"/>
      <c r="T401" s="18"/>
      <c r="U401" s="18"/>
      <c r="V401" s="18"/>
      <c r="W401" s="18"/>
      <c r="X401" s="18"/>
    </row>
    <row r="402">
      <c r="A402" s="15" t="s">
        <v>1386</v>
      </c>
      <c r="B402" s="15" t="s">
        <v>1387</v>
      </c>
      <c r="C402" s="15" t="s">
        <v>1388</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1389</v>
      </c>
      <c r="B403" s="15" t="s">
        <v>1390</v>
      </c>
      <c r="C403" s="15" t="s">
        <v>1391</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1392</v>
      </c>
      <c r="B404" s="15" t="s">
        <v>1393</v>
      </c>
      <c r="C404" s="15" t="s">
        <v>1394</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1395</v>
      </c>
      <c r="B405" s="10" t="s">
        <v>1396</v>
      </c>
      <c r="C405" s="10" t="s">
        <v>1397</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1398</v>
      </c>
      <c r="B406" s="10" t="s">
        <v>1399</v>
      </c>
      <c r="C406" s="10" t="s">
        <v>1400</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1401</v>
      </c>
      <c r="B407" s="15" t="s">
        <v>1402</v>
      </c>
      <c r="C407" s="15" t="s">
        <v>1403</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1404</v>
      </c>
      <c r="B408" s="10" t="s">
        <v>1405</v>
      </c>
      <c r="C408" s="10" t="s">
        <v>1406</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1407</v>
      </c>
      <c r="B409" s="15" t="s">
        <v>1408</v>
      </c>
      <c r="C409" s="15" t="s">
        <v>1409</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1410</v>
      </c>
      <c r="B410" s="10" t="s">
        <v>1411</v>
      </c>
      <c r="C410" s="10" t="s">
        <v>1412</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1413</v>
      </c>
      <c r="B411" s="10" t="s">
        <v>1414</v>
      </c>
      <c r="C411" s="10" t="s">
        <v>1415</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1416</v>
      </c>
      <c r="B412" s="10" t="s">
        <v>1417</v>
      </c>
      <c r="C412" s="10" t="s">
        <v>1418</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1419</v>
      </c>
      <c r="B413" s="10" t="s">
        <v>1420</v>
      </c>
      <c r="C413" s="10" t="s">
        <v>1421</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1422</v>
      </c>
      <c r="B414" s="10" t="s">
        <v>1423</v>
      </c>
      <c r="C414" s="10" t="s">
        <v>1424</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1425</v>
      </c>
      <c r="B415" s="15" t="s">
        <v>1426</v>
      </c>
      <c r="C415" s="15" t="s">
        <v>1427</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1428</v>
      </c>
      <c r="B416" s="15" t="s">
        <v>1429</v>
      </c>
      <c r="C416" s="15" t="s">
        <v>1430</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1431</v>
      </c>
      <c r="B417" s="10" t="s">
        <v>1432</v>
      </c>
      <c r="C417" s="10" t="s">
        <v>1433</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1434</v>
      </c>
      <c r="B418" s="10" t="s">
        <v>1435</v>
      </c>
      <c r="C418" s="10" t="s">
        <v>1436</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1437</v>
      </c>
      <c r="B419" s="10" t="s">
        <v>1438</v>
      </c>
      <c r="C419" s="10" t="s">
        <v>1439</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1440</v>
      </c>
      <c r="B420" s="15" t="s">
        <v>1441</v>
      </c>
      <c r="C420" s="15" t="s">
        <v>1442</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1443</v>
      </c>
      <c r="B421" s="15" t="s">
        <v>1444</v>
      </c>
      <c r="C421" s="15" t="s">
        <v>1445</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1446</v>
      </c>
      <c r="B422" s="10" t="s">
        <v>1447</v>
      </c>
      <c r="C422" s="10" t="s">
        <v>1448</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1449</v>
      </c>
      <c r="B423" s="15" t="s">
        <v>1450</v>
      </c>
      <c r="C423" s="15" t="s">
        <v>1451</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1452</v>
      </c>
      <c r="B424" s="10" t="s">
        <v>1453</v>
      </c>
      <c r="C424" s="10" t="s">
        <v>1454</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1455</v>
      </c>
      <c r="B425" s="10" t="s">
        <v>1456</v>
      </c>
      <c r="C425" s="10" t="s">
        <v>1457</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1458</v>
      </c>
      <c r="B426" s="10" t="s">
        <v>1459</v>
      </c>
      <c r="C426" s="10" t="s">
        <v>1460</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1461</v>
      </c>
      <c r="B427" s="10" t="s">
        <v>1462</v>
      </c>
      <c r="C427" s="10" t="s">
        <v>1463</v>
      </c>
      <c r="D427" s="18"/>
      <c r="E427" s="18"/>
      <c r="F427" s="18"/>
      <c r="G427" s="18"/>
      <c r="H427" s="18"/>
      <c r="I427" s="10"/>
      <c r="J427" s="10"/>
      <c r="K427" s="10"/>
      <c r="L427" s="18"/>
      <c r="M427" s="18"/>
      <c r="N427" s="18"/>
      <c r="O427" s="18"/>
      <c r="P427" s="18"/>
      <c r="Q427" s="10"/>
      <c r="R427" s="10"/>
      <c r="S427" s="10"/>
      <c r="T427" s="18"/>
      <c r="U427" s="18"/>
      <c r="V427" s="18"/>
      <c r="W427" s="18"/>
      <c r="X427" s="18"/>
    </row>
    <row r="428">
      <c r="A428" s="15" t="s">
        <v>1464</v>
      </c>
      <c r="B428" s="15" t="s">
        <v>1465</v>
      </c>
      <c r="C428" s="15" t="s">
        <v>1466</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1467</v>
      </c>
      <c r="B429" s="15" t="s">
        <v>1468</v>
      </c>
      <c r="C429" s="15" t="s">
        <v>1469</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1470</v>
      </c>
      <c r="B430" s="10" t="s">
        <v>1471</v>
      </c>
      <c r="C430" s="10" t="s">
        <v>1472</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1473</v>
      </c>
      <c r="B431" s="10" t="s">
        <v>1474</v>
      </c>
      <c r="C431" s="10" t="s">
        <v>1475</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1476</v>
      </c>
      <c r="B432" s="10" t="s">
        <v>1477</v>
      </c>
      <c r="C432" s="10" t="s">
        <v>1478</v>
      </c>
      <c r="D432" s="18"/>
      <c r="E432" s="18"/>
      <c r="F432" s="18"/>
      <c r="G432" s="18"/>
      <c r="H432" s="18"/>
      <c r="I432" s="10"/>
      <c r="J432" s="10"/>
      <c r="K432" s="18"/>
      <c r="L432" s="18"/>
      <c r="M432" s="18"/>
      <c r="N432" s="18"/>
      <c r="O432" s="18"/>
      <c r="P432" s="18"/>
      <c r="Q432" s="10"/>
      <c r="R432" s="10"/>
      <c r="S432" s="18"/>
      <c r="T432" s="18"/>
      <c r="U432" s="18"/>
      <c r="V432" s="18"/>
      <c r="W432" s="18"/>
      <c r="X432" s="18"/>
    </row>
    <row r="433">
      <c r="A433" s="15" t="s">
        <v>1479</v>
      </c>
      <c r="B433" s="15" t="s">
        <v>1480</v>
      </c>
      <c r="C433" s="15" t="s">
        <v>1481</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1482</v>
      </c>
      <c r="B434" s="10" t="s">
        <v>1483</v>
      </c>
      <c r="C434" s="10" t="s">
        <v>1484</v>
      </c>
      <c r="D434" s="18"/>
      <c r="E434" s="18"/>
      <c r="F434" s="18"/>
      <c r="G434" s="18"/>
      <c r="H434" s="18"/>
      <c r="I434" s="10"/>
      <c r="J434" s="10"/>
      <c r="K434" s="18"/>
      <c r="L434" s="18"/>
      <c r="M434" s="18"/>
      <c r="N434" s="18"/>
      <c r="O434" s="18"/>
      <c r="P434" s="18"/>
      <c r="Q434" s="10"/>
      <c r="R434" s="10"/>
      <c r="S434" s="18"/>
      <c r="T434" s="18"/>
      <c r="U434" s="18"/>
      <c r="V434" s="18"/>
      <c r="W434" s="18"/>
      <c r="X434" s="18"/>
    </row>
    <row r="435">
      <c r="A435" s="15" t="s">
        <v>1485</v>
      </c>
      <c r="B435" s="15" t="s">
        <v>1485</v>
      </c>
      <c r="C435" s="15"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1487</v>
      </c>
      <c r="B436" s="15" t="s">
        <v>1487</v>
      </c>
      <c r="C436" s="15" t="s">
        <v>1488</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1489</v>
      </c>
      <c r="B437" s="15" t="s">
        <v>1490</v>
      </c>
      <c r="C437" s="15" t="s">
        <v>1491</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1492</v>
      </c>
      <c r="B438" s="15" t="s">
        <v>1493</v>
      </c>
      <c r="C438" s="15" t="s">
        <v>1494</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1495</v>
      </c>
      <c r="B439" s="15" t="s">
        <v>1496</v>
      </c>
      <c r="C439" s="15" t="s">
        <v>1497</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1498</v>
      </c>
      <c r="B440" s="10" t="s">
        <v>1499</v>
      </c>
      <c r="C440" s="10" t="s">
        <v>1500</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1501</v>
      </c>
      <c r="B441" s="10" t="s">
        <v>1502</v>
      </c>
      <c r="C441" s="10" t="s">
        <v>1503</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1504</v>
      </c>
      <c r="B442" s="15" t="s">
        <v>1505</v>
      </c>
      <c r="C442" s="15" t="s">
        <v>1506</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1507</v>
      </c>
      <c r="B443" s="10" t="s">
        <v>1508</v>
      </c>
      <c r="C443" s="10" t="s">
        <v>1509</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1510</v>
      </c>
      <c r="B444" s="15" t="s">
        <v>1511</v>
      </c>
      <c r="C444" s="15" t="s">
        <v>1512</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1513</v>
      </c>
      <c r="B445" s="15" t="s">
        <v>1514</v>
      </c>
      <c r="C445" s="15" t="s">
        <v>1515</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1516</v>
      </c>
      <c r="B446" s="15" t="s">
        <v>1517</v>
      </c>
      <c r="C446" s="15" t="s">
        <v>1518</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1519</v>
      </c>
      <c r="B447" s="10" t="s">
        <v>1520</v>
      </c>
      <c r="C447" s="10" t="s">
        <v>1521</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1522</v>
      </c>
      <c r="B448" s="15" t="s">
        <v>1523</v>
      </c>
      <c r="C448" s="15" t="s">
        <v>1524</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1525</v>
      </c>
      <c r="B449" s="10" t="s">
        <v>1526</v>
      </c>
      <c r="C449" s="10" t="s">
        <v>1527</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1528</v>
      </c>
      <c r="B450" s="10" t="s">
        <v>1529</v>
      </c>
      <c r="C450" s="10" t="s">
        <v>1530</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1531</v>
      </c>
      <c r="B451" s="10" t="s">
        <v>1532</v>
      </c>
      <c r="C451" s="10" t="s">
        <v>1533</v>
      </c>
      <c r="D451" s="18"/>
      <c r="E451" s="18"/>
      <c r="F451" s="18"/>
      <c r="G451" s="18"/>
      <c r="H451" s="18"/>
      <c r="I451" s="10"/>
      <c r="J451" s="10"/>
      <c r="K451" s="10"/>
      <c r="L451" s="18"/>
      <c r="M451" s="18"/>
      <c r="N451" s="18"/>
      <c r="O451" s="18"/>
      <c r="P451" s="18"/>
      <c r="Q451" s="10"/>
      <c r="R451" s="10"/>
      <c r="S451" s="10"/>
      <c r="T451" s="18"/>
      <c r="U451" s="18"/>
      <c r="V451" s="18"/>
      <c r="W451" s="18"/>
      <c r="X451" s="18"/>
    </row>
    <row r="452">
      <c r="A452" s="20" t="s">
        <v>1534</v>
      </c>
      <c r="B452" s="20" t="s">
        <v>1535</v>
      </c>
      <c r="C452" s="10" t="s">
        <v>1536</v>
      </c>
      <c r="D452" s="18"/>
      <c r="E452" s="18"/>
      <c r="F452" s="18"/>
      <c r="G452" s="18"/>
      <c r="H452" s="18"/>
      <c r="I452" s="10"/>
      <c r="J452" s="10"/>
      <c r="K452" s="10"/>
      <c r="L452" s="18"/>
      <c r="M452" s="18"/>
      <c r="N452" s="18"/>
      <c r="O452" s="18"/>
      <c r="P452" s="18"/>
      <c r="Q452" s="10"/>
      <c r="R452" s="10"/>
      <c r="S452" s="10"/>
      <c r="T452" s="18"/>
      <c r="U452" s="18"/>
      <c r="V452" s="18"/>
      <c r="W452" s="18"/>
      <c r="X452" s="18"/>
    </row>
    <row r="453">
      <c r="A453" s="39" t="s">
        <v>1537</v>
      </c>
      <c r="B453" s="10" t="s">
        <v>1538</v>
      </c>
      <c r="C453" s="10" t="s">
        <v>1539</v>
      </c>
      <c r="D453" s="18"/>
      <c r="E453" s="18"/>
      <c r="F453" s="18"/>
      <c r="G453" s="18"/>
      <c r="H453" s="18"/>
      <c r="I453" s="10"/>
      <c r="J453" s="10"/>
      <c r="K453" s="18"/>
      <c r="L453" s="18"/>
      <c r="M453" s="18"/>
      <c r="N453" s="18"/>
      <c r="O453" s="18"/>
      <c r="P453" s="18"/>
      <c r="Q453" s="10"/>
      <c r="R453" s="10"/>
      <c r="S453" s="18"/>
      <c r="T453" s="18"/>
      <c r="U453" s="18"/>
      <c r="V453" s="18"/>
      <c r="W453" s="18"/>
      <c r="X453" s="18"/>
    </row>
    <row r="454">
      <c r="A454" s="10" t="s">
        <v>1540</v>
      </c>
      <c r="B454" s="10" t="s">
        <v>1541</v>
      </c>
      <c r="C454" s="10" t="s">
        <v>1542</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1543</v>
      </c>
      <c r="B455" s="15" t="s">
        <v>1544</v>
      </c>
      <c r="C455" s="15" t="s">
        <v>1545</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1546</v>
      </c>
      <c r="B456" s="15" t="s">
        <v>1547</v>
      </c>
      <c r="C456" s="15" t="s">
        <v>1548</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1549</v>
      </c>
      <c r="B457" s="15" t="s">
        <v>1550</v>
      </c>
      <c r="C457" s="15" t="s">
        <v>1551</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1552</v>
      </c>
      <c r="B458" s="15" t="s">
        <v>1553</v>
      </c>
      <c r="C458" s="15" t="s">
        <v>1554</v>
      </c>
      <c r="D458" s="18"/>
      <c r="E458" s="18"/>
      <c r="F458" s="18"/>
      <c r="G458" s="18"/>
      <c r="H458" s="18"/>
      <c r="I458" s="10"/>
      <c r="J458" s="10"/>
      <c r="K458" s="10"/>
      <c r="L458" s="18"/>
      <c r="M458" s="18"/>
      <c r="N458" s="18"/>
      <c r="O458" s="18"/>
      <c r="P458" s="18"/>
      <c r="Q458" s="10"/>
      <c r="R458" s="10"/>
      <c r="S458" s="10"/>
      <c r="T458" s="18"/>
      <c r="U458" s="18"/>
      <c r="V458" s="18"/>
      <c r="W458" s="18"/>
      <c r="X458" s="18"/>
    </row>
    <row r="459">
      <c r="A459" s="15" t="s">
        <v>1555</v>
      </c>
      <c r="B459" s="15" t="s">
        <v>1556</v>
      </c>
      <c r="C459" s="15" t="s">
        <v>1557</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1558</v>
      </c>
      <c r="B460" s="10" t="s">
        <v>1559</v>
      </c>
      <c r="C460" s="10" t="s">
        <v>1560</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1561</v>
      </c>
      <c r="B461" s="10" t="s">
        <v>1562</v>
      </c>
      <c r="C461" s="10" t="s">
        <v>1563</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1564</v>
      </c>
      <c r="B462" s="10" t="s">
        <v>1565</v>
      </c>
      <c r="C462" s="10" t="s">
        <v>1566</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1567</v>
      </c>
      <c r="B463" s="15" t="s">
        <v>1568</v>
      </c>
      <c r="C463" s="15" t="s">
        <v>1569</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1570</v>
      </c>
      <c r="B464" s="15" t="s">
        <v>1571</v>
      </c>
      <c r="C464" s="15" t="s">
        <v>1572</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1573</v>
      </c>
      <c r="B465" s="10" t="s">
        <v>1574</v>
      </c>
      <c r="C465" s="10" t="s">
        <v>1575</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1576</v>
      </c>
      <c r="B466" s="10" t="s">
        <v>1577</v>
      </c>
      <c r="C466" s="10" t="s">
        <v>1578</v>
      </c>
      <c r="D466" s="18"/>
      <c r="E466" s="18"/>
      <c r="F466" s="18"/>
      <c r="G466" s="18"/>
      <c r="H466" s="18"/>
      <c r="I466" s="10"/>
      <c r="J466" s="10"/>
      <c r="K466" s="18"/>
      <c r="L466" s="18"/>
      <c r="M466" s="18"/>
      <c r="N466" s="18"/>
      <c r="O466" s="18"/>
      <c r="P466" s="18"/>
      <c r="Q466" s="10"/>
      <c r="R466" s="10"/>
      <c r="S466" s="18"/>
      <c r="T466" s="18"/>
      <c r="U466" s="18"/>
      <c r="V466" s="18"/>
      <c r="W466" s="18"/>
      <c r="X466" s="18"/>
    </row>
    <row r="467">
      <c r="A467" s="10" t="s">
        <v>1579</v>
      </c>
      <c r="B467" s="10" t="s">
        <v>1580</v>
      </c>
      <c r="C467" s="10" t="s">
        <v>1581</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1582</v>
      </c>
      <c r="B468" s="15" t="s">
        <v>1583</v>
      </c>
      <c r="C468" s="15" t="s">
        <v>1584</v>
      </c>
      <c r="D468" s="18"/>
      <c r="E468" s="18"/>
      <c r="F468" s="18"/>
      <c r="G468" s="18"/>
      <c r="H468" s="18"/>
      <c r="I468" s="10"/>
      <c r="J468" s="10"/>
      <c r="K468" s="18"/>
      <c r="L468" s="18"/>
      <c r="M468" s="18"/>
      <c r="N468" s="18"/>
      <c r="O468" s="18"/>
      <c r="P468" s="18"/>
      <c r="Q468" s="10"/>
      <c r="R468" s="10"/>
      <c r="S468" s="18"/>
      <c r="T468" s="18"/>
      <c r="U468" s="18"/>
      <c r="V468" s="18"/>
      <c r="W468" s="18"/>
      <c r="X468" s="18"/>
    </row>
    <row r="469">
      <c r="A469" s="10" t="s">
        <v>1585</v>
      </c>
      <c r="B469" s="10" t="s">
        <v>1586</v>
      </c>
      <c r="C469" s="10" t="s">
        <v>1587</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1588</v>
      </c>
      <c r="B470" s="10" t="s">
        <v>1589</v>
      </c>
      <c r="C470" s="10" t="s">
        <v>1590</v>
      </c>
      <c r="D470" s="18"/>
      <c r="E470" s="18"/>
      <c r="F470" s="18"/>
      <c r="G470" s="18"/>
      <c r="H470" s="18"/>
      <c r="I470" s="10"/>
      <c r="J470" s="10"/>
      <c r="K470" s="18"/>
      <c r="L470" s="18"/>
      <c r="M470" s="18"/>
      <c r="N470" s="18"/>
      <c r="O470" s="18"/>
      <c r="P470" s="18"/>
      <c r="Q470" s="10"/>
      <c r="R470" s="10"/>
      <c r="S470" s="18"/>
      <c r="T470" s="18"/>
      <c r="U470" s="18"/>
      <c r="V470" s="18"/>
      <c r="W470" s="18"/>
      <c r="X470" s="18"/>
    </row>
    <row r="471">
      <c r="A471" s="10" t="s">
        <v>1591</v>
      </c>
      <c r="B471" s="10" t="s">
        <v>1592</v>
      </c>
      <c r="C471" s="10" t="s">
        <v>1593</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1594</v>
      </c>
      <c r="B472" s="15" t="s">
        <v>1595</v>
      </c>
      <c r="C472" s="15" t="s">
        <v>1596</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1597</v>
      </c>
      <c r="B473" s="10" t="s">
        <v>1598</v>
      </c>
      <c r="C473" s="10" t="s">
        <v>1599</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1600</v>
      </c>
      <c r="B474" s="10" t="s">
        <v>1601</v>
      </c>
      <c r="C474" s="10" t="s">
        <v>1602</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1603</v>
      </c>
      <c r="B475" s="10" t="s">
        <v>1604</v>
      </c>
      <c r="C475" s="10" t="s">
        <v>1605</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1606</v>
      </c>
      <c r="B476" s="10" t="s">
        <v>1607</v>
      </c>
      <c r="C476" s="10" t="s">
        <v>1608</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1609</v>
      </c>
      <c r="B477" s="10" t="s">
        <v>1610</v>
      </c>
      <c r="C477" s="10" t="s">
        <v>1611</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1612</v>
      </c>
      <c r="B478" s="15" t="s">
        <v>1613</v>
      </c>
      <c r="C478" s="15" t="s">
        <v>1614</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1615</v>
      </c>
      <c r="B479" s="15" t="s">
        <v>1616</v>
      </c>
      <c r="C479" s="15" t="s">
        <v>1617</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1618</v>
      </c>
      <c r="B480" s="10" t="s">
        <v>1619</v>
      </c>
      <c r="C480" s="10" t="s">
        <v>1620</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1621</v>
      </c>
      <c r="B481" s="15" t="s">
        <v>1622</v>
      </c>
      <c r="C481" s="15" t="s">
        <v>1623</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1624</v>
      </c>
      <c r="B482" s="15" t="s">
        <v>1625</v>
      </c>
      <c r="C482" s="15" t="s">
        <v>1626</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1627</v>
      </c>
      <c r="B483" s="10" t="s">
        <v>1628</v>
      </c>
      <c r="C483" s="10" t="s">
        <v>1629</v>
      </c>
      <c r="D483" s="18"/>
      <c r="E483" s="18"/>
      <c r="F483" s="18"/>
      <c r="G483" s="18"/>
      <c r="H483" s="18"/>
      <c r="I483" s="10"/>
      <c r="J483" s="10"/>
      <c r="K483" s="18"/>
      <c r="L483" s="18"/>
      <c r="M483" s="18"/>
      <c r="N483" s="18"/>
      <c r="O483" s="18"/>
      <c r="P483" s="18"/>
      <c r="Q483" s="10"/>
      <c r="R483" s="10"/>
      <c r="S483" s="18"/>
      <c r="T483" s="18"/>
      <c r="U483" s="18"/>
      <c r="V483" s="18"/>
      <c r="W483" s="18"/>
      <c r="X483" s="18"/>
    </row>
    <row r="484">
      <c r="A484" s="10" t="s">
        <v>1630</v>
      </c>
      <c r="B484" s="10" t="s">
        <v>1631</v>
      </c>
      <c r="C484" s="10" t="s">
        <v>1632</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1633</v>
      </c>
      <c r="B485" s="10" t="s">
        <v>1634</v>
      </c>
      <c r="C485" s="10" t="s">
        <v>1635</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1636</v>
      </c>
      <c r="B486" s="10" t="s">
        <v>1637</v>
      </c>
      <c r="C486" s="10" t="s">
        <v>1638</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1639</v>
      </c>
      <c r="B487" s="10" t="s">
        <v>1640</v>
      </c>
      <c r="C487" s="10" t="s">
        <v>1641</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1642</v>
      </c>
      <c r="B488" s="15" t="s">
        <v>1643</v>
      </c>
      <c r="C488" s="15" t="s">
        <v>1644</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1645</v>
      </c>
      <c r="B489" s="15" t="s">
        <v>1646</v>
      </c>
      <c r="C489" s="15" t="s">
        <v>1647</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1648</v>
      </c>
      <c r="B490" s="15" t="s">
        <v>1649</v>
      </c>
      <c r="C490" s="15" t="s">
        <v>1650</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1651</v>
      </c>
      <c r="B491" s="15" t="s">
        <v>1652</v>
      </c>
      <c r="C491" s="15" t="s">
        <v>1653</v>
      </c>
      <c r="D491" s="18"/>
      <c r="E491" s="18"/>
      <c r="F491" s="18"/>
      <c r="G491" s="18"/>
      <c r="H491" s="18"/>
      <c r="I491" s="10"/>
      <c r="J491" s="10"/>
      <c r="K491" s="10"/>
      <c r="L491" s="18"/>
      <c r="M491" s="18"/>
      <c r="N491" s="18"/>
      <c r="O491" s="18"/>
      <c r="P491" s="18"/>
      <c r="Q491" s="10"/>
      <c r="R491" s="10"/>
      <c r="S491" s="10"/>
      <c r="T491" s="18"/>
      <c r="U491" s="18"/>
      <c r="V491" s="18"/>
      <c r="W491" s="18"/>
      <c r="X491" s="18"/>
    </row>
    <row r="492">
      <c r="A492" s="15" t="s">
        <v>1654</v>
      </c>
      <c r="B492" s="15" t="s">
        <v>1655</v>
      </c>
      <c r="C492" s="15" t="s">
        <v>1656</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1657</v>
      </c>
      <c r="B493" s="10" t="s">
        <v>1658</v>
      </c>
      <c r="C493" s="10" t="s">
        <v>1659</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1660</v>
      </c>
      <c r="B494" s="15" t="s">
        <v>1661</v>
      </c>
      <c r="C494" s="15" t="s">
        <v>1662</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1663</v>
      </c>
      <c r="B495" s="15" t="s">
        <v>1664</v>
      </c>
      <c r="C495" s="15" t="s">
        <v>1665</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1666</v>
      </c>
      <c r="B496" s="10" t="s">
        <v>1667</v>
      </c>
      <c r="C496" s="10" t="s">
        <v>1668</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1669</v>
      </c>
      <c r="B497" s="15" t="s">
        <v>1670</v>
      </c>
      <c r="C497" s="15" t="s">
        <v>1671</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1672</v>
      </c>
      <c r="B498" s="10" t="s">
        <v>1673</v>
      </c>
      <c r="C498" s="10" t="s">
        <v>1674</v>
      </c>
      <c r="D498" s="18"/>
      <c r="E498" s="18"/>
      <c r="F498" s="18"/>
      <c r="G498" s="18"/>
      <c r="H498" s="18"/>
      <c r="I498" s="10"/>
      <c r="J498" s="10"/>
      <c r="K498" s="18"/>
      <c r="L498" s="18"/>
      <c r="M498" s="18"/>
      <c r="N498" s="18"/>
      <c r="O498" s="18"/>
      <c r="P498" s="18"/>
      <c r="Q498" s="10"/>
      <c r="R498" s="10"/>
      <c r="S498" s="18"/>
      <c r="T498" s="18"/>
      <c r="U498" s="18"/>
      <c r="V498" s="18"/>
      <c r="W498" s="18"/>
      <c r="X498" s="18"/>
    </row>
    <row r="499">
      <c r="A499" s="20" t="s">
        <v>1675</v>
      </c>
      <c r="B499" s="20" t="s">
        <v>1676</v>
      </c>
      <c r="C499" s="10" t="s">
        <v>1677</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1678</v>
      </c>
      <c r="B500" s="10" t="s">
        <v>1679</v>
      </c>
      <c r="C500" s="10" t="s">
        <v>1680</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1681</v>
      </c>
      <c r="B501" s="15" t="s">
        <v>1682</v>
      </c>
      <c r="C501" s="15" t="s">
        <v>1683</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1684</v>
      </c>
      <c r="B502" s="10" t="s">
        <v>1685</v>
      </c>
      <c r="C502" s="10" t="s">
        <v>1686</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1687</v>
      </c>
      <c r="B503" s="10" t="s">
        <v>1688</v>
      </c>
      <c r="C503" s="10" t="s">
        <v>1689</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1690</v>
      </c>
      <c r="B504" s="15" t="s">
        <v>1691</v>
      </c>
      <c r="C504" s="15" t="s">
        <v>1692</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1693</v>
      </c>
      <c r="B505" s="15" t="s">
        <v>1694</v>
      </c>
      <c r="C505" s="15" t="s">
        <v>1695</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1696</v>
      </c>
      <c r="B506" s="15" t="s">
        <v>1697</v>
      </c>
      <c r="C506" s="15" t="s">
        <v>1698</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1699</v>
      </c>
      <c r="B507" s="15" t="s">
        <v>1700</v>
      </c>
      <c r="C507" s="15" t="s">
        <v>1701</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1702</v>
      </c>
      <c r="B508" s="10" t="s">
        <v>1703</v>
      </c>
      <c r="C508" s="10" t="s">
        <v>1704</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1705</v>
      </c>
      <c r="B509" s="15" t="s">
        <v>1706</v>
      </c>
      <c r="C509" s="15" t="s">
        <v>1707</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1708</v>
      </c>
      <c r="B510" s="15" t="s">
        <v>1709</v>
      </c>
      <c r="C510" s="15" t="s">
        <v>1710</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1711</v>
      </c>
      <c r="B511" s="10" t="s">
        <v>1712</v>
      </c>
      <c r="C511" s="10" t="s">
        <v>1713</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1714</v>
      </c>
      <c r="B512" s="10" t="s">
        <v>1715</v>
      </c>
      <c r="C512" s="10" t="s">
        <v>1716</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1717</v>
      </c>
      <c r="B513" s="15" t="s">
        <v>1718</v>
      </c>
      <c r="C513" s="15" t="s">
        <v>1719</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1720</v>
      </c>
      <c r="B514" s="10" t="s">
        <v>1721</v>
      </c>
      <c r="C514" s="10" t="s">
        <v>1722</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1723</v>
      </c>
      <c r="B515" s="10" t="s">
        <v>1724</v>
      </c>
      <c r="C515" s="10" t="s">
        <v>1725</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1726</v>
      </c>
      <c r="B516" s="15" t="s">
        <v>1727</v>
      </c>
      <c r="C516" s="15" t="s">
        <v>1728</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1729</v>
      </c>
      <c r="B517" s="15" t="s">
        <v>1730</v>
      </c>
      <c r="C517" s="15" t="s">
        <v>1731</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1732</v>
      </c>
      <c r="B518" s="15" t="s">
        <v>1733</v>
      </c>
      <c r="C518" s="15" t="s">
        <v>1734</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1735</v>
      </c>
      <c r="B519" s="10" t="s">
        <v>1736</v>
      </c>
      <c r="C519" s="10" t="s">
        <v>1737</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1738</v>
      </c>
      <c r="B520" s="15" t="s">
        <v>1739</v>
      </c>
      <c r="C520" s="15" t="s">
        <v>1740</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1741</v>
      </c>
      <c r="B521" s="15" t="s">
        <v>1742</v>
      </c>
      <c r="C521" s="15" t="s">
        <v>1743</v>
      </c>
      <c r="D521" s="18"/>
      <c r="E521" s="18"/>
      <c r="F521" s="18"/>
      <c r="G521" s="18"/>
      <c r="H521" s="18"/>
      <c r="I521" s="10"/>
      <c r="J521" s="10"/>
      <c r="K521" s="18"/>
      <c r="L521" s="18"/>
      <c r="M521" s="18"/>
      <c r="N521" s="18"/>
      <c r="O521" s="18"/>
      <c r="P521" s="18"/>
      <c r="Q521" s="10"/>
      <c r="R521" s="10"/>
      <c r="S521" s="18"/>
      <c r="T521" s="18"/>
      <c r="U521" s="18"/>
      <c r="V521" s="18"/>
      <c r="W521" s="18"/>
      <c r="X521" s="18"/>
    </row>
    <row r="522">
      <c r="A522" s="15" t="s">
        <v>1744</v>
      </c>
      <c r="B522" s="15" t="s">
        <v>1745</v>
      </c>
      <c r="C522" s="15" t="s">
        <v>1746</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1747</v>
      </c>
      <c r="B523" s="15" t="s">
        <v>1748</v>
      </c>
      <c r="C523" s="15" t="s">
        <v>1749</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1750</v>
      </c>
      <c r="B524" s="15" t="s">
        <v>1751</v>
      </c>
      <c r="C524" s="15" t="s">
        <v>1752</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1753</v>
      </c>
      <c r="B525" s="15" t="s">
        <v>1754</v>
      </c>
      <c r="C525" s="15" t="s">
        <v>1755</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1756</v>
      </c>
      <c r="B526" s="15" t="s">
        <v>1757</v>
      </c>
      <c r="C526" s="15" t="s">
        <v>1758</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1759</v>
      </c>
      <c r="B527" s="15" t="s">
        <v>1760</v>
      </c>
      <c r="C527" s="15" t="s">
        <v>1761</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1762</v>
      </c>
      <c r="B528" s="10" t="s">
        <v>1763</v>
      </c>
      <c r="C528" s="10" t="s">
        <v>1764</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1765</v>
      </c>
      <c r="B529" s="10" t="s">
        <v>1766</v>
      </c>
      <c r="C529" s="10" t="s">
        <v>1767</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1768</v>
      </c>
      <c r="B530" s="15" t="s">
        <v>1769</v>
      </c>
      <c r="C530" s="15" t="s">
        <v>1770</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1771</v>
      </c>
      <c r="B531" s="15" t="s">
        <v>1772</v>
      </c>
      <c r="C531" s="15" t="s">
        <v>1773</v>
      </c>
      <c r="D531" s="18"/>
      <c r="E531" s="18"/>
      <c r="F531" s="18"/>
      <c r="G531" s="18"/>
      <c r="H531" s="18"/>
      <c r="I531" s="10"/>
      <c r="J531" s="10"/>
      <c r="K531" s="18"/>
      <c r="L531" s="18"/>
      <c r="M531" s="18"/>
      <c r="N531" s="18"/>
      <c r="O531" s="18"/>
      <c r="P531" s="18"/>
      <c r="Q531" s="10"/>
      <c r="R531" s="10"/>
      <c r="S531" s="18"/>
      <c r="T531" s="18"/>
      <c r="U531" s="18"/>
      <c r="V531" s="18"/>
      <c r="W531" s="18"/>
      <c r="X531" s="18"/>
    </row>
    <row r="532">
      <c r="A532" s="10" t="s">
        <v>1774</v>
      </c>
      <c r="B532" s="10" t="s">
        <v>1775</v>
      </c>
      <c r="C532" s="10" t="s">
        <v>1776</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1777</v>
      </c>
      <c r="B533" s="15" t="s">
        <v>1778</v>
      </c>
      <c r="C533" s="15" t="s">
        <v>1779</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1780</v>
      </c>
      <c r="B534" s="15" t="s">
        <v>1781</v>
      </c>
      <c r="C534" s="15" t="s">
        <v>1782</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1783</v>
      </c>
      <c r="B535" s="15" t="s">
        <v>1784</v>
      </c>
      <c r="C535" s="15" t="s">
        <v>1785</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1786</v>
      </c>
      <c r="B536" s="10" t="s">
        <v>1787</v>
      </c>
      <c r="C536" s="10" t="s">
        <v>1788</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1789</v>
      </c>
      <c r="B537" s="15" t="s">
        <v>1790</v>
      </c>
      <c r="C537" s="15" t="s">
        <v>1791</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1792</v>
      </c>
      <c r="B538" s="10" t="s">
        <v>1793</v>
      </c>
      <c r="C538" s="10" t="s">
        <v>1794</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1795</v>
      </c>
      <c r="B539" s="10" t="s">
        <v>1796</v>
      </c>
      <c r="C539" s="10" t="s">
        <v>1797</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1798</v>
      </c>
      <c r="B540" s="15" t="s">
        <v>1799</v>
      </c>
      <c r="C540" s="15" t="s">
        <v>1800</v>
      </c>
      <c r="D540" s="18"/>
      <c r="E540" s="18"/>
      <c r="F540" s="18"/>
      <c r="G540" s="18"/>
      <c r="H540" s="18"/>
      <c r="I540" s="10"/>
      <c r="J540" s="10"/>
      <c r="K540" s="18"/>
      <c r="L540" s="18"/>
      <c r="M540" s="18"/>
      <c r="N540" s="18"/>
      <c r="O540" s="18"/>
      <c r="P540" s="18"/>
      <c r="Q540" s="10"/>
      <c r="R540" s="10"/>
      <c r="S540" s="18"/>
      <c r="T540" s="18"/>
      <c r="U540" s="18"/>
      <c r="V540" s="18"/>
      <c r="W540" s="18"/>
      <c r="X540" s="18"/>
    </row>
    <row r="541">
      <c r="A541" s="15" t="s">
        <v>1801</v>
      </c>
      <c r="B541" s="15" t="s">
        <v>1802</v>
      </c>
      <c r="C541" s="15" t="s">
        <v>1803</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1804</v>
      </c>
      <c r="B542" s="10" t="s">
        <v>1805</v>
      </c>
      <c r="C542" s="10" t="s">
        <v>1806</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1807</v>
      </c>
      <c r="B543" s="15" t="s">
        <v>1808</v>
      </c>
      <c r="C543" s="15" t="s">
        <v>1809</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1810</v>
      </c>
      <c r="B544" s="15" t="s">
        <v>1811</v>
      </c>
      <c r="C544" s="15" t="s">
        <v>1812</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1813</v>
      </c>
      <c r="B545" s="10" t="s">
        <v>1814</v>
      </c>
      <c r="C545" s="10" t="s">
        <v>1815</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1816</v>
      </c>
      <c r="B546" s="10" t="s">
        <v>1817</v>
      </c>
      <c r="C546" s="10" t="s">
        <v>1818</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1819</v>
      </c>
      <c r="B547" s="15" t="s">
        <v>1820</v>
      </c>
      <c r="C547" s="15" t="s">
        <v>1821</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1822</v>
      </c>
      <c r="B548" s="10" t="s">
        <v>1823</v>
      </c>
      <c r="C548" s="10" t="s">
        <v>1824</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1825</v>
      </c>
      <c r="B549" s="10" t="s">
        <v>1826</v>
      </c>
      <c r="C549" s="10" t="s">
        <v>1827</v>
      </c>
      <c r="D549" s="18"/>
      <c r="E549" s="18"/>
      <c r="F549" s="18"/>
      <c r="G549" s="18"/>
      <c r="H549" s="18"/>
      <c r="I549" s="10"/>
      <c r="J549" s="10"/>
      <c r="K549" s="18"/>
      <c r="L549" s="18"/>
      <c r="M549" s="18"/>
      <c r="N549" s="18"/>
      <c r="O549" s="18"/>
      <c r="P549" s="18"/>
      <c r="Q549" s="10"/>
      <c r="R549" s="10"/>
      <c r="S549" s="18"/>
      <c r="T549" s="18"/>
      <c r="U549" s="18"/>
      <c r="V549" s="18"/>
      <c r="W549" s="18"/>
      <c r="X549" s="18"/>
    </row>
    <row r="550">
      <c r="A550" s="10" t="s">
        <v>1828</v>
      </c>
      <c r="B550" s="10" t="s">
        <v>1829</v>
      </c>
      <c r="C550" s="10" t="s">
        <v>1830</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1831</v>
      </c>
      <c r="B551" s="15" t="s">
        <v>1832</v>
      </c>
      <c r="C551" s="15" t="s">
        <v>1833</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1834</v>
      </c>
      <c r="B552" s="15" t="s">
        <v>1835</v>
      </c>
      <c r="C552" s="15" t="s">
        <v>1836</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1837</v>
      </c>
      <c r="B553" s="15" t="s">
        <v>1838</v>
      </c>
      <c r="C553" s="15" t="s">
        <v>1839</v>
      </c>
      <c r="D553" s="18"/>
      <c r="E553" s="18"/>
      <c r="F553" s="18"/>
      <c r="G553" s="18"/>
      <c r="H553" s="18"/>
      <c r="I553" s="10"/>
      <c r="J553" s="10"/>
      <c r="K553" s="18"/>
      <c r="L553" s="18"/>
      <c r="M553" s="18"/>
      <c r="N553" s="18"/>
      <c r="O553" s="18"/>
      <c r="P553" s="18"/>
      <c r="Q553" s="10"/>
      <c r="R553" s="10"/>
      <c r="S553" s="18"/>
      <c r="T553" s="18"/>
      <c r="U553" s="18"/>
      <c r="V553" s="18"/>
      <c r="W553" s="18"/>
      <c r="X553" s="18"/>
    </row>
    <row r="554">
      <c r="A554" s="15" t="s">
        <v>1840</v>
      </c>
      <c r="B554" s="15" t="s">
        <v>1841</v>
      </c>
      <c r="C554" s="15" t="s">
        <v>1842</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1843</v>
      </c>
      <c r="B555" s="15" t="s">
        <v>1844</v>
      </c>
      <c r="C555" s="15" t="s">
        <v>1845</v>
      </c>
      <c r="D555" s="18"/>
      <c r="E555" s="18"/>
      <c r="F555" s="18"/>
      <c r="G555" s="18"/>
      <c r="H555" s="18"/>
      <c r="I555" s="10"/>
      <c r="J555" s="10"/>
      <c r="K555" s="18"/>
      <c r="L555" s="18"/>
      <c r="M555" s="18"/>
      <c r="N555" s="18"/>
      <c r="O555" s="18"/>
      <c r="P555" s="18"/>
      <c r="Q555" s="10"/>
      <c r="R555" s="10"/>
      <c r="S555" s="18"/>
      <c r="T555" s="18"/>
      <c r="U555" s="18"/>
      <c r="V555" s="18"/>
      <c r="W555" s="18"/>
      <c r="X555" s="18"/>
    </row>
    <row r="556">
      <c r="A556" s="10" t="s">
        <v>1846</v>
      </c>
      <c r="B556" s="10" t="s">
        <v>1847</v>
      </c>
      <c r="C556" s="10" t="s">
        <v>1848</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1849</v>
      </c>
      <c r="B557" s="15" t="s">
        <v>1850</v>
      </c>
      <c r="C557" s="15" t="s">
        <v>1851</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1852</v>
      </c>
      <c r="B558" s="10" t="s">
        <v>1853</v>
      </c>
      <c r="C558" s="10" t="s">
        <v>1854</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1855</v>
      </c>
      <c r="B559" s="15" t="s">
        <v>1856</v>
      </c>
      <c r="C559" s="15" t="s">
        <v>1857</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1858</v>
      </c>
      <c r="B560" s="15" t="s">
        <v>1859</v>
      </c>
      <c r="C560" s="15" t="s">
        <v>1860</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1861</v>
      </c>
      <c r="B561" s="10" t="s">
        <v>1862</v>
      </c>
      <c r="C561" s="10" t="s">
        <v>1863</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1864</v>
      </c>
      <c r="B562" s="15" t="s">
        <v>1865</v>
      </c>
      <c r="C562" s="15" t="s">
        <v>1866</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1867</v>
      </c>
      <c r="B563" s="15" t="s">
        <v>1868</v>
      </c>
      <c r="C563" s="15" t="s">
        <v>1869</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1870</v>
      </c>
      <c r="B564" s="15" t="s">
        <v>1871</v>
      </c>
      <c r="C564" s="15" t="s">
        <v>1872</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1873</v>
      </c>
      <c r="B565" s="15" t="s">
        <v>1874</v>
      </c>
      <c r="C565" s="15" t="s">
        <v>1875</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1876</v>
      </c>
      <c r="B566" s="15" t="s">
        <v>1877</v>
      </c>
      <c r="C566" s="15" t="s">
        <v>1878</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1879</v>
      </c>
      <c r="B567" s="15" t="s">
        <v>1880</v>
      </c>
      <c r="C567" s="15" t="s">
        <v>1881</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1882</v>
      </c>
      <c r="B568" s="15" t="s">
        <v>1883</v>
      </c>
      <c r="C568" s="15" t="s">
        <v>1884</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1885</v>
      </c>
      <c r="B569" s="15" t="s">
        <v>1886</v>
      </c>
      <c r="C569" s="15" t="s">
        <v>1887</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1888</v>
      </c>
      <c r="B570" s="15" t="s">
        <v>1889</v>
      </c>
      <c r="C570" s="15" t="s">
        <v>1890</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1891</v>
      </c>
      <c r="B571" s="15" t="s">
        <v>1892</v>
      </c>
      <c r="C571" s="15" t="s">
        <v>1893</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1894</v>
      </c>
      <c r="B572" s="10" t="s">
        <v>1895</v>
      </c>
      <c r="C572" s="10" t="s">
        <v>1896</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1897</v>
      </c>
      <c r="B573" s="15" t="s">
        <v>1898</v>
      </c>
      <c r="C573" s="15" t="s">
        <v>1899</v>
      </c>
      <c r="D573" s="18"/>
      <c r="E573" s="18"/>
      <c r="F573" s="18"/>
      <c r="G573" s="18"/>
      <c r="H573" s="18"/>
      <c r="I573" s="10"/>
      <c r="J573" s="10"/>
      <c r="K573" s="18"/>
      <c r="L573" s="18"/>
      <c r="M573" s="18"/>
      <c r="N573" s="18"/>
      <c r="O573" s="18"/>
      <c r="P573" s="18"/>
      <c r="Q573" s="10"/>
      <c r="R573" s="10"/>
      <c r="S573" s="18"/>
      <c r="T573" s="18"/>
      <c r="U573" s="18"/>
      <c r="V573" s="18"/>
      <c r="W573" s="18"/>
      <c r="X573" s="18"/>
    </row>
    <row r="574">
      <c r="A574" s="15" t="s">
        <v>1900</v>
      </c>
      <c r="B574" s="15" t="s">
        <v>1901</v>
      </c>
      <c r="C574" s="15" t="s">
        <v>1902</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1903</v>
      </c>
      <c r="B575" s="10" t="s">
        <v>1904</v>
      </c>
      <c r="C575" s="10" t="s">
        <v>1905</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1906</v>
      </c>
      <c r="B576" s="10" t="s">
        <v>1907</v>
      </c>
      <c r="C576" s="10" t="s">
        <v>1908</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1909</v>
      </c>
      <c r="B577" s="15" t="s">
        <v>1910</v>
      </c>
      <c r="C577" s="15" t="s">
        <v>1911</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1912</v>
      </c>
      <c r="B578" s="15" t="s">
        <v>1913</v>
      </c>
      <c r="C578" s="15" t="s">
        <v>1914</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1915</v>
      </c>
      <c r="B579" s="15" t="s">
        <v>1916</v>
      </c>
      <c r="C579" s="15" t="s">
        <v>1917</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1918</v>
      </c>
      <c r="B580" s="15" t="s">
        <v>1919</v>
      </c>
      <c r="C580" s="15" t="s">
        <v>1920</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1921</v>
      </c>
      <c r="B581" s="15" t="s">
        <v>1922</v>
      </c>
      <c r="C581" s="15" t="s">
        <v>1923</v>
      </c>
      <c r="D581" s="18"/>
      <c r="E581" s="18"/>
      <c r="F581" s="18"/>
      <c r="G581" s="18"/>
      <c r="H581" s="18"/>
      <c r="I581" s="10"/>
      <c r="J581" s="10"/>
      <c r="K581" s="18"/>
      <c r="L581" s="18"/>
      <c r="M581" s="18"/>
      <c r="N581" s="18"/>
      <c r="O581" s="18"/>
      <c r="P581" s="18"/>
      <c r="Q581" s="10"/>
      <c r="R581" s="10"/>
      <c r="S581" s="18"/>
      <c r="T581" s="18"/>
      <c r="U581" s="18"/>
      <c r="V581" s="18"/>
      <c r="W581" s="18"/>
      <c r="X581" s="18"/>
    </row>
    <row r="582">
      <c r="A582" s="10" t="s">
        <v>1924</v>
      </c>
      <c r="B582" s="10" t="s">
        <v>1925</v>
      </c>
      <c r="C582" s="10" t="s">
        <v>1926</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1927</v>
      </c>
      <c r="B583" s="15" t="s">
        <v>1928</v>
      </c>
      <c r="C583" s="15" t="s">
        <v>1929</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1930</v>
      </c>
      <c r="B584" s="15" t="s">
        <v>1931</v>
      </c>
      <c r="C584" s="15" t="s">
        <v>1932</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1933</v>
      </c>
      <c r="B585" s="15" t="s">
        <v>1934</v>
      </c>
      <c r="C585" s="15" t="s">
        <v>1935</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1936</v>
      </c>
      <c r="B586" s="10" t="s">
        <v>1937</v>
      </c>
      <c r="C586" s="10" t="s">
        <v>1938</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1939</v>
      </c>
      <c r="B587" s="15" t="s">
        <v>1940</v>
      </c>
      <c r="C587" s="15" t="s">
        <v>1941</v>
      </c>
      <c r="D587" s="18"/>
      <c r="E587" s="18"/>
      <c r="F587" s="18"/>
      <c r="G587" s="18"/>
      <c r="H587" s="18"/>
      <c r="I587" s="10"/>
      <c r="J587" s="10"/>
      <c r="K587" s="10"/>
      <c r="L587" s="18"/>
      <c r="M587" s="18"/>
      <c r="N587" s="18"/>
      <c r="O587" s="18"/>
      <c r="P587" s="18"/>
      <c r="Q587" s="10"/>
      <c r="R587" s="10"/>
      <c r="S587" s="10"/>
      <c r="T587" s="18"/>
      <c r="U587" s="18"/>
      <c r="V587" s="18"/>
      <c r="W587" s="18"/>
      <c r="X587" s="18"/>
    </row>
    <row r="588">
      <c r="A588" s="10" t="s">
        <v>1942</v>
      </c>
      <c r="B588" s="10" t="s">
        <v>1943</v>
      </c>
      <c r="C588" s="10" t="s">
        <v>1944</v>
      </c>
      <c r="D588" s="18"/>
      <c r="E588" s="18"/>
      <c r="F588" s="18"/>
      <c r="G588" s="18"/>
      <c r="H588" s="18"/>
      <c r="I588" s="10"/>
      <c r="J588" s="10"/>
      <c r="K588" s="18"/>
      <c r="L588" s="18"/>
      <c r="M588" s="18"/>
      <c r="N588" s="18"/>
      <c r="O588" s="18"/>
      <c r="P588" s="18"/>
      <c r="Q588" s="10"/>
      <c r="R588" s="10"/>
      <c r="S588" s="18"/>
      <c r="T588" s="18"/>
      <c r="U588" s="18"/>
      <c r="V588" s="18"/>
      <c r="W588" s="18"/>
      <c r="X588" s="18"/>
    </row>
    <row r="589">
      <c r="A589" s="10" t="s">
        <v>1945</v>
      </c>
      <c r="B589" s="10" t="s">
        <v>1946</v>
      </c>
      <c r="C589" s="10" t="s">
        <v>1947</v>
      </c>
      <c r="D589" s="18"/>
      <c r="E589" s="18"/>
      <c r="F589" s="18"/>
      <c r="G589" s="18"/>
      <c r="H589" s="18"/>
      <c r="I589" s="10"/>
      <c r="J589" s="10"/>
      <c r="K589" s="18"/>
      <c r="L589" s="18"/>
      <c r="M589" s="18"/>
      <c r="N589" s="18"/>
      <c r="O589" s="18"/>
      <c r="P589" s="18"/>
      <c r="Q589" s="10"/>
      <c r="R589" s="10"/>
      <c r="S589" s="18"/>
      <c r="T589" s="18"/>
      <c r="U589" s="18"/>
      <c r="V589" s="18"/>
      <c r="W589" s="18"/>
      <c r="X589" s="18"/>
    </row>
    <row r="590">
      <c r="A590" s="10" t="s">
        <v>1948</v>
      </c>
      <c r="B590" s="10" t="s">
        <v>1949</v>
      </c>
      <c r="C590" s="10" t="s">
        <v>1950</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1951</v>
      </c>
      <c r="B591" s="10" t="s">
        <v>1952</v>
      </c>
      <c r="C591" s="10" t="s">
        <v>1953</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1954</v>
      </c>
      <c r="B592" s="10" t="s">
        <v>1955</v>
      </c>
      <c r="C592" s="10" t="s">
        <v>1956</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1957</v>
      </c>
      <c r="B593" s="10" t="s">
        <v>1958</v>
      </c>
      <c r="C593" s="10" t="s">
        <v>1959</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1960</v>
      </c>
      <c r="B594" s="15" t="s">
        <v>1961</v>
      </c>
      <c r="C594" s="15" t="s">
        <v>1962</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1963</v>
      </c>
      <c r="B595" s="15" t="s">
        <v>1964</v>
      </c>
      <c r="C595" s="15" t="s">
        <v>1965</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1966</v>
      </c>
      <c r="B596" s="15" t="s">
        <v>1967</v>
      </c>
      <c r="C596" s="15" t="s">
        <v>1968</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1969</v>
      </c>
      <c r="B597" s="15" t="s">
        <v>1970</v>
      </c>
      <c r="C597" s="15" t="s">
        <v>1971</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1972</v>
      </c>
      <c r="B598" s="10" t="s">
        <v>1973</v>
      </c>
      <c r="C598" s="10" t="s">
        <v>1974</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1975</v>
      </c>
      <c r="B599" s="10" t="s">
        <v>1976</v>
      </c>
      <c r="C599" s="10" t="s">
        <v>1977</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1978</v>
      </c>
      <c r="B600" s="10" t="s">
        <v>1979</v>
      </c>
      <c r="C600" s="10" t="s">
        <v>1980</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1981</v>
      </c>
      <c r="B601" s="15" t="s">
        <v>1982</v>
      </c>
      <c r="C601" s="15" t="s">
        <v>1983</v>
      </c>
      <c r="D601" s="18"/>
      <c r="E601" s="18"/>
      <c r="F601" s="18"/>
      <c r="G601" s="18"/>
      <c r="H601" s="18"/>
      <c r="I601" s="10"/>
      <c r="J601" s="10"/>
      <c r="K601" s="18"/>
      <c r="L601" s="18"/>
      <c r="M601" s="18"/>
      <c r="N601" s="18"/>
      <c r="O601" s="18"/>
      <c r="P601" s="18"/>
      <c r="Q601" s="10"/>
      <c r="R601" s="10"/>
      <c r="S601" s="18"/>
      <c r="T601" s="18"/>
      <c r="U601" s="18"/>
      <c r="V601" s="18"/>
      <c r="W601" s="18"/>
      <c r="X601" s="18"/>
    </row>
    <row r="602">
      <c r="A602" s="10" t="s">
        <v>1984</v>
      </c>
      <c r="B602" s="10" t="s">
        <v>1985</v>
      </c>
      <c r="C602" s="10" t="s">
        <v>1986</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1987</v>
      </c>
      <c r="B603" s="15" t="s">
        <v>1988</v>
      </c>
      <c r="C603" s="15" t="s">
        <v>1989</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1990</v>
      </c>
      <c r="B604" s="15" t="s">
        <v>1991</v>
      </c>
      <c r="C604" s="15" t="s">
        <v>1992</v>
      </c>
      <c r="D604" s="18"/>
      <c r="E604" s="18"/>
      <c r="F604" s="18"/>
      <c r="G604" s="18"/>
      <c r="H604" s="18"/>
      <c r="I604" s="10"/>
      <c r="J604" s="10"/>
      <c r="K604" s="18"/>
      <c r="L604" s="18"/>
      <c r="M604" s="18"/>
      <c r="N604" s="18"/>
      <c r="O604" s="18"/>
      <c r="P604" s="18"/>
      <c r="Q604" s="10"/>
      <c r="R604" s="10"/>
      <c r="S604" s="18"/>
      <c r="T604" s="18"/>
      <c r="U604" s="18"/>
      <c r="V604" s="18"/>
      <c r="W604" s="18"/>
      <c r="X604" s="18"/>
    </row>
    <row r="605">
      <c r="A605" s="15" t="s">
        <v>1993</v>
      </c>
      <c r="B605" s="15" t="s">
        <v>1994</v>
      </c>
      <c r="C605" s="15" t="s">
        <v>1995</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1996</v>
      </c>
      <c r="B606" s="15" t="s">
        <v>1997</v>
      </c>
      <c r="C606" s="15" t="s">
        <v>1998</v>
      </c>
      <c r="D606" s="18"/>
      <c r="E606" s="18"/>
      <c r="F606" s="18"/>
      <c r="G606" s="18"/>
      <c r="H606" s="18"/>
      <c r="I606" s="10"/>
      <c r="J606" s="10"/>
      <c r="K606" s="18"/>
      <c r="L606" s="18"/>
      <c r="M606" s="18"/>
      <c r="N606" s="18"/>
      <c r="O606" s="18"/>
      <c r="P606" s="18"/>
      <c r="Q606" s="10"/>
      <c r="R606" s="10"/>
      <c r="S606" s="18"/>
      <c r="T606" s="18"/>
      <c r="U606" s="18"/>
      <c r="V606" s="18"/>
      <c r="W606" s="18"/>
      <c r="X606" s="18"/>
    </row>
    <row r="607">
      <c r="A607" s="10" t="s">
        <v>1999</v>
      </c>
      <c r="B607" s="10" t="s">
        <v>2000</v>
      </c>
      <c r="C607" s="10" t="s">
        <v>2001</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2002</v>
      </c>
      <c r="B608" s="15" t="s">
        <v>2003</v>
      </c>
      <c r="C608" s="15" t="s">
        <v>2004</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2005</v>
      </c>
      <c r="B609" s="10" t="s">
        <v>2006</v>
      </c>
      <c r="C609" s="10" t="s">
        <v>2007</v>
      </c>
      <c r="D609" s="18"/>
      <c r="E609" s="18"/>
      <c r="F609" s="18"/>
      <c r="G609" s="18"/>
      <c r="H609" s="18"/>
      <c r="I609" s="10"/>
      <c r="J609" s="10"/>
      <c r="K609" s="18"/>
      <c r="L609" s="18"/>
      <c r="M609" s="18"/>
      <c r="N609" s="18"/>
      <c r="O609" s="18"/>
      <c r="P609" s="18"/>
      <c r="Q609" s="10"/>
      <c r="R609" s="10"/>
      <c r="S609" s="18"/>
      <c r="T609" s="18"/>
      <c r="U609" s="18"/>
      <c r="V609" s="18"/>
      <c r="W609" s="18"/>
      <c r="X609" s="18"/>
    </row>
    <row r="610">
      <c r="A610" s="10" t="s">
        <v>2008</v>
      </c>
      <c r="B610" s="10" t="s">
        <v>2009</v>
      </c>
      <c r="C610" s="10" t="s">
        <v>2010</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2011</v>
      </c>
      <c r="B611" s="10" t="s">
        <v>2012</v>
      </c>
      <c r="C611" s="10" t="s">
        <v>2013</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2014</v>
      </c>
      <c r="B612" s="15" t="s">
        <v>2015</v>
      </c>
      <c r="C612" s="15" t="s">
        <v>2016</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2017</v>
      </c>
      <c r="B613" s="10" t="s">
        <v>2018</v>
      </c>
      <c r="C613" s="10" t="s">
        <v>2019</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2020</v>
      </c>
      <c r="B614" s="10" t="s">
        <v>2021</v>
      </c>
      <c r="C614" s="10" t="s">
        <v>2022</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2023</v>
      </c>
      <c r="B615" s="15" t="s">
        <v>2024</v>
      </c>
      <c r="C615" s="15" t="s">
        <v>2025</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2026</v>
      </c>
      <c r="B616" s="10" t="s">
        <v>2027</v>
      </c>
      <c r="C616" s="10" t="s">
        <v>2028</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2029</v>
      </c>
      <c r="B617" s="15" t="s">
        <v>2030</v>
      </c>
      <c r="C617" s="15" t="s">
        <v>2031</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2032</v>
      </c>
      <c r="B618" s="10" t="s">
        <v>2033</v>
      </c>
      <c r="C618" s="10" t="s">
        <v>2034</v>
      </c>
      <c r="I618" s="8"/>
    </row>
    <row r="619">
      <c r="A619" s="10" t="s">
        <v>2035</v>
      </c>
      <c r="B619" s="10" t="s">
        <v>2036</v>
      </c>
      <c r="C619" s="10" t="s">
        <v>2037</v>
      </c>
      <c r="I619" s="8"/>
    </row>
    <row r="620">
      <c r="A620" s="10" t="s">
        <v>2038</v>
      </c>
      <c r="B620" s="10" t="s">
        <v>2039</v>
      </c>
      <c r="C620" s="10" t="s">
        <v>2040</v>
      </c>
      <c r="I620" s="8"/>
    </row>
    <row r="621">
      <c r="A621" s="10" t="s">
        <v>2041</v>
      </c>
      <c r="B621" s="10" t="s">
        <v>2042</v>
      </c>
      <c r="C621" s="10" t="s">
        <v>2043</v>
      </c>
      <c r="I621" s="8"/>
    </row>
    <row r="622">
      <c r="A622" s="15" t="s">
        <v>2044</v>
      </c>
      <c r="B622" s="15" t="s">
        <v>2045</v>
      </c>
      <c r="C622" s="15" t="s">
        <v>2046</v>
      </c>
      <c r="I622" s="8"/>
    </row>
    <row r="623">
      <c r="A623" s="10" t="s">
        <v>2047</v>
      </c>
      <c r="B623" s="10" t="s">
        <v>2048</v>
      </c>
      <c r="C623" s="10" t="s">
        <v>2049</v>
      </c>
      <c r="I623" s="8"/>
    </row>
    <row r="624">
      <c r="A624" s="15" t="s">
        <v>2050</v>
      </c>
      <c r="B624" s="15" t="s">
        <v>2051</v>
      </c>
      <c r="C624" s="15" t="s">
        <v>2052</v>
      </c>
      <c r="I624" s="8"/>
    </row>
    <row r="625">
      <c r="A625" s="15" t="s">
        <v>2053</v>
      </c>
      <c r="B625" s="15" t="s">
        <v>2054</v>
      </c>
      <c r="C625" s="15" t="s">
        <v>2055</v>
      </c>
      <c r="I625" s="8"/>
    </row>
    <row r="626">
      <c r="A626" s="10" t="s">
        <v>2056</v>
      </c>
      <c r="B626" s="10" t="s">
        <v>2057</v>
      </c>
      <c r="C626" s="10" t="s">
        <v>2058</v>
      </c>
      <c r="I626" s="8"/>
    </row>
    <row r="627">
      <c r="A627" s="10" t="s">
        <v>2059</v>
      </c>
      <c r="B627" s="10" t="s">
        <v>2060</v>
      </c>
      <c r="C627" s="10" t="s">
        <v>2061</v>
      </c>
      <c r="I627" s="8"/>
    </row>
    <row r="628">
      <c r="A628" s="15" t="s">
        <v>2062</v>
      </c>
      <c r="B628" s="15" t="s">
        <v>2063</v>
      </c>
      <c r="C628" s="15" t="s">
        <v>2064</v>
      </c>
      <c r="I628" s="8"/>
    </row>
    <row r="629">
      <c r="A629" s="15" t="s">
        <v>2065</v>
      </c>
      <c r="B629" s="15" t="s">
        <v>2066</v>
      </c>
      <c r="C629" s="15" t="s">
        <v>2067</v>
      </c>
      <c r="I629" s="8"/>
    </row>
    <row r="630">
      <c r="A630" s="10" t="s">
        <v>2068</v>
      </c>
      <c r="B630" s="10" t="s">
        <v>2069</v>
      </c>
      <c r="C630" s="10" t="s">
        <v>2070</v>
      </c>
      <c r="I630" s="8"/>
    </row>
    <row r="631">
      <c r="A631" s="10" t="s">
        <v>2071</v>
      </c>
      <c r="B631" s="10" t="s">
        <v>2072</v>
      </c>
      <c r="C631" s="10" t="s">
        <v>2073</v>
      </c>
      <c r="I631" s="8"/>
    </row>
    <row r="632">
      <c r="A632" s="15" t="s">
        <v>2074</v>
      </c>
      <c r="B632" s="15" t="s">
        <v>2075</v>
      </c>
      <c r="C632" s="15" t="s">
        <v>2076</v>
      </c>
      <c r="I632" s="8"/>
    </row>
    <row r="633">
      <c r="A633" s="15" t="s">
        <v>2077</v>
      </c>
      <c r="B633" s="15" t="s">
        <v>2078</v>
      </c>
      <c r="C633" s="15" t="s">
        <v>2079</v>
      </c>
      <c r="I633" s="8"/>
    </row>
    <row r="634">
      <c r="A634" s="15" t="s">
        <v>2080</v>
      </c>
      <c r="B634" s="15" t="s">
        <v>2081</v>
      </c>
      <c r="C634" s="15" t="s">
        <v>2082</v>
      </c>
      <c r="I634" s="8"/>
    </row>
    <row r="635">
      <c r="A635" s="10" t="s">
        <v>2083</v>
      </c>
      <c r="B635" s="10" t="s">
        <v>2084</v>
      </c>
      <c r="C635" s="10" t="s">
        <v>2085</v>
      </c>
      <c r="I635" s="8"/>
    </row>
    <row r="636">
      <c r="A636" s="10" t="s">
        <v>2086</v>
      </c>
      <c r="B636" s="10" t="s">
        <v>2087</v>
      </c>
      <c r="C636" s="10" t="s">
        <v>2088</v>
      </c>
      <c r="I636" s="8"/>
    </row>
    <row r="637">
      <c r="A637" s="10" t="s">
        <v>2089</v>
      </c>
      <c r="B637" s="10" t="s">
        <v>2090</v>
      </c>
      <c r="C637" s="10" t="s">
        <v>2091</v>
      </c>
      <c r="I637" s="8"/>
    </row>
    <row r="638">
      <c r="A638" s="15" t="s">
        <v>2092</v>
      </c>
      <c r="B638" s="15" t="s">
        <v>2093</v>
      </c>
      <c r="C638" s="15" t="s">
        <v>2094</v>
      </c>
      <c r="I638" s="8"/>
    </row>
    <row r="639">
      <c r="A639" s="10" t="s">
        <v>2095</v>
      </c>
      <c r="B639" s="10" t="s">
        <v>2096</v>
      </c>
      <c r="C639" s="10" t="s">
        <v>2097</v>
      </c>
      <c r="I639" s="8"/>
    </row>
    <row r="640">
      <c r="A640" s="10" t="s">
        <v>2098</v>
      </c>
      <c r="B640" s="10" t="s">
        <v>2099</v>
      </c>
      <c r="C640" s="10" t="s">
        <v>2100</v>
      </c>
      <c r="I640" s="8"/>
    </row>
    <row r="641">
      <c r="A641" s="10" t="s">
        <v>2101</v>
      </c>
      <c r="B641" s="10" t="s">
        <v>2102</v>
      </c>
      <c r="C641" s="10" t="s">
        <v>2103</v>
      </c>
      <c r="I641" s="8"/>
    </row>
    <row r="642">
      <c r="A642" s="15" t="s">
        <v>2104</v>
      </c>
      <c r="B642" s="15" t="s">
        <v>2105</v>
      </c>
      <c r="C642" s="15" t="s">
        <v>2106</v>
      </c>
      <c r="I642" s="8"/>
    </row>
    <row r="643">
      <c r="A643" s="15" t="s">
        <v>2107</v>
      </c>
      <c r="B643" s="15" t="s">
        <v>2108</v>
      </c>
      <c r="C643" s="15" t="s">
        <v>2109</v>
      </c>
      <c r="I643" s="8"/>
    </row>
    <row r="644">
      <c r="A644" s="15" t="s">
        <v>2110</v>
      </c>
      <c r="B644" s="15" t="s">
        <v>2111</v>
      </c>
      <c r="C644" s="15" t="s">
        <v>2112</v>
      </c>
      <c r="I644" s="8"/>
    </row>
    <row r="645">
      <c r="A645" s="10" t="s">
        <v>2113</v>
      </c>
      <c r="B645" s="10" t="s">
        <v>2114</v>
      </c>
      <c r="C645" s="10" t="s">
        <v>2115</v>
      </c>
      <c r="I645" s="8"/>
    </row>
    <row r="646">
      <c r="A646" s="10" t="s">
        <v>2116</v>
      </c>
      <c r="B646" s="10" t="s">
        <v>2117</v>
      </c>
      <c r="C646" s="10" t="s">
        <v>2118</v>
      </c>
      <c r="I646" s="8"/>
    </row>
    <row r="647">
      <c r="A647" s="10" t="s">
        <v>2119</v>
      </c>
      <c r="B647" s="10" t="s">
        <v>2120</v>
      </c>
      <c r="C647" s="10" t="s">
        <v>2121</v>
      </c>
      <c r="I647" s="8"/>
    </row>
    <row r="648">
      <c r="A648" s="15" t="s">
        <v>2122</v>
      </c>
      <c r="B648" s="15" t="s">
        <v>2123</v>
      </c>
      <c r="C648" s="15" t="s">
        <v>2124</v>
      </c>
      <c r="I648" s="8"/>
    </row>
    <row r="649">
      <c r="A649" s="15" t="s">
        <v>2125</v>
      </c>
      <c r="B649" s="15" t="s">
        <v>2126</v>
      </c>
      <c r="C649" s="15" t="s">
        <v>2127</v>
      </c>
      <c r="I649" s="8"/>
    </row>
    <row r="650">
      <c r="A650" s="15" t="s">
        <v>2128</v>
      </c>
      <c r="B650" s="15" t="s">
        <v>2129</v>
      </c>
      <c r="C650" s="15" t="s">
        <v>2130</v>
      </c>
      <c r="I650" s="8"/>
    </row>
    <row r="651">
      <c r="A651" s="15" t="s">
        <v>2131</v>
      </c>
      <c r="B651" s="15" t="s">
        <v>2132</v>
      </c>
      <c r="C651" s="15" t="s">
        <v>2133</v>
      </c>
      <c r="I651" s="8"/>
    </row>
    <row r="652">
      <c r="A652" s="15" t="s">
        <v>2134</v>
      </c>
      <c r="B652" s="15" t="s">
        <v>2135</v>
      </c>
      <c r="C652" s="15" t="s">
        <v>2136</v>
      </c>
      <c r="I652" s="8"/>
    </row>
    <row r="653">
      <c r="A653" s="15" t="s">
        <v>2137</v>
      </c>
      <c r="B653" s="15" t="s">
        <v>2138</v>
      </c>
      <c r="C653" s="15" t="s">
        <v>2139</v>
      </c>
      <c r="I653" s="8"/>
    </row>
    <row r="654">
      <c r="A654" s="15" t="s">
        <v>2140</v>
      </c>
      <c r="B654" s="15" t="s">
        <v>2141</v>
      </c>
      <c r="C654" s="15" t="s">
        <v>2142</v>
      </c>
      <c r="I654" s="8"/>
    </row>
    <row r="655">
      <c r="A655" s="10" t="s">
        <v>2143</v>
      </c>
      <c r="B655" s="10" t="s">
        <v>2144</v>
      </c>
      <c r="C655" s="10" t="s">
        <v>2145</v>
      </c>
      <c r="I655" s="8"/>
    </row>
    <row r="656">
      <c r="A656" s="15" t="s">
        <v>2146</v>
      </c>
      <c r="B656" s="15" t="s">
        <v>2147</v>
      </c>
      <c r="C656" s="15" t="s">
        <v>2148</v>
      </c>
      <c r="I656" s="8"/>
    </row>
    <row r="657">
      <c r="A657" s="15" t="s">
        <v>2149</v>
      </c>
      <c r="B657" s="15" t="s">
        <v>2150</v>
      </c>
      <c r="C657" s="15" t="s">
        <v>2151</v>
      </c>
      <c r="I657" s="8"/>
    </row>
    <row r="658">
      <c r="A658" s="10" t="s">
        <v>2152</v>
      </c>
      <c r="B658" s="10" t="s">
        <v>2153</v>
      </c>
      <c r="C658" s="10" t="s">
        <v>2154</v>
      </c>
      <c r="I658" s="8"/>
    </row>
    <row r="659">
      <c r="A659" s="10" t="s">
        <v>2155</v>
      </c>
      <c r="B659" s="10" t="s">
        <v>2156</v>
      </c>
      <c r="C659" s="10" t="s">
        <v>2157</v>
      </c>
      <c r="I659" s="8"/>
    </row>
    <row r="660">
      <c r="A660" s="10" t="s">
        <v>2158</v>
      </c>
      <c r="B660" s="10" t="s">
        <v>2159</v>
      </c>
      <c r="C660" s="10" t="s">
        <v>2160</v>
      </c>
      <c r="I660" s="8"/>
    </row>
    <row r="661">
      <c r="A661" s="15" t="s">
        <v>2161</v>
      </c>
      <c r="B661" s="15" t="s">
        <v>2162</v>
      </c>
      <c r="C661" s="15" t="s">
        <v>2163</v>
      </c>
      <c r="I661" s="8"/>
    </row>
    <row r="662">
      <c r="A662" s="15" t="s">
        <v>2164</v>
      </c>
      <c r="B662" s="15" t="s">
        <v>2165</v>
      </c>
      <c r="C662" s="15" t="s">
        <v>2166</v>
      </c>
      <c r="I662" s="8"/>
    </row>
    <row r="663">
      <c r="A663" s="10" t="s">
        <v>2167</v>
      </c>
      <c r="B663" s="10" t="s">
        <v>2168</v>
      </c>
      <c r="C663" s="10" t="s">
        <v>2169</v>
      </c>
      <c r="I663" s="8"/>
    </row>
    <row r="664">
      <c r="A664" s="15" t="s">
        <v>2170</v>
      </c>
      <c r="B664" s="15" t="s">
        <v>2171</v>
      </c>
      <c r="C664" s="15" t="s">
        <v>2172</v>
      </c>
      <c r="I664" s="8"/>
    </row>
    <row r="665">
      <c r="A665" s="15" t="s">
        <v>2173</v>
      </c>
      <c r="B665" s="15" t="s">
        <v>2174</v>
      </c>
      <c r="C665" s="15" t="s">
        <v>2175</v>
      </c>
      <c r="I665" s="8"/>
    </row>
    <row r="666">
      <c r="A666" s="10" t="s">
        <v>2176</v>
      </c>
      <c r="B666" s="10" t="s">
        <v>2177</v>
      </c>
      <c r="C666" s="10" t="s">
        <v>2178</v>
      </c>
      <c r="I666" s="8"/>
    </row>
    <row r="667">
      <c r="A667" s="10" t="s">
        <v>2179</v>
      </c>
      <c r="B667" s="10" t="s">
        <v>2180</v>
      </c>
      <c r="C667" s="10" t="s">
        <v>2181</v>
      </c>
      <c r="I667" s="8"/>
    </row>
    <row r="668">
      <c r="A668" s="10" t="s">
        <v>2182</v>
      </c>
      <c r="B668" s="10" t="s">
        <v>2183</v>
      </c>
      <c r="C668" s="10" t="s">
        <v>2184</v>
      </c>
      <c r="I668" s="8"/>
    </row>
    <row r="669">
      <c r="A669" s="10" t="s">
        <v>2185</v>
      </c>
      <c r="B669" s="10" t="s">
        <v>2186</v>
      </c>
      <c r="C669" s="10" t="s">
        <v>2187</v>
      </c>
      <c r="I669" s="8"/>
    </row>
    <row r="670">
      <c r="A670" s="15" t="s">
        <v>2188</v>
      </c>
      <c r="B670" s="15" t="s">
        <v>2189</v>
      </c>
      <c r="C670" s="15" t="s">
        <v>2190</v>
      </c>
      <c r="I670" s="8"/>
    </row>
    <row r="671">
      <c r="A671" s="10" t="s">
        <v>2191</v>
      </c>
      <c r="B671" s="10" t="s">
        <v>2192</v>
      </c>
      <c r="C671" s="15" t="s">
        <v>2193</v>
      </c>
      <c r="I671" s="8"/>
    </row>
    <row r="672">
      <c r="A672" s="15" t="s">
        <v>2194</v>
      </c>
      <c r="B672" s="15" t="s">
        <v>2195</v>
      </c>
      <c r="C672" s="15" t="s">
        <v>2196</v>
      </c>
      <c r="I672" s="8"/>
    </row>
    <row r="673">
      <c r="A673" s="15" t="s">
        <v>2197</v>
      </c>
      <c r="B673" s="15" t="s">
        <v>2198</v>
      </c>
      <c r="C673" s="15" t="s">
        <v>2199</v>
      </c>
      <c r="I673" s="8"/>
    </row>
    <row r="674">
      <c r="A674" s="15" t="s">
        <v>2200</v>
      </c>
      <c r="B674" s="15" t="s">
        <v>2201</v>
      </c>
      <c r="C674" s="15" t="s">
        <v>2202</v>
      </c>
      <c r="I674" s="8"/>
    </row>
    <row r="675">
      <c r="A675" s="10" t="s">
        <v>2203</v>
      </c>
      <c r="B675" s="10" t="s">
        <v>2204</v>
      </c>
      <c r="C675" s="10" t="s">
        <v>2205</v>
      </c>
      <c r="I675" s="8"/>
    </row>
    <row r="676">
      <c r="A676" s="15" t="s">
        <v>2206</v>
      </c>
      <c r="B676" s="15" t="s">
        <v>2207</v>
      </c>
      <c r="C676" s="15" t="s">
        <v>2208</v>
      </c>
      <c r="I676" s="8"/>
    </row>
    <row r="677">
      <c r="A677" s="15" t="s">
        <v>2209</v>
      </c>
      <c r="B677" s="15" t="s">
        <v>2210</v>
      </c>
      <c r="C677" s="15" t="s">
        <v>2211</v>
      </c>
      <c r="I677" s="8"/>
    </row>
    <row r="678">
      <c r="A678" s="10" t="s">
        <v>2212</v>
      </c>
      <c r="B678" s="10" t="s">
        <v>2213</v>
      </c>
      <c r="C678" s="10" t="s">
        <v>2214</v>
      </c>
      <c r="I678" s="8"/>
    </row>
    <row r="679">
      <c r="A679" s="15" t="s">
        <v>2215</v>
      </c>
      <c r="B679" s="15" t="s">
        <v>2216</v>
      </c>
      <c r="C679" s="15" t="s">
        <v>2217</v>
      </c>
      <c r="I679" s="8"/>
    </row>
    <row r="680">
      <c r="A680" s="15" t="s">
        <v>2218</v>
      </c>
      <c r="B680" s="15" t="s">
        <v>2219</v>
      </c>
      <c r="C680" s="15" t="s">
        <v>2220</v>
      </c>
      <c r="I680" s="8"/>
    </row>
    <row r="681">
      <c r="A681" s="10" t="s">
        <v>2221</v>
      </c>
      <c r="B681" s="10" t="s">
        <v>2222</v>
      </c>
      <c r="C681" s="10" t="s">
        <v>2223</v>
      </c>
      <c r="I681" s="8"/>
    </row>
    <row r="682">
      <c r="A682" s="10" t="s">
        <v>2224</v>
      </c>
      <c r="B682" s="10" t="s">
        <v>2225</v>
      </c>
      <c r="C682" s="10" t="s">
        <v>2226</v>
      </c>
      <c r="I682" s="8"/>
    </row>
    <row r="683">
      <c r="A683" s="10" t="s">
        <v>2227</v>
      </c>
      <c r="B683" s="10" t="s">
        <v>2228</v>
      </c>
      <c r="C683" s="10" t="s">
        <v>2229</v>
      </c>
      <c r="I683" s="8"/>
    </row>
    <row r="684">
      <c r="A684" s="10" t="s">
        <v>2230</v>
      </c>
      <c r="B684" s="10" t="s">
        <v>2231</v>
      </c>
      <c r="C684" s="10" t="s">
        <v>2232</v>
      </c>
      <c r="I684" s="8"/>
    </row>
    <row r="685">
      <c r="A685" s="10" t="s">
        <v>2233</v>
      </c>
      <c r="B685" s="10" t="s">
        <v>2234</v>
      </c>
      <c r="C685" s="10" t="s">
        <v>2235</v>
      </c>
      <c r="I685" s="8"/>
    </row>
    <row r="686">
      <c r="A686" s="20" t="s">
        <v>2236</v>
      </c>
      <c r="B686" s="20" t="s">
        <v>2237</v>
      </c>
      <c r="C686" s="14" t="s">
        <v>2238</v>
      </c>
      <c r="I686" s="8"/>
    </row>
    <row r="687">
      <c r="A687" s="10" t="s">
        <v>2239</v>
      </c>
      <c r="B687" s="10" t="s">
        <v>2240</v>
      </c>
      <c r="C687" s="10" t="s">
        <v>2241</v>
      </c>
      <c r="I687" s="8"/>
    </row>
    <row r="688">
      <c r="A688" s="15" t="s">
        <v>2242</v>
      </c>
      <c r="B688" s="15" t="s">
        <v>2243</v>
      </c>
      <c r="C688" s="15" t="s">
        <v>2244</v>
      </c>
      <c r="I688" s="8"/>
    </row>
    <row r="689">
      <c r="A689" s="10" t="s">
        <v>2245</v>
      </c>
      <c r="B689" s="10" t="s">
        <v>2246</v>
      </c>
      <c r="C689" s="10" t="s">
        <v>2247</v>
      </c>
      <c r="I689" s="8"/>
    </row>
    <row r="690">
      <c r="A690" s="15" t="s">
        <v>2248</v>
      </c>
      <c r="B690" s="15" t="s">
        <v>2249</v>
      </c>
      <c r="C690" s="15" t="s">
        <v>2250</v>
      </c>
      <c r="I690" s="8"/>
    </row>
    <row r="691">
      <c r="A691" s="15" t="s">
        <v>2251</v>
      </c>
      <c r="B691" s="15" t="s">
        <v>2252</v>
      </c>
      <c r="C691" s="15" t="s">
        <v>2253</v>
      </c>
      <c r="I691" s="8"/>
    </row>
    <row r="692">
      <c r="A692" s="15" t="s">
        <v>2254</v>
      </c>
      <c r="B692" s="15" t="s">
        <v>2255</v>
      </c>
      <c r="C692" s="15" t="s">
        <v>2256</v>
      </c>
      <c r="I692" s="8"/>
    </row>
    <row r="693">
      <c r="A693" s="10" t="s">
        <v>2257</v>
      </c>
      <c r="B693" s="10" t="s">
        <v>2258</v>
      </c>
      <c r="C693" s="10" t="s">
        <v>2259</v>
      </c>
      <c r="I693" s="8"/>
    </row>
    <row r="694">
      <c r="A694" s="15" t="s">
        <v>2260</v>
      </c>
      <c r="B694" s="15" t="s">
        <v>2261</v>
      </c>
      <c r="C694" s="15" t="s">
        <v>2262</v>
      </c>
      <c r="I694" s="8"/>
    </row>
    <row r="695">
      <c r="A695" s="10" t="s">
        <v>2263</v>
      </c>
      <c r="B695" s="10" t="s">
        <v>2264</v>
      </c>
      <c r="C695" s="10" t="s">
        <v>2265</v>
      </c>
      <c r="I695" s="8"/>
    </row>
    <row r="696">
      <c r="A696" s="15" t="s">
        <v>2266</v>
      </c>
      <c r="B696" s="15" t="s">
        <v>2267</v>
      </c>
      <c r="C696" s="15" t="s">
        <v>2268</v>
      </c>
      <c r="I696" s="8"/>
    </row>
    <row r="697">
      <c r="A697" s="10" t="s">
        <v>2269</v>
      </c>
      <c r="B697" s="10" t="s">
        <v>2270</v>
      </c>
      <c r="C697" s="10" t="s">
        <v>2271</v>
      </c>
      <c r="I697" s="8"/>
    </row>
    <row r="698">
      <c r="A698" s="15" t="s">
        <v>2272</v>
      </c>
      <c r="B698" s="15" t="s">
        <v>2273</v>
      </c>
      <c r="C698" s="15" t="s">
        <v>2274</v>
      </c>
      <c r="I698" s="8"/>
    </row>
    <row r="699">
      <c r="A699" s="10" t="s">
        <v>2275</v>
      </c>
      <c r="B699" s="10" t="s">
        <v>2276</v>
      </c>
      <c r="C699" s="10" t="s">
        <v>2277</v>
      </c>
      <c r="I699" s="8"/>
    </row>
    <row r="700">
      <c r="A700" s="10" t="s">
        <v>2278</v>
      </c>
      <c r="B700" s="10" t="s">
        <v>2279</v>
      </c>
      <c r="C700" s="10" t="s">
        <v>2280</v>
      </c>
      <c r="I700" s="8"/>
    </row>
    <row r="701">
      <c r="A701" s="10" t="s">
        <v>2281</v>
      </c>
      <c r="B701" s="10" t="s">
        <v>2282</v>
      </c>
      <c r="C701" s="10" t="s">
        <v>2283</v>
      </c>
      <c r="I701" s="8"/>
    </row>
    <row r="702">
      <c r="A702" s="15" t="s">
        <v>2284</v>
      </c>
      <c r="B702" s="15" t="s">
        <v>2285</v>
      </c>
      <c r="C702" s="15" t="s">
        <v>2286</v>
      </c>
      <c r="I702" s="8"/>
    </row>
    <row r="703">
      <c r="A703" s="15" t="s">
        <v>2287</v>
      </c>
      <c r="B703" s="15" t="s">
        <v>2288</v>
      </c>
      <c r="C703" s="15" t="s">
        <v>2289</v>
      </c>
      <c r="I703" s="8"/>
    </row>
    <row r="704">
      <c r="A704" s="15" t="s">
        <v>2290</v>
      </c>
      <c r="B704" s="15" t="s">
        <v>2291</v>
      </c>
      <c r="C704" s="15" t="s">
        <v>2292</v>
      </c>
      <c r="I704" s="8"/>
    </row>
    <row r="705">
      <c r="A705" s="15" t="s">
        <v>2293</v>
      </c>
      <c r="B705" s="15" t="s">
        <v>2294</v>
      </c>
      <c r="C705" s="15" t="s">
        <v>2295</v>
      </c>
      <c r="I705" s="8"/>
    </row>
    <row r="706">
      <c r="A706" s="15" t="s">
        <v>2296</v>
      </c>
      <c r="B706" s="15" t="s">
        <v>2297</v>
      </c>
      <c r="C706" s="15" t="s">
        <v>2298</v>
      </c>
      <c r="I706" s="8"/>
    </row>
    <row r="707">
      <c r="A707" s="10" t="s">
        <v>2299</v>
      </c>
      <c r="B707" s="10" t="s">
        <v>2300</v>
      </c>
      <c r="C707" s="10" t="s">
        <v>2301</v>
      </c>
      <c r="I707" s="8"/>
    </row>
    <row r="708">
      <c r="A708" s="10" t="s">
        <v>2302</v>
      </c>
      <c r="B708" s="10" t="s">
        <v>2303</v>
      </c>
      <c r="C708" s="10" t="s">
        <v>2304</v>
      </c>
      <c r="I708" s="8"/>
    </row>
    <row r="709">
      <c r="A709" s="10" t="s">
        <v>2305</v>
      </c>
      <c r="B709" s="10" t="s">
        <v>2306</v>
      </c>
      <c r="C709" s="10" t="s">
        <v>2307</v>
      </c>
      <c r="I709" s="8"/>
    </row>
    <row r="710">
      <c r="A710" s="10" t="s">
        <v>2308</v>
      </c>
      <c r="B710" s="10" t="s">
        <v>2309</v>
      </c>
      <c r="C710" s="10" t="s">
        <v>2310</v>
      </c>
      <c r="I710" s="8"/>
    </row>
    <row r="711">
      <c r="A711" s="10" t="s">
        <v>2311</v>
      </c>
      <c r="B711" s="15" t="s">
        <v>2312</v>
      </c>
      <c r="C711" s="10" t="s">
        <v>2313</v>
      </c>
      <c r="I711" s="8"/>
    </row>
    <row r="712">
      <c r="A712" s="15" t="s">
        <v>2314</v>
      </c>
      <c r="B712" s="15" t="s">
        <v>2315</v>
      </c>
      <c r="C712" s="15" t="s">
        <v>2316</v>
      </c>
      <c r="I712" s="8"/>
    </row>
    <row r="713">
      <c r="A713" s="15" t="s">
        <v>2317</v>
      </c>
      <c r="B713" s="15" t="s">
        <v>2318</v>
      </c>
      <c r="C713" s="15" t="s">
        <v>2319</v>
      </c>
      <c r="I713" s="8"/>
    </row>
    <row r="714">
      <c r="A714" s="10" t="s">
        <v>2320</v>
      </c>
      <c r="B714" s="10" t="s">
        <v>2321</v>
      </c>
      <c r="C714" s="10" t="s">
        <v>2322</v>
      </c>
      <c r="I714" s="8"/>
    </row>
    <row r="715">
      <c r="A715" s="10" t="s">
        <v>2323</v>
      </c>
      <c r="B715" s="10" t="s">
        <v>2324</v>
      </c>
      <c r="C715" s="10" t="s">
        <v>2325</v>
      </c>
      <c r="I715" s="8"/>
    </row>
    <row r="716">
      <c r="A716" s="10" t="s">
        <v>2326</v>
      </c>
      <c r="B716" s="10" t="s">
        <v>2327</v>
      </c>
      <c r="C716" s="10" t="s">
        <v>2328</v>
      </c>
      <c r="I716" s="8"/>
    </row>
    <row r="717">
      <c r="A717" s="10" t="s">
        <v>2329</v>
      </c>
      <c r="B717" s="10" t="s">
        <v>2330</v>
      </c>
      <c r="C717" s="10" t="s">
        <v>2331</v>
      </c>
      <c r="I717" s="8"/>
    </row>
    <row r="718">
      <c r="A718" s="20" t="s">
        <v>2332</v>
      </c>
      <c r="B718" s="20" t="s">
        <v>2333</v>
      </c>
      <c r="C718" s="10" t="s">
        <v>2334</v>
      </c>
      <c r="I718" s="8"/>
    </row>
    <row r="719">
      <c r="A719" s="10" t="s">
        <v>2335</v>
      </c>
      <c r="B719" s="10" t="s">
        <v>2336</v>
      </c>
      <c r="C719" s="10" t="s">
        <v>2337</v>
      </c>
      <c r="I719" s="8"/>
    </row>
    <row r="720">
      <c r="A720" s="10" t="s">
        <v>2338</v>
      </c>
      <c r="B720" s="10" t="s">
        <v>2339</v>
      </c>
      <c r="C720" s="10" t="s">
        <v>2340</v>
      </c>
      <c r="I720" s="8"/>
    </row>
    <row r="721">
      <c r="A721" s="10" t="s">
        <v>2341</v>
      </c>
      <c r="B721" s="10" t="s">
        <v>2342</v>
      </c>
      <c r="C721" s="10" t="s">
        <v>2343</v>
      </c>
      <c r="I721" s="8"/>
    </row>
    <row r="722">
      <c r="A722" s="10" t="s">
        <v>2344</v>
      </c>
      <c r="B722" s="10" t="s">
        <v>2345</v>
      </c>
      <c r="C722" s="10" t="s">
        <v>2346</v>
      </c>
      <c r="I722" s="8"/>
    </row>
    <row r="723">
      <c r="A723" s="15" t="s">
        <v>2347</v>
      </c>
      <c r="B723" s="15" t="s">
        <v>2348</v>
      </c>
      <c r="C723" s="15" t="s">
        <v>2349</v>
      </c>
      <c r="I723" s="8"/>
    </row>
    <row r="724">
      <c r="A724" s="15" t="s">
        <v>2350</v>
      </c>
      <c r="B724" s="15" t="s">
        <v>2351</v>
      </c>
      <c r="C724" s="15" t="s">
        <v>2352</v>
      </c>
      <c r="I724" s="8"/>
    </row>
    <row r="725">
      <c r="A725" s="15" t="s">
        <v>2353</v>
      </c>
      <c r="B725" s="15" t="s">
        <v>2354</v>
      </c>
      <c r="C725" s="15" t="s">
        <v>2355</v>
      </c>
      <c r="I725" s="8"/>
    </row>
    <row r="726">
      <c r="A726" s="15" t="s">
        <v>2356</v>
      </c>
      <c r="B726" s="15" t="s">
        <v>2357</v>
      </c>
      <c r="C726" s="15" t="s">
        <v>2358</v>
      </c>
      <c r="I726" s="8"/>
    </row>
    <row r="727">
      <c r="A727" s="10" t="s">
        <v>2359</v>
      </c>
      <c r="B727" s="10" t="s">
        <v>2360</v>
      </c>
      <c r="C727" s="10" t="s">
        <v>2361</v>
      </c>
      <c r="I727" s="8"/>
    </row>
    <row r="728">
      <c r="A728" s="15" t="s">
        <v>2362</v>
      </c>
      <c r="B728" s="15" t="s">
        <v>2363</v>
      </c>
      <c r="C728" s="15" t="s">
        <v>2364</v>
      </c>
      <c r="I728" s="8"/>
    </row>
    <row r="729">
      <c r="A729" s="10" t="s">
        <v>2365</v>
      </c>
      <c r="B729" s="10" t="s">
        <v>2366</v>
      </c>
      <c r="C729" s="10" t="s">
        <v>2367</v>
      </c>
      <c r="I729" s="8"/>
    </row>
    <row r="730">
      <c r="A730" s="10" t="s">
        <v>2368</v>
      </c>
      <c r="B730" s="10" t="s">
        <v>2369</v>
      </c>
      <c r="C730" s="10" t="s">
        <v>2370</v>
      </c>
      <c r="I730" s="8"/>
    </row>
    <row r="731">
      <c r="A731" s="10" t="s">
        <v>2371</v>
      </c>
      <c r="B731" s="10" t="s">
        <v>2372</v>
      </c>
      <c r="C731" s="10" t="s">
        <v>2373</v>
      </c>
      <c r="I731" s="8"/>
    </row>
    <row r="732">
      <c r="A732" s="15" t="s">
        <v>2374</v>
      </c>
      <c r="B732" s="15" t="s">
        <v>2375</v>
      </c>
      <c r="C732" s="15" t="s">
        <v>2376</v>
      </c>
      <c r="I732" s="8"/>
    </row>
    <row r="733">
      <c r="A733" s="10" t="s">
        <v>2377</v>
      </c>
      <c r="B733" s="10" t="s">
        <v>2378</v>
      </c>
      <c r="C733" s="10" t="s">
        <v>2379</v>
      </c>
      <c r="I733" s="8"/>
    </row>
    <row r="734">
      <c r="A734" s="15" t="s">
        <v>2380</v>
      </c>
      <c r="B734" s="15" t="s">
        <v>2381</v>
      </c>
      <c r="C734" s="15" t="s">
        <v>2382</v>
      </c>
      <c r="I734" s="8"/>
    </row>
    <row r="735">
      <c r="A735" s="10" t="s">
        <v>2383</v>
      </c>
      <c r="B735" s="10" t="s">
        <v>2384</v>
      </c>
      <c r="C735" s="10" t="s">
        <v>2385</v>
      </c>
      <c r="I735" s="8"/>
    </row>
    <row r="736">
      <c r="A736" s="15" t="s">
        <v>2386</v>
      </c>
      <c r="B736" s="15" t="s">
        <v>2387</v>
      </c>
      <c r="C736" s="15" t="s">
        <v>2388</v>
      </c>
      <c r="I736" s="8"/>
    </row>
    <row r="737">
      <c r="A737" s="10" t="s">
        <v>2389</v>
      </c>
      <c r="B737" s="10" t="s">
        <v>2390</v>
      </c>
      <c r="C737" s="10" t="s">
        <v>2391</v>
      </c>
      <c r="I737" s="8"/>
    </row>
    <row r="738">
      <c r="A738" s="15" t="s">
        <v>2392</v>
      </c>
      <c r="B738" s="15" t="s">
        <v>2393</v>
      </c>
      <c r="C738" s="15" t="s">
        <v>2394</v>
      </c>
      <c r="I738" s="8"/>
    </row>
    <row r="739">
      <c r="A739" s="15" t="s">
        <v>2395</v>
      </c>
      <c r="B739" s="15" t="s">
        <v>2396</v>
      </c>
      <c r="C739" s="15" t="s">
        <v>2397</v>
      </c>
      <c r="I739" s="8"/>
    </row>
    <row r="740">
      <c r="A740" s="10" t="s">
        <v>2398</v>
      </c>
      <c r="B740" s="10" t="s">
        <v>2399</v>
      </c>
      <c r="C740" s="10" t="s">
        <v>2400</v>
      </c>
      <c r="I740" s="8"/>
    </row>
    <row r="741">
      <c r="A741" s="10" t="s">
        <v>2401</v>
      </c>
      <c r="B741" s="10" t="s">
        <v>2402</v>
      </c>
      <c r="C741" s="10" t="s">
        <v>2403</v>
      </c>
      <c r="I741" s="8"/>
    </row>
    <row r="742">
      <c r="A742" s="10" t="s">
        <v>2404</v>
      </c>
      <c r="B742" s="10" t="s">
        <v>2405</v>
      </c>
      <c r="C742" s="10" t="s">
        <v>2406</v>
      </c>
      <c r="I742" s="8"/>
    </row>
    <row r="743">
      <c r="A743" s="15" t="s">
        <v>2407</v>
      </c>
      <c r="B743" s="15" t="s">
        <v>2408</v>
      </c>
      <c r="C743" s="15" t="s">
        <v>2409</v>
      </c>
      <c r="I743" s="8"/>
    </row>
    <row r="744">
      <c r="A744" s="10" t="s">
        <v>2410</v>
      </c>
      <c r="B744" s="10" t="s">
        <v>2411</v>
      </c>
      <c r="C744" s="10" t="s">
        <v>2412</v>
      </c>
      <c r="I744" s="8"/>
    </row>
    <row r="745">
      <c r="A745" s="15" t="s">
        <v>2413</v>
      </c>
      <c r="B745" s="15" t="s">
        <v>2414</v>
      </c>
      <c r="C745" s="15" t="s">
        <v>2415</v>
      </c>
      <c r="I745" s="8"/>
    </row>
    <row r="746">
      <c r="A746" s="15" t="s">
        <v>2416</v>
      </c>
      <c r="B746" s="15" t="s">
        <v>2417</v>
      </c>
      <c r="C746" s="15" t="s">
        <v>2418</v>
      </c>
      <c r="I746" s="8"/>
    </row>
    <row r="747">
      <c r="A747" s="15" t="s">
        <v>2419</v>
      </c>
      <c r="B747" s="15" t="s">
        <v>2420</v>
      </c>
      <c r="C747" s="15" t="s">
        <v>2421</v>
      </c>
      <c r="I747" s="8"/>
    </row>
    <row r="748">
      <c r="A748" s="15" t="s">
        <v>2422</v>
      </c>
      <c r="B748" s="15" t="s">
        <v>2423</v>
      </c>
      <c r="C748" s="15" t="s">
        <v>2424</v>
      </c>
      <c r="I748" s="8"/>
    </row>
    <row r="749">
      <c r="A749" s="15" t="s">
        <v>2425</v>
      </c>
      <c r="B749" s="15" t="s">
        <v>2426</v>
      </c>
      <c r="C749" s="15" t="s">
        <v>2427</v>
      </c>
      <c r="I749" s="8"/>
    </row>
    <row r="750">
      <c r="A750" s="10" t="s">
        <v>2428</v>
      </c>
      <c r="B750" s="10" t="s">
        <v>2429</v>
      </c>
      <c r="C750" s="10" t="s">
        <v>2430</v>
      </c>
      <c r="I750" s="8"/>
    </row>
    <row r="751">
      <c r="A751" s="15" t="s">
        <v>2431</v>
      </c>
      <c r="B751" s="15" t="s">
        <v>2432</v>
      </c>
      <c r="C751" s="15" t="s">
        <v>2433</v>
      </c>
      <c r="I751" s="8"/>
    </row>
    <row r="752">
      <c r="A752" s="15" t="s">
        <v>2434</v>
      </c>
      <c r="B752" s="15" t="s">
        <v>2435</v>
      </c>
      <c r="C752" s="15" t="s">
        <v>2436</v>
      </c>
      <c r="I752" s="8"/>
    </row>
    <row r="753">
      <c r="A753" s="10" t="s">
        <v>2437</v>
      </c>
      <c r="B753" s="10" t="s">
        <v>2438</v>
      </c>
      <c r="C753" s="10" t="s">
        <v>2439</v>
      </c>
      <c r="I753" s="8"/>
    </row>
    <row r="754">
      <c r="A754" s="10" t="s">
        <v>2440</v>
      </c>
      <c r="B754" s="10" t="s">
        <v>2441</v>
      </c>
      <c r="C754" s="10" t="s">
        <v>2442</v>
      </c>
      <c r="I754" s="8"/>
    </row>
    <row r="755">
      <c r="A755" s="10" t="s">
        <v>2443</v>
      </c>
      <c r="B755" s="10" t="s">
        <v>2444</v>
      </c>
      <c r="C755" s="10" t="s">
        <v>2445</v>
      </c>
      <c r="I755" s="8"/>
    </row>
    <row r="756">
      <c r="A756" s="15" t="s">
        <v>2446</v>
      </c>
      <c r="B756" s="15" t="s">
        <v>2447</v>
      </c>
      <c r="C756" s="15" t="s">
        <v>2448</v>
      </c>
      <c r="I756" s="8"/>
    </row>
    <row r="757">
      <c r="A757" s="10" t="s">
        <v>2449</v>
      </c>
      <c r="B757" s="10" t="s">
        <v>2450</v>
      </c>
      <c r="C757" s="10" t="s">
        <v>2451</v>
      </c>
      <c r="I757" s="8"/>
    </row>
    <row r="758">
      <c r="A758" s="15" t="s">
        <v>2452</v>
      </c>
      <c r="B758" s="15" t="s">
        <v>2453</v>
      </c>
      <c r="C758" s="15" t="s">
        <v>2454</v>
      </c>
      <c r="I758" s="8"/>
    </row>
    <row r="759">
      <c r="A759" s="10" t="s">
        <v>2455</v>
      </c>
      <c r="B759" s="10" t="s">
        <v>2456</v>
      </c>
      <c r="C759" s="10" t="s">
        <v>2457</v>
      </c>
      <c r="I759" s="8"/>
    </row>
    <row r="760">
      <c r="A760" s="10" t="s">
        <v>2458</v>
      </c>
      <c r="B760" s="10" t="s">
        <v>2459</v>
      </c>
      <c r="C760" s="10" t="s">
        <v>2460</v>
      </c>
      <c r="I760" s="8"/>
    </row>
    <row r="761">
      <c r="A761" s="15" t="s">
        <v>2461</v>
      </c>
      <c r="B761" s="15" t="s">
        <v>2462</v>
      </c>
      <c r="C761" s="15" t="s">
        <v>2463</v>
      </c>
      <c r="I761" s="8"/>
    </row>
    <row r="762">
      <c r="A762" s="15" t="s">
        <v>2464</v>
      </c>
      <c r="B762" s="15" t="s">
        <v>2465</v>
      </c>
      <c r="C762" s="15" t="s">
        <v>2466</v>
      </c>
      <c r="I762" s="8"/>
    </row>
    <row r="763">
      <c r="A763" s="15" t="s">
        <v>2467</v>
      </c>
      <c r="B763" s="15" t="s">
        <v>2468</v>
      </c>
      <c r="C763" s="15" t="s">
        <v>2469</v>
      </c>
      <c r="I763" s="8"/>
    </row>
    <row r="764">
      <c r="A764" s="15" t="s">
        <v>2470</v>
      </c>
      <c r="B764" s="15" t="s">
        <v>2471</v>
      </c>
      <c r="C764" s="15" t="s">
        <v>2472</v>
      </c>
      <c r="I764" s="8"/>
    </row>
    <row r="765">
      <c r="A765" s="15" t="s">
        <v>2473</v>
      </c>
      <c r="B765" s="15" t="s">
        <v>2474</v>
      </c>
      <c r="C765" s="15" t="s">
        <v>2475</v>
      </c>
      <c r="I765" s="8"/>
    </row>
    <row r="766">
      <c r="A766" s="10" t="s">
        <v>2476</v>
      </c>
      <c r="B766" s="10" t="s">
        <v>2477</v>
      </c>
      <c r="C766" s="10" t="s">
        <v>2478</v>
      </c>
      <c r="I766" s="8"/>
    </row>
    <row r="767">
      <c r="A767" s="15" t="s">
        <v>2479</v>
      </c>
      <c r="B767" s="15" t="s">
        <v>2480</v>
      </c>
      <c r="C767" s="15" t="s">
        <v>2481</v>
      </c>
      <c r="I767" s="8"/>
    </row>
    <row r="768">
      <c r="A768" s="15" t="s">
        <v>2482</v>
      </c>
      <c r="B768" s="15" t="s">
        <v>2483</v>
      </c>
      <c r="C768" s="15" t="s">
        <v>2484</v>
      </c>
      <c r="I768" s="8"/>
    </row>
    <row r="769">
      <c r="A769" s="10" t="s">
        <v>2485</v>
      </c>
      <c r="B769" s="10" t="s">
        <v>2486</v>
      </c>
      <c r="C769" s="10" t="s">
        <v>2487</v>
      </c>
      <c r="I769" s="8"/>
    </row>
    <row r="770">
      <c r="A770" s="10" t="s">
        <v>2488</v>
      </c>
      <c r="B770" s="10" t="s">
        <v>2489</v>
      </c>
      <c r="C770" s="10" t="s">
        <v>2490</v>
      </c>
      <c r="I770" s="8"/>
    </row>
    <row r="771">
      <c r="A771" s="10" t="s">
        <v>2491</v>
      </c>
      <c r="B771" s="10" t="s">
        <v>2492</v>
      </c>
      <c r="C771" s="10" t="s">
        <v>2493</v>
      </c>
      <c r="I771" s="8"/>
    </row>
    <row r="772">
      <c r="A772" s="10" t="s">
        <v>2494</v>
      </c>
      <c r="B772" s="10" t="s">
        <v>2495</v>
      </c>
      <c r="C772" s="10" t="s">
        <v>2496</v>
      </c>
      <c r="I772" s="8"/>
    </row>
    <row r="773">
      <c r="A773" s="10" t="s">
        <v>2497</v>
      </c>
      <c r="B773" s="10" t="s">
        <v>2498</v>
      </c>
      <c r="C773" s="10" t="s">
        <v>2499</v>
      </c>
      <c r="I773" s="8"/>
    </row>
    <row r="774">
      <c r="A774" s="15" t="s">
        <v>2500</v>
      </c>
      <c r="B774" s="15" t="s">
        <v>2501</v>
      </c>
      <c r="C774" s="15" t="s">
        <v>2502</v>
      </c>
      <c r="I774" s="8"/>
    </row>
    <row r="775">
      <c r="A775" s="10" t="s">
        <v>2503</v>
      </c>
      <c r="B775" s="10" t="s">
        <v>2504</v>
      </c>
      <c r="C775" s="10" t="s">
        <v>2505</v>
      </c>
      <c r="I775" s="8"/>
    </row>
    <row r="776">
      <c r="A776" s="10" t="s">
        <v>2506</v>
      </c>
      <c r="B776" s="10" t="s">
        <v>2507</v>
      </c>
      <c r="C776" s="10" t="s">
        <v>2508</v>
      </c>
      <c r="I776" s="8"/>
    </row>
    <row r="777">
      <c r="A777" s="10" t="s">
        <v>2509</v>
      </c>
      <c r="B777" s="10" t="s">
        <v>2510</v>
      </c>
      <c r="C777" s="10" t="s">
        <v>2511</v>
      </c>
      <c r="I777" s="8"/>
    </row>
    <row r="778">
      <c r="A778" s="10" t="s">
        <v>2512</v>
      </c>
      <c r="B778" s="10" t="s">
        <v>2513</v>
      </c>
      <c r="C778" s="10" t="s">
        <v>2514</v>
      </c>
      <c r="I778" s="8"/>
    </row>
    <row r="779">
      <c r="A779" s="15" t="s">
        <v>2515</v>
      </c>
      <c r="B779" s="15" t="s">
        <v>2516</v>
      </c>
      <c r="C779" s="15" t="s">
        <v>2517</v>
      </c>
      <c r="I779" s="8"/>
    </row>
    <row r="780">
      <c r="A780" s="15" t="s">
        <v>2518</v>
      </c>
      <c r="B780" s="15" t="s">
        <v>2519</v>
      </c>
      <c r="C780" s="15" t="s">
        <v>2520</v>
      </c>
      <c r="I780" s="8"/>
    </row>
    <row r="781">
      <c r="A781" s="15" t="s">
        <v>2521</v>
      </c>
      <c r="B781" s="15" t="s">
        <v>2522</v>
      </c>
      <c r="C781" s="15" t="s">
        <v>2523</v>
      </c>
      <c r="I781" s="8"/>
    </row>
    <row r="782">
      <c r="A782" s="15" t="s">
        <v>2524</v>
      </c>
      <c r="B782" s="15" t="s">
        <v>2525</v>
      </c>
      <c r="C782" s="15" t="s">
        <v>2526</v>
      </c>
      <c r="I782" s="8"/>
    </row>
    <row r="783">
      <c r="A783" s="10" t="s">
        <v>2527</v>
      </c>
      <c r="B783" s="10" t="s">
        <v>2528</v>
      </c>
      <c r="C783" s="10" t="s">
        <v>2529</v>
      </c>
      <c r="I783" s="8"/>
    </row>
    <row r="784">
      <c r="A784" s="10" t="s">
        <v>2530</v>
      </c>
      <c r="B784" s="10" t="s">
        <v>2531</v>
      </c>
      <c r="C784" s="10" t="s">
        <v>2532</v>
      </c>
      <c r="I784" s="8"/>
    </row>
    <row r="785">
      <c r="A785" s="10" t="s">
        <v>2533</v>
      </c>
      <c r="B785" s="10" t="s">
        <v>2534</v>
      </c>
      <c r="C785" s="10" t="s">
        <v>2535</v>
      </c>
      <c r="I785" s="8"/>
    </row>
    <row r="786">
      <c r="A786" s="15" t="s">
        <v>2536</v>
      </c>
      <c r="B786" s="15" t="s">
        <v>2537</v>
      </c>
      <c r="C786" s="15" t="s">
        <v>2538</v>
      </c>
      <c r="I786" s="8"/>
    </row>
    <row r="787">
      <c r="A787" s="15" t="s">
        <v>2539</v>
      </c>
      <c r="B787" s="15" t="s">
        <v>2540</v>
      </c>
      <c r="C787" s="15" t="s">
        <v>2541</v>
      </c>
      <c r="I787" s="8"/>
    </row>
    <row r="788">
      <c r="A788" s="15" t="s">
        <v>2542</v>
      </c>
      <c r="B788" s="15" t="s">
        <v>2543</v>
      </c>
      <c r="C788" s="15" t="s">
        <v>2544</v>
      </c>
      <c r="I788" s="8"/>
    </row>
    <row r="789">
      <c r="A789" s="15" t="s">
        <v>2545</v>
      </c>
      <c r="B789" s="15" t="s">
        <v>2546</v>
      </c>
      <c r="C789" s="15" t="s">
        <v>2547</v>
      </c>
      <c r="I789" s="8"/>
    </row>
    <row r="790">
      <c r="A790" s="10" t="s">
        <v>2548</v>
      </c>
      <c r="B790" s="10" t="s">
        <v>2549</v>
      </c>
      <c r="C790" s="15" t="s">
        <v>2550</v>
      </c>
      <c r="I790" s="8"/>
    </row>
    <row r="791">
      <c r="A791" s="10" t="s">
        <v>2551</v>
      </c>
      <c r="B791" s="10" t="s">
        <v>2552</v>
      </c>
      <c r="C791" s="10" t="s">
        <v>2553</v>
      </c>
      <c r="I791" s="8"/>
    </row>
    <row r="792">
      <c r="A792" s="15" t="s">
        <v>2554</v>
      </c>
      <c r="B792" s="15" t="s">
        <v>2555</v>
      </c>
      <c r="C792" s="15" t="s">
        <v>2556</v>
      </c>
      <c r="I792" s="8"/>
    </row>
    <row r="793">
      <c r="A793" s="15" t="s">
        <v>2557</v>
      </c>
      <c r="B793" s="15" t="s">
        <v>2558</v>
      </c>
      <c r="C793" s="10" t="s">
        <v>2559</v>
      </c>
      <c r="I793" s="8"/>
    </row>
    <row r="794">
      <c r="A794" s="15" t="s">
        <v>2560</v>
      </c>
      <c r="B794" s="15" t="s">
        <v>2561</v>
      </c>
      <c r="C794" s="10" t="s">
        <v>2562</v>
      </c>
      <c r="I794" s="8"/>
    </row>
    <row r="795">
      <c r="A795" s="15" t="s">
        <v>2563</v>
      </c>
      <c r="B795" s="15" t="s">
        <v>2564</v>
      </c>
      <c r="C795" s="15" t="s">
        <v>2565</v>
      </c>
      <c r="I795" s="8"/>
    </row>
    <row r="796">
      <c r="A796" s="10" t="s">
        <v>2566</v>
      </c>
      <c r="B796" s="10" t="s">
        <v>2567</v>
      </c>
      <c r="C796" s="10" t="s">
        <v>2568</v>
      </c>
      <c r="I796" s="8"/>
    </row>
    <row r="797">
      <c r="A797" s="10" t="s">
        <v>2569</v>
      </c>
      <c r="B797" s="15" t="s">
        <v>2570</v>
      </c>
      <c r="C797" s="10" t="s">
        <v>2571</v>
      </c>
      <c r="I797" s="8"/>
    </row>
    <row r="798">
      <c r="A798" s="10" t="s">
        <v>2572</v>
      </c>
      <c r="B798" s="10" t="s">
        <v>2573</v>
      </c>
      <c r="C798" s="10" t="s">
        <v>2574</v>
      </c>
      <c r="I798" s="8"/>
    </row>
    <row r="799">
      <c r="A799" s="10" t="s">
        <v>2575</v>
      </c>
      <c r="B799" s="10" t="s">
        <v>2576</v>
      </c>
      <c r="C799" s="10" t="s">
        <v>2577</v>
      </c>
      <c r="I799" s="8"/>
    </row>
    <row r="800">
      <c r="A800" s="10" t="s">
        <v>2578</v>
      </c>
      <c r="B800" s="10" t="s">
        <v>2579</v>
      </c>
      <c r="C800" s="15" t="s">
        <v>2580</v>
      </c>
      <c r="I800" s="8"/>
    </row>
    <row r="801">
      <c r="A801" s="15" t="s">
        <v>2581</v>
      </c>
      <c r="B801" s="15" t="s">
        <v>2582</v>
      </c>
      <c r="C801" s="15" t="s">
        <v>2583</v>
      </c>
      <c r="I801" s="8"/>
    </row>
    <row r="802">
      <c r="A802" s="15" t="s">
        <v>2584</v>
      </c>
      <c r="B802" s="15" t="s">
        <v>2585</v>
      </c>
      <c r="C802" s="15" t="s">
        <v>2586</v>
      </c>
      <c r="I802" s="8"/>
    </row>
    <row r="803">
      <c r="A803" s="10" t="s">
        <v>2587</v>
      </c>
      <c r="B803" s="10" t="s">
        <v>2588</v>
      </c>
      <c r="C803" s="10" t="s">
        <v>2589</v>
      </c>
      <c r="I803" s="8"/>
    </row>
    <row r="804">
      <c r="A804" s="10" t="s">
        <v>2590</v>
      </c>
      <c r="B804" s="10" t="s">
        <v>2591</v>
      </c>
      <c r="C804" s="10" t="s">
        <v>2592</v>
      </c>
      <c r="I804" s="8"/>
    </row>
    <row r="805">
      <c r="A805" s="15" t="s">
        <v>2593</v>
      </c>
      <c r="B805" s="15" t="s">
        <v>2594</v>
      </c>
      <c r="C805" s="15" t="s">
        <v>2595</v>
      </c>
      <c r="I805" s="8"/>
    </row>
    <row r="806">
      <c r="A806" s="10" t="s">
        <v>2596</v>
      </c>
      <c r="B806" s="10" t="s">
        <v>2597</v>
      </c>
      <c r="C806" s="15" t="s">
        <v>2598</v>
      </c>
      <c r="I806" s="8"/>
    </row>
    <row r="807">
      <c r="A807" s="15" t="s">
        <v>2599</v>
      </c>
      <c r="B807" s="15" t="s">
        <v>2600</v>
      </c>
      <c r="C807" s="10" t="s">
        <v>2601</v>
      </c>
      <c r="I807" s="8"/>
    </row>
    <row r="808">
      <c r="A808" s="10" t="s">
        <v>2602</v>
      </c>
      <c r="B808" s="10" t="s">
        <v>2462</v>
      </c>
      <c r="C808" s="10" t="s">
        <v>2603</v>
      </c>
      <c r="I808" s="8"/>
    </row>
    <row r="809">
      <c r="A809" s="10" t="s">
        <v>2604</v>
      </c>
      <c r="B809" s="10" t="s">
        <v>2605</v>
      </c>
      <c r="C809" s="10" t="s">
        <v>2606</v>
      </c>
      <c r="I809" s="8"/>
    </row>
    <row r="810">
      <c r="A810" s="10" t="s">
        <v>2607</v>
      </c>
      <c r="B810" s="10" t="s">
        <v>2608</v>
      </c>
      <c r="C810" s="10" t="s">
        <v>2609</v>
      </c>
      <c r="I810" s="8"/>
    </row>
    <row r="811">
      <c r="A811" s="10" t="s">
        <v>2610</v>
      </c>
      <c r="B811" s="10" t="s">
        <v>2611</v>
      </c>
      <c r="C811" s="10" t="s">
        <v>2612</v>
      </c>
      <c r="I811" s="8"/>
    </row>
    <row r="812">
      <c r="A812" s="10" t="s">
        <v>2613</v>
      </c>
      <c r="B812" s="10" t="s">
        <v>2614</v>
      </c>
      <c r="C812" s="15" t="s">
        <v>2615</v>
      </c>
      <c r="I812" s="8"/>
    </row>
    <row r="813">
      <c r="A813" s="15" t="s">
        <v>2616</v>
      </c>
      <c r="B813" s="15" t="s">
        <v>2617</v>
      </c>
      <c r="C813" s="15" t="s">
        <v>2618</v>
      </c>
      <c r="I813" s="8"/>
    </row>
    <row r="814">
      <c r="A814" s="15" t="s">
        <v>2619</v>
      </c>
      <c r="B814" s="10" t="s">
        <v>2620</v>
      </c>
      <c r="C814" s="10" t="s">
        <v>2621</v>
      </c>
      <c r="I814" s="8"/>
    </row>
    <row r="815">
      <c r="A815" s="15" t="s">
        <v>2622</v>
      </c>
      <c r="B815" s="15" t="s">
        <v>2623</v>
      </c>
      <c r="C815" s="10" t="s">
        <v>2624</v>
      </c>
      <c r="I815" s="8"/>
    </row>
    <row r="816">
      <c r="A816" s="10" t="s">
        <v>2625</v>
      </c>
      <c r="B816" s="10" t="s">
        <v>2626</v>
      </c>
      <c r="C816" s="10" t="s">
        <v>2627</v>
      </c>
      <c r="I816" s="8"/>
    </row>
    <row r="817">
      <c r="A817" s="10" t="s">
        <v>2628</v>
      </c>
      <c r="B817" s="10" t="s">
        <v>2629</v>
      </c>
      <c r="C817" s="15" t="s">
        <v>2630</v>
      </c>
      <c r="I817" s="8"/>
    </row>
    <row r="818">
      <c r="A818" s="10" t="s">
        <v>2631</v>
      </c>
      <c r="B818" s="10" t="s">
        <v>2632</v>
      </c>
      <c r="C818" s="10" t="s">
        <v>2633</v>
      </c>
      <c r="I818" s="8"/>
    </row>
    <row r="819">
      <c r="A819" s="15" t="s">
        <v>2634</v>
      </c>
      <c r="B819" s="15" t="s">
        <v>2635</v>
      </c>
      <c r="C819" s="15" t="s">
        <v>2636</v>
      </c>
      <c r="I819" s="8"/>
    </row>
    <row r="820">
      <c r="A820" s="10" t="s">
        <v>2637</v>
      </c>
      <c r="B820" s="10" t="s">
        <v>2638</v>
      </c>
      <c r="C820" s="10" t="s">
        <v>2639</v>
      </c>
      <c r="I820" s="8"/>
    </row>
    <row r="821">
      <c r="A821" s="10" t="s">
        <v>2640</v>
      </c>
      <c r="B821" s="10" t="s">
        <v>2641</v>
      </c>
      <c r="C821" s="10" t="s">
        <v>2642</v>
      </c>
      <c r="I821" s="8"/>
    </row>
    <row r="822">
      <c r="A822" s="15" t="s">
        <v>2643</v>
      </c>
      <c r="B822" s="15" t="s">
        <v>2644</v>
      </c>
      <c r="C822" s="10" t="s">
        <v>2645</v>
      </c>
      <c r="I822" s="8"/>
    </row>
    <row r="823">
      <c r="A823" s="10" t="s">
        <v>2646</v>
      </c>
      <c r="B823" s="10" t="s">
        <v>2647</v>
      </c>
      <c r="C823" s="10" t="s">
        <v>2648</v>
      </c>
      <c r="I823" s="8"/>
    </row>
    <row r="824">
      <c r="A824" s="10" t="s">
        <v>2649</v>
      </c>
      <c r="B824" s="10" t="s">
        <v>2650</v>
      </c>
      <c r="C824" s="10" t="s">
        <v>2651</v>
      </c>
      <c r="I824" s="8"/>
    </row>
    <row r="825">
      <c r="A825" s="10" t="s">
        <v>2652</v>
      </c>
      <c r="B825" s="10" t="s">
        <v>2653</v>
      </c>
      <c r="C825" s="10" t="s">
        <v>2654</v>
      </c>
      <c r="I825" s="8"/>
    </row>
    <row r="826">
      <c r="A826" s="10" t="s">
        <v>2655</v>
      </c>
      <c r="B826" s="10" t="s">
        <v>2656</v>
      </c>
      <c r="C826" s="10" t="s">
        <v>2657</v>
      </c>
      <c r="I826" s="8"/>
    </row>
    <row r="827">
      <c r="A827" s="15" t="s">
        <v>2658</v>
      </c>
      <c r="B827" s="15" t="s">
        <v>2659</v>
      </c>
      <c r="C827" s="15" t="s">
        <v>2660</v>
      </c>
      <c r="I827" s="8"/>
    </row>
    <row r="828">
      <c r="A828" s="10" t="s">
        <v>2661</v>
      </c>
      <c r="B828" s="10" t="s">
        <v>2662</v>
      </c>
      <c r="C828" s="10" t="s">
        <v>2663</v>
      </c>
      <c r="I828" s="8"/>
    </row>
    <row r="829">
      <c r="A829" s="15" t="s">
        <v>2664</v>
      </c>
      <c r="B829" s="15" t="s">
        <v>2665</v>
      </c>
      <c r="C829" s="15" t="s">
        <v>2666</v>
      </c>
      <c r="I829" s="8"/>
    </row>
    <row r="830">
      <c r="A830" s="10" t="s">
        <v>2667</v>
      </c>
      <c r="B830" s="10" t="s">
        <v>2668</v>
      </c>
      <c r="C830" s="15" t="s">
        <v>2669</v>
      </c>
      <c r="I830" s="8"/>
    </row>
    <row r="831">
      <c r="A831" s="15" t="s">
        <v>2670</v>
      </c>
      <c r="B831" s="15" t="s">
        <v>2671</v>
      </c>
      <c r="C831" s="15" t="s">
        <v>2672</v>
      </c>
      <c r="I831" s="8"/>
    </row>
    <row r="832">
      <c r="A832" s="10" t="s">
        <v>2673</v>
      </c>
      <c r="B832" s="10" t="s">
        <v>2674</v>
      </c>
      <c r="C832" s="15" t="s">
        <v>2675</v>
      </c>
      <c r="I832" s="8"/>
    </row>
    <row r="833">
      <c r="A833" s="15" t="s">
        <v>2676</v>
      </c>
      <c r="B833" s="15" t="s">
        <v>2677</v>
      </c>
      <c r="C833" s="15" t="s">
        <v>2678</v>
      </c>
      <c r="I833" s="8"/>
    </row>
    <row r="834">
      <c r="A834" s="15" t="s">
        <v>2679</v>
      </c>
      <c r="B834" s="15" t="s">
        <v>2680</v>
      </c>
      <c r="C834" s="10" t="s">
        <v>2681</v>
      </c>
      <c r="I834" s="8"/>
    </row>
    <row r="835">
      <c r="A835" s="15" t="s">
        <v>2682</v>
      </c>
      <c r="B835" s="15" t="s">
        <v>2683</v>
      </c>
      <c r="C835" s="15" t="s">
        <v>2684</v>
      </c>
      <c r="I835" s="8"/>
    </row>
    <row r="836">
      <c r="A836" s="10" t="s">
        <v>2685</v>
      </c>
      <c r="B836" s="10" t="s">
        <v>2686</v>
      </c>
      <c r="C836" s="10" t="s">
        <v>2687</v>
      </c>
      <c r="I836" s="8"/>
    </row>
    <row r="837">
      <c r="A837" s="15" t="s">
        <v>2688</v>
      </c>
      <c r="B837" s="15" t="s">
        <v>2689</v>
      </c>
      <c r="C837" s="15" t="s">
        <v>2690</v>
      </c>
      <c r="I837" s="8"/>
    </row>
    <row r="838">
      <c r="A838" s="15" t="s">
        <v>2691</v>
      </c>
      <c r="B838" s="15" t="s">
        <v>2692</v>
      </c>
      <c r="C838" s="15" t="s">
        <v>2693</v>
      </c>
      <c r="I838" s="8"/>
    </row>
    <row r="839">
      <c r="A839" s="15" t="s">
        <v>2694</v>
      </c>
      <c r="B839" s="15" t="s">
        <v>2695</v>
      </c>
      <c r="C839" s="15" t="s">
        <v>2696</v>
      </c>
      <c r="I839" s="8"/>
    </row>
    <row r="840">
      <c r="A840" s="15" t="s">
        <v>2697</v>
      </c>
      <c r="B840" s="15" t="s">
        <v>2698</v>
      </c>
      <c r="C840" s="15" t="s">
        <v>2699</v>
      </c>
      <c r="I840" s="8"/>
    </row>
    <row r="841">
      <c r="A841" s="15" t="s">
        <v>2700</v>
      </c>
      <c r="B841" s="15" t="s">
        <v>2701</v>
      </c>
      <c r="C841" s="15" t="s">
        <v>2702</v>
      </c>
      <c r="I841" s="8"/>
    </row>
    <row r="842">
      <c r="A842" s="15" t="s">
        <v>2703</v>
      </c>
      <c r="B842" s="15" t="s">
        <v>2704</v>
      </c>
      <c r="C842" s="15" t="s">
        <v>2705</v>
      </c>
      <c r="I842" s="8"/>
    </row>
    <row r="843">
      <c r="A843" s="15" t="s">
        <v>2706</v>
      </c>
      <c r="B843" s="15" t="s">
        <v>2707</v>
      </c>
      <c r="C843" s="10" t="s">
        <v>2708</v>
      </c>
      <c r="I843" s="8"/>
    </row>
    <row r="844">
      <c r="A844" s="15" t="s">
        <v>2709</v>
      </c>
      <c r="B844" s="10" t="s">
        <v>2710</v>
      </c>
      <c r="C844" s="10" t="s">
        <v>2711</v>
      </c>
      <c r="I844" s="8"/>
    </row>
    <row r="845">
      <c r="A845" s="15" t="s">
        <v>2712</v>
      </c>
      <c r="B845" s="15" t="s">
        <v>2713</v>
      </c>
      <c r="C845" s="10" t="s">
        <v>2714</v>
      </c>
      <c r="I845" s="8"/>
    </row>
    <row r="846">
      <c r="A846" s="10" t="s">
        <v>2715</v>
      </c>
      <c r="B846" s="10" t="s">
        <v>2716</v>
      </c>
      <c r="C846" s="15" t="s">
        <v>2717</v>
      </c>
      <c r="I846" s="8"/>
    </row>
    <row r="847">
      <c r="A847" s="10" t="s">
        <v>2718</v>
      </c>
      <c r="B847" s="10" t="s">
        <v>2719</v>
      </c>
      <c r="C847" s="10" t="s">
        <v>2720</v>
      </c>
      <c r="I847" s="8"/>
    </row>
    <row r="848">
      <c r="A848" s="15" t="s">
        <v>2721</v>
      </c>
      <c r="B848" s="15" t="s">
        <v>2722</v>
      </c>
      <c r="C848" s="15" t="s">
        <v>2723</v>
      </c>
      <c r="I848" s="8"/>
    </row>
    <row r="849">
      <c r="A849" s="10" t="s">
        <v>2724</v>
      </c>
      <c r="B849" s="10" t="s">
        <v>2725</v>
      </c>
      <c r="C849" s="15" t="s">
        <v>2726</v>
      </c>
      <c r="I849" s="8"/>
    </row>
    <row r="850">
      <c r="A850" s="15" t="s">
        <v>2727</v>
      </c>
      <c r="B850" s="15" t="s">
        <v>2728</v>
      </c>
      <c r="C850" s="15" t="s">
        <v>2729</v>
      </c>
      <c r="I850" s="8"/>
    </row>
    <row r="851">
      <c r="A851" s="15" t="s">
        <v>2730</v>
      </c>
      <c r="B851" s="15" t="s">
        <v>2731</v>
      </c>
      <c r="C851" s="10" t="s">
        <v>2732</v>
      </c>
      <c r="I851" s="8"/>
    </row>
    <row r="852">
      <c r="A852" s="15" t="s">
        <v>2733</v>
      </c>
      <c r="B852" s="15" t="s">
        <v>2734</v>
      </c>
      <c r="C852" s="15" t="s">
        <v>2735</v>
      </c>
      <c r="I852" s="8"/>
    </row>
    <row r="853">
      <c r="A853" s="10" t="s">
        <v>2736</v>
      </c>
      <c r="B853" s="10" t="s">
        <v>2737</v>
      </c>
      <c r="C853" s="10" t="s">
        <v>2738</v>
      </c>
      <c r="I853" s="8"/>
    </row>
    <row r="854">
      <c r="A854" s="15" t="s">
        <v>2739</v>
      </c>
      <c r="B854" s="15" t="s">
        <v>2740</v>
      </c>
      <c r="C854" s="10" t="s">
        <v>2741</v>
      </c>
      <c r="I854" s="8"/>
    </row>
    <row r="855">
      <c r="A855" s="10" t="s">
        <v>2742</v>
      </c>
      <c r="B855" s="10" t="s">
        <v>2743</v>
      </c>
      <c r="C855" s="10" t="s">
        <v>2744</v>
      </c>
      <c r="I855" s="8"/>
    </row>
    <row r="856">
      <c r="A856" s="10" t="s">
        <v>2745</v>
      </c>
      <c r="B856" s="10" t="s">
        <v>2746</v>
      </c>
      <c r="C856" s="10" t="s">
        <v>2747</v>
      </c>
      <c r="I856" s="8"/>
    </row>
    <row r="857">
      <c r="A857" s="10" t="s">
        <v>2748</v>
      </c>
      <c r="B857" s="10" t="s">
        <v>2749</v>
      </c>
      <c r="C857" s="15" t="s">
        <v>2750</v>
      </c>
      <c r="I857" s="8"/>
    </row>
    <row r="858">
      <c r="A858" s="10" t="s">
        <v>2751</v>
      </c>
      <c r="B858" s="10" t="s">
        <v>2752</v>
      </c>
      <c r="C858" s="10" t="s">
        <v>2753</v>
      </c>
      <c r="I858" s="8"/>
    </row>
    <row r="859">
      <c r="A859" s="10" t="s">
        <v>2754</v>
      </c>
      <c r="B859" s="10" t="s">
        <v>2755</v>
      </c>
      <c r="C859" s="10" t="s">
        <v>2756</v>
      </c>
      <c r="I859" s="8"/>
    </row>
    <row r="860">
      <c r="A860" s="10" t="s">
        <v>2757</v>
      </c>
      <c r="B860" s="10" t="s">
        <v>2758</v>
      </c>
      <c r="C860" s="15" t="s">
        <v>2759</v>
      </c>
      <c r="I860" s="8"/>
    </row>
    <row r="861">
      <c r="A861" s="15" t="s">
        <v>2760</v>
      </c>
      <c r="B861" s="15" t="s">
        <v>2761</v>
      </c>
      <c r="C861" s="15" t="s">
        <v>2762</v>
      </c>
      <c r="I861" s="8"/>
    </row>
    <row r="862">
      <c r="A862" s="15" t="s">
        <v>2763</v>
      </c>
      <c r="B862" s="15" t="s">
        <v>2764</v>
      </c>
      <c r="C862" s="15" t="s">
        <v>2765</v>
      </c>
      <c r="I862" s="8"/>
    </row>
    <row r="863">
      <c r="A863" s="15" t="s">
        <v>2766</v>
      </c>
      <c r="B863" s="15" t="s">
        <v>2767</v>
      </c>
      <c r="C863" s="10" t="s">
        <v>2768</v>
      </c>
      <c r="I863" s="8"/>
    </row>
    <row r="864">
      <c r="A864" s="15" t="s">
        <v>2769</v>
      </c>
      <c r="B864" s="15" t="s">
        <v>2770</v>
      </c>
      <c r="C864" s="10" t="s">
        <v>2771</v>
      </c>
      <c r="I864" s="8"/>
    </row>
    <row r="865">
      <c r="A865" s="15" t="s">
        <v>2772</v>
      </c>
      <c r="B865" s="15" t="s">
        <v>2773</v>
      </c>
      <c r="C865" s="15" t="s">
        <v>2774</v>
      </c>
      <c r="I865" s="8"/>
    </row>
    <row r="866">
      <c r="A866" s="10" t="s">
        <v>2775</v>
      </c>
      <c r="B866" s="10" t="s">
        <v>2776</v>
      </c>
      <c r="C866" s="15" t="s">
        <v>2777</v>
      </c>
      <c r="I866" s="8"/>
    </row>
    <row r="867">
      <c r="A867" s="15" t="s">
        <v>2778</v>
      </c>
      <c r="B867" s="15" t="s">
        <v>2779</v>
      </c>
      <c r="C867" s="15" t="s">
        <v>2780</v>
      </c>
      <c r="I867" s="8"/>
    </row>
    <row r="868">
      <c r="A868" s="10" t="s">
        <v>2781</v>
      </c>
      <c r="B868" s="10" t="s">
        <v>2782</v>
      </c>
      <c r="C868" s="10" t="s">
        <v>2783</v>
      </c>
      <c r="I868" s="8"/>
    </row>
    <row r="869">
      <c r="A869" s="15" t="s">
        <v>2784</v>
      </c>
      <c r="B869" s="15" t="s">
        <v>2785</v>
      </c>
      <c r="C869" s="15" t="s">
        <v>2786</v>
      </c>
      <c r="I869" s="8"/>
    </row>
    <row r="870">
      <c r="A870" s="10" t="s">
        <v>2787</v>
      </c>
      <c r="B870" s="10" t="s">
        <v>2788</v>
      </c>
      <c r="C870" s="15" t="s">
        <v>2789</v>
      </c>
      <c r="I870" s="8"/>
    </row>
    <row r="871">
      <c r="A871" s="10" t="s">
        <v>2790</v>
      </c>
      <c r="B871" s="10" t="s">
        <v>2791</v>
      </c>
      <c r="C871" s="10" t="s">
        <v>2792</v>
      </c>
      <c r="I871" s="8"/>
    </row>
    <row r="872">
      <c r="A872" s="10" t="s">
        <v>2793</v>
      </c>
      <c r="B872" s="10" t="s">
        <v>2794</v>
      </c>
      <c r="C872" s="10" t="s">
        <v>2795</v>
      </c>
      <c r="I872" s="8"/>
    </row>
    <row r="873">
      <c r="A873" s="15" t="s">
        <v>2796</v>
      </c>
      <c r="B873" s="15" t="s">
        <v>2797</v>
      </c>
      <c r="C873" s="15" t="s">
        <v>2798</v>
      </c>
      <c r="I873" s="8"/>
    </row>
    <row r="874">
      <c r="A874" s="15" t="s">
        <v>2799</v>
      </c>
      <c r="B874" s="15" t="s">
        <v>2800</v>
      </c>
      <c r="C874" s="15" t="s">
        <v>2801</v>
      </c>
      <c r="I874" s="8"/>
    </row>
    <row r="875">
      <c r="A875" s="15" t="s">
        <v>2802</v>
      </c>
      <c r="B875" s="15" t="s">
        <v>2803</v>
      </c>
      <c r="C875" s="15" t="s">
        <v>2804</v>
      </c>
      <c r="I875" s="8"/>
    </row>
    <row r="876">
      <c r="A876" s="15" t="s">
        <v>2805</v>
      </c>
      <c r="B876" s="15" t="s">
        <v>2806</v>
      </c>
      <c r="C876" s="15" t="s">
        <v>2807</v>
      </c>
      <c r="I876" s="8"/>
    </row>
    <row r="877">
      <c r="A877" s="15" t="s">
        <v>2808</v>
      </c>
      <c r="B877" s="15" t="s">
        <v>2809</v>
      </c>
      <c r="C877" s="15" t="s">
        <v>2810</v>
      </c>
      <c r="I877" s="8"/>
    </row>
    <row r="878">
      <c r="A878" s="15" t="s">
        <v>2811</v>
      </c>
      <c r="B878" s="15" t="s">
        <v>2812</v>
      </c>
      <c r="C878" s="15" t="s">
        <v>2813</v>
      </c>
      <c r="I878" s="8"/>
    </row>
    <row r="879">
      <c r="B879" s="8"/>
      <c r="C879" s="8"/>
      <c r="I879" s="8"/>
    </row>
    <row r="880">
      <c r="B880" s="8"/>
      <c r="C880" s="8"/>
      <c r="I880" s="8"/>
    </row>
    <row r="881">
      <c r="B881" s="8"/>
      <c r="C881" s="8"/>
      <c r="I881" s="8"/>
    </row>
    <row r="882">
      <c r="B882" s="8"/>
      <c r="C882" s="8"/>
      <c r="I882" s="8"/>
    </row>
    <row r="883">
      <c r="B883" s="8"/>
      <c r="C883" s="8"/>
      <c r="I883" s="8"/>
    </row>
    <row r="884">
      <c r="B884" s="8"/>
      <c r="C884" s="8"/>
      <c r="I884" s="8"/>
    </row>
    <row r="885">
      <c r="B885" s="8"/>
      <c r="C885" s="8"/>
      <c r="I885" s="8"/>
    </row>
    <row r="886">
      <c r="B886" s="8"/>
      <c r="C886" s="8"/>
      <c r="I886" s="8"/>
    </row>
    <row r="887">
      <c r="B887" s="8"/>
      <c r="C887" s="8"/>
      <c r="I887" s="8"/>
    </row>
    <row r="888">
      <c r="B888" s="8"/>
      <c r="C888" s="8"/>
      <c r="I888" s="8"/>
    </row>
    <row r="889">
      <c r="B889" s="8"/>
      <c r="C889" s="8"/>
      <c r="I889" s="8"/>
    </row>
    <row r="890">
      <c r="B890" s="8"/>
      <c r="C890" s="8"/>
      <c r="I890" s="8"/>
    </row>
    <row r="891">
      <c r="B891" s="8"/>
      <c r="C891" s="8"/>
      <c r="I891" s="8"/>
    </row>
    <row r="892">
      <c r="B892" s="8"/>
      <c r="C892" s="8"/>
      <c r="I892" s="8"/>
    </row>
    <row r="893">
      <c r="B893" s="8"/>
      <c r="C893" s="8"/>
      <c r="I893" s="8"/>
    </row>
    <row r="894">
      <c r="B894" s="8"/>
      <c r="C894" s="8"/>
      <c r="I894" s="8"/>
    </row>
    <row r="895">
      <c r="B895" s="8"/>
      <c r="C895" s="8"/>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sheetData>
  <autoFilter ref="$A$1:$C$878">
    <sortState ref="A1:C878">
      <sortCondition ref="A1:A878"/>
      <sortCondition ref="B1:B878"/>
    </sortState>
  </autoFilter>
  <mergeCells count="3">
    <mergeCell ref="K24:K25"/>
    <mergeCell ref="K26:K27"/>
    <mergeCell ref="K28:K29"/>
  </mergeCells>
  <drawing r:id="rId1"/>
</worksheet>
</file>