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Kagalarian!$A$1:$C$777</definedName>
  </definedNames>
  <calcPr/>
</workbook>
</file>

<file path=xl/sharedStrings.xml><?xml version="1.0" encoding="utf-8"?>
<sst xmlns="http://schemas.openxmlformats.org/spreadsheetml/2006/main" count="2520" uniqueCount="2491">
  <si>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</si>
  <si>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</si>
  <si>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</si>
  <si>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</si>
  <si>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</si>
  <si>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</si>
  <si>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</si>
  <si>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</si>
  <si>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</si>
  <si>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</si>
  <si>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</si>
  <si>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</si>
  <si>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</si>
  <si>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</si>
  <si>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</si>
  <si>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</si>
  <si>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</si>
  <si>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</si>
  <si>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</si>
  <si>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</si>
  <si>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</si>
  <si>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</si>
  <si>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suit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</si>
  <si>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</si>
  <si>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</si>
  <si>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</si>
  <si>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</si>
  <si>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</si>
  <si>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</si>
  <si>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</si>
  <si>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</si>
  <si>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</si>
  <si>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</si>
  <si>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</si>
  <si>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</si>
  <si>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</si>
  <si>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</si>
  <si>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</si>
  <si>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</si>
  <si>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</si>
  <si>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</si>
  <si>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</si>
  <si>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</si>
  <si>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</si>
  <si>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</si>
  <si>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</si>
  <si>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</si>
  <si>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</si>
  <si>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</si>
  <si>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</si>
  <si>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</si>
  <si>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</si>
  <si>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</si>
  <si>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</si>
  <si>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</si>
  <si>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</si>
  <si>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</si>
  <si>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</si>
  <si>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</si>
  <si>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</si>
  <si>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</si>
  <si>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</si>
  <si>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</si>
  <si>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</si>
  <si>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</si>
  <si>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</si>
  <si>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</si>
  <si>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</si>
  <si>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</si>
  <si>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</si>
  <si>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</si>
  <si>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</si>
  <si>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</si>
  <si>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</si>
  <si>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</si>
  <si>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</si>
  <si>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</si>
  <si>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</si>
  <si>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</si>
  <si>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</si>
  <si>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</si>
  <si>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</si>
  <si>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</si>
  <si>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</si>
  <si>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</si>
  <si>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</si>
  <si>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</si>
  <si>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</si>
  <si>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</si>
  <si>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</si>
  <si>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</si>
  <si>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</si>
  <si>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</si>
  <si>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англокисх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</si>
  <si>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</si>
  <si>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</si>
  <si>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</si>
  <si>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</si>
  <si>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</si>
  <si>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</si>
  <si>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</si>
  <si>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</si>
  <si>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</si>
  <si>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</si>
  <si>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</si>
  <si>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</si>
  <si>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</si>
  <si>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</si>
  <si>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</si>
  <si>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</si>
  <si>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</si>
  <si>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</si>
  <si>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</si>
  <si>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</si>
  <si>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</si>
  <si>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</si>
  <si>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</si>
  <si>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</si>
  <si>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</si>
  <si>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</si>
  <si>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</si>
  <si>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</si>
  <si>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</si>
  <si>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</si>
  <si>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</si>
  <si>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</si>
  <si>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</si>
  <si>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</si>
  <si>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</si>
  <si>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</si>
  <si>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</si>
  <si>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</si>
  <si>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</si>
  <si>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</si>
  <si>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</si>
  <si>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</si>
  <si>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</si>
  <si>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</si>
  <si>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</si>
  <si>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бабусхка</t>
  </si>
  <si>
    <t>more (mot)</t>
  </si>
  <si>
    <t>add -mot</t>
  </si>
  <si>
    <t>bakov</t>
  </si>
  <si>
    <t>trunk of vehicle</t>
  </si>
  <si>
    <t>баков</t>
  </si>
  <si>
    <t>add -taes</t>
  </si>
  <si>
    <t>belekiyva</t>
  </si>
  <si>
    <t>to marry someone</t>
  </si>
  <si>
    <t>бэлэкйва</t>
  </si>
  <si>
    <t>biva</t>
  </si>
  <si>
    <t>at a place</t>
  </si>
  <si>
    <t>бива</t>
  </si>
  <si>
    <t>biy</t>
  </si>
  <si>
    <t>to be; is, am, are, be (past tense: biyt)</t>
  </si>
  <si>
    <t>бй</t>
  </si>
  <si>
    <t>U</t>
  </si>
  <si>
    <t>/u/</t>
  </si>
  <si>
    <t>Always pronounce as OO</t>
  </si>
  <si>
    <t>biyt</t>
  </si>
  <si>
    <t>was, were</t>
  </si>
  <si>
    <t>бйт</t>
  </si>
  <si>
    <t>IY</t>
  </si>
  <si>
    <t>/i/</t>
  </si>
  <si>
    <t>Always pronounce as EE</t>
  </si>
  <si>
    <t>blavotoyat</t>
  </si>
  <si>
    <t>to behave well</t>
  </si>
  <si>
    <t>блавотоят</t>
  </si>
  <si>
    <t>AE</t>
  </si>
  <si>
    <t>/ɛɪ/</t>
  </si>
  <si>
    <t>Always pronounce as EI, AY, ae, AE</t>
  </si>
  <si>
    <t>blyova</t>
  </si>
  <si>
    <t>hot</t>
  </si>
  <si>
    <t>блёва</t>
  </si>
  <si>
    <t>RL</t>
  </si>
  <si>
    <t>/ɾ/</t>
  </si>
  <si>
    <t>"ɾ" (try pronouncing L right after pronouncing R)</t>
  </si>
  <si>
    <t>bolom</t>
  </si>
  <si>
    <t>ball, sphere</t>
  </si>
  <si>
    <t>болом</t>
  </si>
  <si>
    <t>R</t>
  </si>
  <si>
    <t>/r/</t>
  </si>
  <si>
    <t>trilled</t>
  </si>
  <si>
    <t>boreyv</t>
  </si>
  <si>
    <t>friend</t>
  </si>
  <si>
    <t>борэйв</t>
  </si>
  <si>
    <t>DS</t>
  </si>
  <si>
    <t>/ɖ͡ʐ/</t>
  </si>
  <si>
    <t>borog</t>
  </si>
  <si>
    <t>bitter</t>
  </si>
  <si>
    <t>борог</t>
  </si>
  <si>
    <t>J</t>
  </si>
  <si>
    <t>/ʤ/</t>
  </si>
  <si>
    <t>borotslodska</t>
  </si>
  <si>
    <t>spacefighter, jet fighter, starfighter (ship)</t>
  </si>
  <si>
    <t>бороцлодска</t>
  </si>
  <si>
    <t>borotsorfak</t>
  </si>
  <si>
    <t>martial art</t>
  </si>
  <si>
    <t>бороцорфак</t>
  </si>
  <si>
    <t>borotsya</t>
  </si>
  <si>
    <t>to fight</t>
  </si>
  <si>
    <t>бороця</t>
  </si>
  <si>
    <t>Letter</t>
  </si>
  <si>
    <t>cyrillic</t>
  </si>
  <si>
    <t>Examples</t>
  </si>
  <si>
    <t>bosenk</t>
  </si>
  <si>
    <t>ladder</t>
  </si>
  <si>
    <t>босэнк</t>
  </si>
  <si>
    <t>A</t>
  </si>
  <si>
    <t>Аа</t>
  </si>
  <si>
    <t>ahak, ахак</t>
  </si>
  <si>
    <t>boshyat</t>
  </si>
  <si>
    <t>to sneak, to creep, to lurk</t>
  </si>
  <si>
    <t>босхят</t>
  </si>
  <si>
    <t>B</t>
  </si>
  <si>
    <t>Бб</t>
  </si>
  <si>
    <t>biy, бй</t>
  </si>
  <si>
    <t>boska</t>
  </si>
  <si>
    <t>boy</t>
  </si>
  <si>
    <t>боска</t>
  </si>
  <si>
    <t>CH</t>
  </si>
  <si>
    <t>Чч</t>
  </si>
  <si>
    <t>cherslyosiba, чэрслёсиба</t>
  </si>
  <si>
    <t>bramat</t>
  </si>
  <si>
    <t>to open</t>
  </si>
  <si>
    <t>брамат</t>
  </si>
  <si>
    <t>D</t>
  </si>
  <si>
    <t>Дд</t>
  </si>
  <si>
    <t>daska, даска</t>
  </si>
  <si>
    <t>braslivat</t>
  </si>
  <si>
    <t>to curse</t>
  </si>
  <si>
    <t>брасливат</t>
  </si>
  <si>
    <t>E</t>
  </si>
  <si>
    <t>Ээ</t>
  </si>
  <si>
    <t>evnen, эвнэн</t>
  </si>
  <si>
    <t>bratsa</t>
  </si>
  <si>
    <t>bone</t>
  </si>
  <si>
    <t>браца</t>
  </si>
  <si>
    <t>F</t>
  </si>
  <si>
    <t>Фф</t>
  </si>
  <si>
    <t>femk, фэмк</t>
  </si>
  <si>
    <t>braykyat</t>
  </si>
  <si>
    <t>to control, to manipulate</t>
  </si>
  <si>
    <t>брайкят</t>
  </si>
  <si>
    <t>G</t>
  </si>
  <si>
    <t>Гг</t>
  </si>
  <si>
    <t>gost, гост</t>
  </si>
  <si>
    <t>brega</t>
  </si>
  <si>
    <t>crow, raven</t>
  </si>
  <si>
    <t>брэга</t>
  </si>
  <si>
    <t>H</t>
  </si>
  <si>
    <t>Хх</t>
  </si>
  <si>
    <t>hov, хов</t>
  </si>
  <si>
    <t>brel</t>
  </si>
  <si>
    <t>good</t>
  </si>
  <si>
    <t>брэл</t>
  </si>
  <si>
    <t>I</t>
  </si>
  <si>
    <t>Ии</t>
  </si>
  <si>
    <t>ili, или</t>
  </si>
  <si>
    <t>brelen</t>
  </si>
  <si>
    <t>glass</t>
  </si>
  <si>
    <t>брэлэн</t>
  </si>
  <si>
    <t>Жж</t>
  </si>
  <si>
    <t>ijor, ижор</t>
  </si>
  <si>
    <t>brelsheveya</t>
  </si>
  <si>
    <t>welcome</t>
  </si>
  <si>
    <t>брэлсхэвэя</t>
  </si>
  <si>
    <t>K</t>
  </si>
  <si>
    <t>Кк</t>
  </si>
  <si>
    <t>ketsa, кэтса</t>
  </si>
  <si>
    <t>breltoya</t>
  </si>
  <si>
    <t>goodbye</t>
  </si>
  <si>
    <t>брэлтоя</t>
  </si>
  <si>
    <t>KH</t>
  </si>
  <si>
    <t>КШ, кш</t>
  </si>
  <si>
    <t>khnorotal, кшноротао</t>
  </si>
  <si>
    <t>breshya</t>
  </si>
  <si>
    <t>to smile, to grin</t>
  </si>
  <si>
    <t>брэсхя</t>
  </si>
  <si>
    <t>L</t>
  </si>
  <si>
    <t>Лл</t>
  </si>
  <si>
    <t>losik, лосик</t>
  </si>
  <si>
    <t>bretyat</t>
  </si>
  <si>
    <t>to pull</t>
  </si>
  <si>
    <t>брэтят</t>
  </si>
  <si>
    <t>M</t>
  </si>
  <si>
    <t>Мм</t>
  </si>
  <si>
    <t>miy, мй</t>
  </si>
  <si>
    <t>breyk</t>
  </si>
  <si>
    <t>gate</t>
  </si>
  <si>
    <t>брэйк</t>
  </si>
  <si>
    <t>N</t>
  </si>
  <si>
    <t>Нн</t>
  </si>
  <si>
    <t>na, на</t>
  </si>
  <si>
    <t>briy</t>
  </si>
  <si>
    <t>village</t>
  </si>
  <si>
    <t>брй</t>
  </si>
  <si>
    <t>O</t>
  </si>
  <si>
    <t>Оо</t>
  </si>
  <si>
    <t>ojan, ойан</t>
  </si>
  <si>
    <t>briyno</t>
  </si>
  <si>
    <t>armor</t>
  </si>
  <si>
    <t>брйно</t>
  </si>
  <si>
    <t>P</t>
  </si>
  <si>
    <t>Пп</t>
  </si>
  <si>
    <t>brochyek</t>
  </si>
  <si>
    <t>billion</t>
  </si>
  <si>
    <t>брочек</t>
  </si>
  <si>
    <t>Рр</t>
  </si>
  <si>
    <t>brosya</t>
  </si>
  <si>
    <t>to help, to assist</t>
  </si>
  <si>
    <t>брося</t>
  </si>
  <si>
    <t>S</t>
  </si>
  <si>
    <t>Сс</t>
  </si>
  <si>
    <t>broylev</t>
  </si>
  <si>
    <t>battle</t>
  </si>
  <si>
    <t>бройлэв</t>
  </si>
  <si>
    <t>SH</t>
  </si>
  <si>
    <t>Шш</t>
  </si>
  <si>
    <t>broylevlodska</t>
  </si>
  <si>
    <t>destroyer</t>
  </si>
  <si>
    <t>бройлэвлодска</t>
  </si>
  <si>
    <t>T</t>
  </si>
  <si>
    <t>Тт</t>
  </si>
  <si>
    <t>budushcheye</t>
  </si>
  <si>
    <t>future</t>
  </si>
  <si>
    <t>будусхчэе</t>
  </si>
  <si>
    <t>TS</t>
  </si>
  <si>
    <t>Цц</t>
  </si>
  <si>
    <t>bukya</t>
  </si>
  <si>
    <t>to make</t>
  </si>
  <si>
    <t>букя</t>
  </si>
  <si>
    <t>Уу</t>
  </si>
  <si>
    <t>byedniy</t>
  </si>
  <si>
    <t>bad</t>
  </si>
  <si>
    <t>беднй</t>
  </si>
  <si>
    <t>V</t>
  </si>
  <si>
    <t>Вв</t>
  </si>
  <si>
    <t>vat, ват</t>
  </si>
  <si>
    <t>byejat</t>
  </si>
  <si>
    <t>to escape</t>
  </si>
  <si>
    <t>бежат</t>
  </si>
  <si>
    <t>Y, IY</t>
  </si>
  <si>
    <t>Йй</t>
  </si>
  <si>
    <t>biy, бй | yiyn, йийн</t>
  </si>
  <si>
    <t>to run, to sprint</t>
  </si>
  <si>
    <t>YA</t>
  </si>
  <si>
    <t>Яя</t>
  </si>
  <si>
    <t>dagya, дагя</t>
  </si>
  <si>
    <t>byortomya</t>
  </si>
  <si>
    <t>to barricade, to block a pathway</t>
  </si>
  <si>
    <t>бёртомя</t>
  </si>
  <si>
    <t>YE</t>
  </si>
  <si>
    <t>Ее</t>
  </si>
  <si>
    <t>yev, ев</t>
  </si>
  <si>
    <t>chaja</t>
  </si>
  <si>
    <t>hour</t>
  </si>
  <si>
    <t>чажа</t>
  </si>
  <si>
    <t>YO</t>
  </si>
  <si>
    <t>Ёё</t>
  </si>
  <si>
    <t>byortolm, бётоум</t>
  </si>
  <si>
    <t>chem</t>
  </si>
  <si>
    <t>than, compared to</t>
  </si>
  <si>
    <t>чэм</t>
  </si>
  <si>
    <t>YU</t>
  </si>
  <si>
    <t>Юю</t>
  </si>
  <si>
    <t>myutor, мютор</t>
  </si>
  <si>
    <t>cherslyosiba</t>
  </si>
  <si>
    <t>to be really fond of, to crush on, to be infatuated with</t>
  </si>
  <si>
    <t>чэрслёсиба</t>
  </si>
  <si>
    <t>Z</t>
  </si>
  <si>
    <t>Зз</t>
  </si>
  <si>
    <t>zikofal, зикофао</t>
  </si>
  <si>
    <t>chersya</t>
  </si>
  <si>
    <t>to be fond of</t>
  </si>
  <si>
    <t>чэрся</t>
  </si>
  <si>
    <t>chert</t>
  </si>
  <si>
    <t>line</t>
  </si>
  <si>
    <t>чэрт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</si>
  <si>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</si>
  <si>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</si>
  <si>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</si>
  <si>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</si>
  <si>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</si>
  <si>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</si>
  <si>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</si>
  <si>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</si>
  <si>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</si>
  <si>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</si>
  <si>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</si>
  <si>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</si>
  <si>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</si>
  <si>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</si>
  <si>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</si>
  <si>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</si>
  <si>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</si>
  <si>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</si>
  <si>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</si>
  <si>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</si>
  <si>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</si>
  <si>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</si>
  <si>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</si>
  <si>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</si>
  <si>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</si>
  <si>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</si>
  <si>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</si>
  <si>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</si>
  <si>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</si>
  <si>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</si>
  <si>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</si>
  <si>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</si>
  <si>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</si>
  <si>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</si>
  <si>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</si>
  <si>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</si>
  <si>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</si>
  <si>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</si>
  <si>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дасха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</si>
  <si>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</si>
  <si>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</si>
  <si>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</si>
  <si>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</si>
  <si>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</si>
  <si>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</si>
  <si>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</si>
  <si>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</si>
  <si>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</si>
  <si>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</si>
  <si>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</si>
  <si>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дэдусхка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</si>
  <si>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</si>
  <si>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</si>
  <si>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</si>
  <si>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</si>
  <si>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</si>
  <si>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</si>
  <si>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</si>
  <si>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</si>
  <si>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</si>
  <si>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</si>
  <si>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</si>
  <si>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</si>
  <si>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</si>
  <si>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</si>
  <si>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</si>
  <si>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</si>
  <si>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</si>
  <si>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дистинкисх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</si>
  <si>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</si>
  <si>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</si>
  <si>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</si>
  <si>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</si>
  <si>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</si>
  <si>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</si>
  <si>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</si>
  <si>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</si>
  <si>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</si>
  <si>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</si>
  <si>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</si>
  <si>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</si>
  <si>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</si>
  <si>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</si>
  <si>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</si>
  <si>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</si>
  <si>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</si>
  <si>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</si>
  <si>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</si>
  <si>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</si>
  <si>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</si>
  <si>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</si>
  <si>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</si>
  <si>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</si>
  <si>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</si>
  <si>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</si>
  <si>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</si>
  <si>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</si>
  <si>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</si>
  <si>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</si>
  <si>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</si>
  <si>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</si>
  <si>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</si>
  <si>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</si>
  <si>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</si>
  <si>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</si>
  <si>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</si>
  <si>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</si>
  <si>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</si>
  <si>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</si>
  <si>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</si>
  <si>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</si>
  <si>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</si>
  <si>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</si>
  <si>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</si>
  <si>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</si>
  <si>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</si>
  <si>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</si>
  <si>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</si>
  <si>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</si>
  <si>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</si>
  <si>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</si>
  <si>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</si>
  <si>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</si>
  <si>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</si>
  <si>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</si>
  <si>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</si>
  <si>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</si>
  <si>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</si>
  <si>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</si>
  <si>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</si>
  <si>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</si>
  <si>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</si>
  <si>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</si>
  <si>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</si>
  <si>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</si>
  <si>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</si>
  <si>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</si>
  <si>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</si>
  <si>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</si>
  <si>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</si>
  <si>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</si>
  <si>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</si>
  <si>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</si>
  <si>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</si>
  <si>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</si>
  <si>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</si>
  <si>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</si>
  <si>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</si>
  <si>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</si>
  <si>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</si>
  <si>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</si>
  <si>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</si>
  <si>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</si>
  <si>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</si>
  <si>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</si>
  <si>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</si>
  <si>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</si>
  <si>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</si>
  <si>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эйсхтэм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</si>
  <si>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</si>
  <si>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</si>
  <si>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</si>
  <si>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</si>
  <si>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</si>
  <si>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</si>
  <si>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</si>
  <si>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</si>
  <si>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</si>
  <si>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</si>
  <si>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</si>
  <si>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</si>
  <si>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</si>
  <si>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</si>
  <si>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</si>
  <si>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</si>
  <si>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</si>
  <si>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</si>
  <si>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</si>
  <si>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</si>
  <si>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</si>
  <si>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</si>
  <si>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</si>
  <si>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</si>
  <si>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</si>
  <si>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</si>
  <si>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фйсхат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</si>
  <si>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</si>
  <si>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</si>
  <si>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</si>
  <si>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</si>
  <si>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</si>
  <si>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</si>
  <si>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</si>
  <si>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</si>
  <si>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</si>
  <si>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</si>
  <si>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</si>
  <si>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</si>
  <si>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</si>
  <si>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</si>
  <si>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</si>
  <si>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</si>
  <si>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</si>
  <si>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</si>
  <si>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</si>
  <si>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</si>
  <si>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форокосхят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</si>
  <si>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</si>
  <si>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</si>
  <si>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</si>
  <si>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</si>
  <si>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</si>
  <si>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</si>
  <si>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</si>
  <si>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</si>
  <si>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</si>
  <si>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</si>
  <si>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</si>
  <si>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фрэйсхят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</si>
  <si>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</si>
  <si>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</si>
  <si>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</si>
  <si>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</si>
  <si>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</si>
  <si>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</si>
  <si>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</si>
  <si>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</si>
  <si>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</si>
  <si>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</si>
  <si>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</si>
  <si>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</si>
  <si>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</si>
  <si>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</si>
  <si>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</si>
  <si>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</si>
  <si>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</si>
  <si>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</si>
  <si>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</si>
  <si>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</si>
  <si>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фесха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</si>
  <si>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</si>
  <si>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</si>
  <si>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</si>
  <si>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</si>
  <si>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</si>
  <si>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</si>
  <si>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</si>
  <si>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</si>
  <si>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</si>
  <si>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</si>
  <si>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</si>
  <si>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</si>
  <si>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</si>
  <si>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</si>
  <si>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</si>
  <si>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</si>
  <si>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</si>
  <si>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</si>
  <si>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</si>
  <si>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</si>
  <si>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</si>
  <si>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</si>
  <si>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</si>
  <si>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</si>
  <si>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</si>
  <si>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</si>
  <si>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</si>
  <si>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</si>
  <si>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</si>
  <si>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</si>
  <si>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</si>
  <si>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</si>
  <si>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</si>
  <si>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</si>
  <si>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</si>
  <si>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</si>
  <si>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</si>
  <si>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</si>
  <si>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</si>
  <si>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</si>
  <si>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</si>
  <si>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</si>
  <si>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</si>
  <si>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</si>
  <si>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</si>
  <si>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</si>
  <si>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</si>
  <si>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</si>
  <si>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</si>
  <si>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</si>
  <si>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</si>
  <si>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</si>
  <si>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</si>
  <si>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</si>
  <si>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</si>
  <si>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</si>
  <si>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</si>
  <si>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</si>
  <si>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</si>
  <si>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</si>
  <si>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</si>
  <si>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</si>
  <si>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</si>
  <si>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</si>
  <si>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</si>
  <si>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</si>
  <si>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</si>
  <si>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</si>
  <si>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</si>
  <si>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</si>
  <si>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</si>
  <si>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</si>
  <si>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</si>
  <si>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</si>
  <si>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</si>
  <si>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</si>
  <si>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</si>
  <si>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</si>
  <si>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</si>
  <si>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</si>
  <si>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</si>
  <si>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</si>
  <si>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</si>
  <si>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</si>
  <si>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</si>
  <si>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</si>
  <si>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</si>
  <si>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</si>
  <si>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</si>
  <si>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</si>
  <si>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</si>
  <si>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</si>
  <si>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</si>
  <si>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</si>
  <si>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</si>
  <si>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</si>
  <si>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</si>
  <si>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</si>
  <si>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</si>
  <si>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</si>
  <si>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</si>
  <si>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</si>
  <si>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</si>
  <si>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</si>
  <si>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</si>
  <si>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</si>
  <si>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</si>
  <si>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</si>
  <si>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</si>
  <si>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</si>
  <si>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</si>
  <si>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</si>
  <si>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</si>
  <si>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</si>
  <si>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</si>
  <si>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</si>
  <si>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</si>
  <si>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</si>
  <si>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</si>
  <si>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</si>
  <si>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</si>
  <si>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</si>
  <si>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</si>
  <si>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</si>
  <si>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</si>
  <si>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</si>
  <si>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</si>
  <si>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</si>
  <si>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</si>
  <si>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</si>
  <si>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</si>
  <si>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</si>
  <si>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</si>
  <si>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</si>
  <si>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</si>
  <si>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</si>
  <si>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</si>
  <si>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</si>
  <si>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</si>
  <si>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</si>
  <si>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хоросхо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</si>
  <si>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</si>
  <si>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</si>
  <si>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</si>
  <si>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</si>
  <si>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</si>
  <si>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</si>
  <si>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</si>
  <si>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</si>
  <si>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</si>
  <si>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</si>
  <si>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</si>
  <si>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</si>
  <si>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</si>
  <si>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</si>
  <si>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</si>
  <si>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</si>
  <si>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</si>
  <si>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</si>
  <si>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</si>
  <si>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</si>
  <si>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</si>
  <si>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</si>
  <si>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</si>
  <si>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</si>
  <si>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</si>
  <si>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</si>
  <si>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</si>
  <si>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</si>
  <si>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</si>
  <si>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</si>
  <si>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</si>
  <si>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</si>
  <si>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</si>
  <si>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</si>
  <si>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</si>
  <si>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</si>
  <si>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</si>
  <si>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</si>
  <si>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</si>
  <si>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</si>
  <si>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</si>
  <si>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исхав</t>
  </si>
  <si>
    <t>isheym</t>
  </si>
  <si>
    <t>mean, meaning of</t>
  </si>
  <si>
    <t>исхэйм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</si>
  <si>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</si>
  <si>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</si>
  <si>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</si>
  <si>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</si>
  <si>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</si>
  <si>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</si>
  <si>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</si>
  <si>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</si>
  <si>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</si>
  <si>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</si>
  <si>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</si>
  <si>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</si>
  <si>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</si>
  <si>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</si>
  <si>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</si>
  <si>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</si>
  <si>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</si>
  <si>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</si>
  <si>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</si>
  <si>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</si>
  <si>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</si>
  <si>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</si>
  <si>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</si>
  <si>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</si>
  <si>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</si>
  <si>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</si>
  <si>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</si>
  <si>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</si>
  <si>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</si>
  <si>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</si>
  <si>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</si>
  <si>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</si>
  <si>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</si>
  <si>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</si>
  <si>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</si>
  <si>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</si>
  <si>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</si>
  <si>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</si>
  <si>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</si>
  <si>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</si>
  <si>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</si>
  <si>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</si>
  <si>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</si>
  <si>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</si>
  <si>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</si>
  <si>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</si>
  <si>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</si>
  <si>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</si>
  <si>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</si>
  <si>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</si>
  <si>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</si>
  <si>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</si>
  <si>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</si>
  <si>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</si>
  <si>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</si>
  <si>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</si>
  <si>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</si>
  <si>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</si>
  <si>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</si>
  <si>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</si>
  <si>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</si>
  <si>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</si>
  <si>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</si>
  <si>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</si>
  <si>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</si>
  <si>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</si>
  <si>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</si>
  <si>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</si>
  <si>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</si>
  <si>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</si>
  <si>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</si>
  <si>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</si>
  <si>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</si>
  <si>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</si>
  <si>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</si>
  <si>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</si>
  <si>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</si>
  <si>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</si>
  <si>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</si>
  <si>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</si>
  <si>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</si>
  <si>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</si>
  <si>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</si>
  <si>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</si>
  <si>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</si>
  <si>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</si>
  <si>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</si>
  <si>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</si>
  <si>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</si>
  <si>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</si>
  <si>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</si>
  <si>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</si>
  <si>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</si>
  <si>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</si>
  <si>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</si>
  <si>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</si>
  <si>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</si>
  <si>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</si>
  <si>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</si>
  <si>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</si>
  <si>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</si>
  <si>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</si>
  <si>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karkhan</t>
  </si>
  <si>
    <t>monster, unknown creature</t>
  </si>
  <si>
    <t>каркхан</t>
  </si>
  <si>
    <t>kastarkish</t>
  </si>
  <si>
    <t>quastarine</t>
  </si>
  <si>
    <t>кастаркисх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</si>
  <si>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</si>
  <si>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</si>
  <si>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</si>
  <si>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</si>
  <si>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</si>
  <si>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</si>
  <si>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</si>
  <si>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</si>
  <si>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</si>
  <si>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</si>
  <si>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</si>
  <si>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</si>
  <si>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</si>
  <si>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</si>
  <si>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</si>
  <si>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</si>
  <si>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</si>
  <si>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</si>
  <si>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</si>
  <si>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</si>
  <si>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</si>
  <si>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</si>
  <si>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</si>
  <si>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</si>
  <si>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</si>
  <si>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</si>
  <si>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</si>
  <si>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</si>
  <si>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</si>
  <si>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кхадиятй</t>
  </si>
  <si>
    <t>khamiymashka</t>
  </si>
  <si>
    <t>detector</t>
  </si>
  <si>
    <t>кхамймасхка</t>
  </si>
  <si>
    <t>khamojan</t>
  </si>
  <si>
    <t>purpose, usage, use</t>
  </si>
  <si>
    <t>кхаможан</t>
  </si>
  <si>
    <t>khamyat</t>
  </si>
  <si>
    <t>to detect</t>
  </si>
  <si>
    <t>кхамят</t>
  </si>
  <si>
    <t>khan</t>
  </si>
  <si>
    <t>student, apprentice, learner</t>
  </si>
  <si>
    <t>кхан</t>
  </si>
  <si>
    <t>khaviko</t>
  </si>
  <si>
    <t>empire, nation, country</t>
  </si>
  <si>
    <t>кхавико</t>
  </si>
  <si>
    <t>khnaba</t>
  </si>
  <si>
    <t>sandwich, burger</t>
  </si>
  <si>
    <t>кхнаба</t>
  </si>
  <si>
    <t>khnabsi</t>
  </si>
  <si>
    <t>bread</t>
  </si>
  <si>
    <t>кхнабси</t>
  </si>
  <si>
    <t>khneskiya</t>
  </si>
  <si>
    <t>mission, quest, assignment, job</t>
  </si>
  <si>
    <t>кхнэския</t>
  </si>
  <si>
    <t>khnolot</t>
  </si>
  <si>
    <t>cold</t>
  </si>
  <si>
    <t>кхнолот</t>
  </si>
  <si>
    <t>khnomo</t>
  </si>
  <si>
    <t>evil, dark, grim</t>
  </si>
  <si>
    <t>кхномо</t>
  </si>
  <si>
    <t>khnorota</t>
  </si>
  <si>
    <t>corporation, company</t>
  </si>
  <si>
    <t>кхнорота</t>
  </si>
  <si>
    <t>khochya</t>
  </si>
  <si>
    <t>to destroy</t>
  </si>
  <si>
    <t>кхочя</t>
  </si>
  <si>
    <t>khomit</t>
  </si>
  <si>
    <t>to use</t>
  </si>
  <si>
    <t>кхомит</t>
  </si>
  <si>
    <t>khtiysni</t>
  </si>
  <si>
    <t>penis, male reproductive organs</t>
  </si>
  <si>
    <t>кхтйсни</t>
  </si>
  <si>
    <t>kishem</t>
  </si>
  <si>
    <t>crystal, gem</t>
  </si>
  <si>
    <t>кисхэм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</si>
  <si>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</si>
  <si>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</si>
  <si>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</si>
  <si>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</si>
  <si>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</si>
  <si>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</si>
  <si>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</si>
  <si>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</si>
  <si>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</si>
  <si>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</si>
  <si>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</si>
  <si>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</si>
  <si>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</si>
  <si>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</si>
  <si>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</si>
  <si>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</si>
  <si>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</si>
  <si>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</si>
  <si>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</si>
  <si>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</si>
  <si>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</si>
  <si>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</si>
  <si>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</si>
  <si>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</si>
  <si>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</si>
  <si>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</si>
  <si>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</si>
  <si>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</si>
  <si>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</si>
  <si>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</si>
  <si>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</si>
  <si>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</si>
  <si>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</si>
  <si>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</si>
  <si>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</si>
  <si>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</si>
  <si>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</si>
  <si>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</si>
  <si>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</si>
  <si>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</si>
  <si>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</si>
  <si>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</si>
  <si>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</si>
  <si>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</si>
  <si>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</si>
  <si>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koloshem</t>
  </si>
  <si>
    <t>lightning</t>
  </si>
  <si>
    <t>колосхэм</t>
  </si>
  <si>
    <t>komiy</t>
  </si>
  <si>
    <t>hand radio, walkie talkie, handheld transceiver</t>
  </si>
  <si>
    <t>комй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</si>
  <si>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</si>
  <si>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</si>
  <si>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</si>
  <si>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</si>
  <si>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</si>
  <si>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</si>
  <si>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</si>
  <si>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</si>
  <si>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kort</t>
  </si>
  <si>
    <t>book</t>
  </si>
  <si>
    <t>корт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</si>
  <si>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</si>
  <si>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</si>
  <si>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</si>
  <si>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</si>
  <si>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</si>
  <si>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</si>
  <si>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</si>
  <si>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</si>
  <si>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косхан</t>
  </si>
  <si>
    <t>koshana</t>
  </si>
  <si>
    <t>interesting</t>
  </si>
  <si>
    <t>косхана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</si>
  <si>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</si>
  <si>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</si>
  <si>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</si>
  <si>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</si>
  <si>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</si>
  <si>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</si>
  <si>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</si>
  <si>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</si>
  <si>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</si>
  <si>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</si>
  <si>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</si>
  <si>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</si>
  <si>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</si>
  <si>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</si>
  <si>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</si>
  <si>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</si>
  <si>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</si>
  <si>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</si>
  <si>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</si>
  <si>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</si>
  <si>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</si>
  <si>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</si>
  <si>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</si>
  <si>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</si>
  <si>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</si>
  <si>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</si>
  <si>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</si>
  <si>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</si>
  <si>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</si>
  <si>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</si>
  <si>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</si>
  <si>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</si>
  <si>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</si>
  <si>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</si>
  <si>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</si>
  <si>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</si>
  <si>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</si>
  <si>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</si>
  <si>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</si>
  <si>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</si>
  <si>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</si>
  <si>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</si>
  <si>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</si>
  <si>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</si>
  <si>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</si>
  <si>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</si>
  <si>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</si>
  <si>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</si>
  <si>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</si>
  <si>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</si>
  <si>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</si>
  <si>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</si>
  <si>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</si>
  <si>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</si>
  <si>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</si>
  <si>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</si>
  <si>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</si>
  <si>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</si>
  <si>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</si>
  <si>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</si>
  <si>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</si>
  <si>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</si>
  <si>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</si>
  <si>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</si>
  <si>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</si>
  <si>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</si>
  <si>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</si>
  <si>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</si>
  <si>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</si>
  <si>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</si>
  <si>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</si>
  <si>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</si>
  <si>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</si>
  <si>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</si>
  <si>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</si>
  <si>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</si>
  <si>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</si>
  <si>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</si>
  <si>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</si>
  <si>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</si>
  <si>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</si>
  <si>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</si>
  <si>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</si>
  <si>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</si>
  <si>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</si>
  <si>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</si>
  <si>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</si>
  <si>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</si>
  <si>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</si>
  <si>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</si>
  <si>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</si>
  <si>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</si>
  <si>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</si>
  <si>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</si>
  <si>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</si>
  <si>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</si>
  <si>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</si>
  <si>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</si>
  <si>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</si>
  <si>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</si>
  <si>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</si>
  <si>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</si>
  <si>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</si>
  <si>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</si>
  <si>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</si>
  <si>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</si>
  <si>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</si>
  <si>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</si>
  <si>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</si>
  <si>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</si>
  <si>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</si>
  <si>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</si>
  <si>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</si>
  <si>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</si>
  <si>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</si>
  <si>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</si>
  <si>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</si>
  <si>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</si>
  <si>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</si>
  <si>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</si>
  <si>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</si>
  <si>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</si>
  <si>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</si>
  <si>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</si>
  <si>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</si>
  <si>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</si>
  <si>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</si>
  <si>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</si>
  <si>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</si>
  <si>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</si>
  <si>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</si>
  <si>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</si>
  <si>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</si>
  <si>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</si>
  <si>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</si>
  <si>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</si>
  <si>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</si>
  <si>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</si>
  <si>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</si>
  <si>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</si>
  <si>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</si>
  <si>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</si>
  <si>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</si>
  <si>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</si>
  <si>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</si>
  <si>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</si>
  <si>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</si>
  <si>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</si>
  <si>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</si>
  <si>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</si>
  <si>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</si>
  <si>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</si>
  <si>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</si>
  <si>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</si>
  <si>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</si>
  <si>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</si>
  <si>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</si>
  <si>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</si>
  <si>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</si>
  <si>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</si>
  <si>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</si>
  <si>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</si>
  <si>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</si>
  <si>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</si>
  <si>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</si>
  <si>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</si>
  <si>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</si>
  <si>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</si>
  <si>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</si>
  <si>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</si>
  <si>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</si>
  <si>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</si>
  <si>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</si>
  <si>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</si>
  <si>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</si>
  <si>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</si>
  <si>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</si>
  <si>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</si>
  <si>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</si>
  <si>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</si>
  <si>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</si>
  <si>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</si>
  <si>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</si>
  <si>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</si>
  <si>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</si>
  <si>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масхканйн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</si>
  <si>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</si>
  <si>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</si>
  <si>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</si>
  <si>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</si>
  <si>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</si>
  <si>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</si>
  <si>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</si>
  <si>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</si>
  <si>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</si>
  <si>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</si>
  <si>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</si>
  <si>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</si>
  <si>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menen</t>
  </si>
  <si>
    <t>hotel, inn</t>
  </si>
  <si>
    <t>мэнэн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</si>
  <si>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</si>
  <si>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</si>
  <si>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</si>
  <si>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</si>
  <si>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</si>
  <si>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</si>
  <si>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</si>
  <si>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</si>
  <si>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</si>
  <si>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</si>
  <si>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</si>
  <si>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</si>
  <si>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</si>
  <si>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</si>
  <si>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</si>
  <si>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</si>
  <si>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</si>
  <si>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</si>
  <si>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</si>
  <si>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</si>
  <si>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</si>
  <si>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</si>
  <si>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</si>
  <si>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мисханя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</si>
  <si>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</si>
  <si>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</si>
  <si>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</si>
  <si>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</si>
  <si>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</si>
  <si>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</si>
  <si>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</si>
  <si>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</si>
  <si>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</si>
  <si>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</si>
  <si>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</si>
  <si>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</si>
  <si>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</si>
  <si>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</si>
  <si>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</si>
  <si>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</si>
  <si>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</si>
  <si>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</si>
  <si>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</si>
  <si>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</si>
  <si>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</si>
  <si>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</si>
  <si>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</si>
  <si>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</si>
  <si>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</si>
  <si>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</si>
  <si>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монмасхка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</si>
  <si>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</si>
  <si>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</si>
  <si>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</si>
  <si>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</si>
  <si>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</si>
  <si>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</si>
  <si>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</si>
  <si>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</si>
  <si>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</si>
  <si>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</si>
  <si>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</si>
  <si>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</si>
  <si>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</si>
  <si>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</si>
  <si>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</si>
  <si>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</si>
  <si>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</si>
  <si>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</si>
  <si>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</si>
  <si>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</si>
  <si>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</si>
  <si>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</si>
  <si>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</si>
  <si>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</si>
  <si>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</si>
  <si>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</si>
  <si>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</si>
  <si>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</si>
  <si>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</si>
  <si>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</si>
  <si>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</si>
  <si>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</si>
  <si>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</si>
  <si>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</si>
  <si>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</si>
  <si>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</si>
  <si>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</si>
  <si>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</si>
  <si>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</si>
  <si>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</si>
  <si>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</si>
  <si>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</si>
  <si>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</si>
  <si>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</si>
  <si>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</si>
  <si>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</si>
  <si>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</si>
  <si>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</si>
  <si>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</si>
  <si>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</si>
  <si>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</si>
  <si>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</si>
  <si>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</si>
  <si>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</si>
  <si>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</si>
  <si>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</si>
  <si>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</si>
  <si>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начэсхнат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</si>
  <si>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</si>
  <si>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</si>
  <si>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</si>
  <si>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</si>
  <si>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</si>
  <si>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</si>
  <si>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</si>
  <si>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</si>
  <si>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</si>
  <si>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</si>
  <si>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</si>
  <si>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</si>
  <si>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</si>
  <si>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</si>
  <si>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налакисх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</si>
  <si>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</si>
  <si>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</si>
  <si>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</si>
  <si>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</si>
  <si>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</si>
  <si>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</si>
  <si>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</si>
  <si>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</si>
  <si>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</si>
  <si>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</si>
  <si>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</si>
  <si>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</si>
  <si>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</si>
  <si>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</si>
  <si>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насхэта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</si>
  <si>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</si>
  <si>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</si>
  <si>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</si>
  <si>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</si>
  <si>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</si>
  <si>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</si>
  <si>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</si>
  <si>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</si>
  <si>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</si>
  <si>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</si>
  <si>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</si>
  <si>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</si>
  <si>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</si>
  <si>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</si>
  <si>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</si>
  <si>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</si>
  <si>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</si>
  <si>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</si>
  <si>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</si>
  <si>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</si>
  <si>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</si>
  <si>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</si>
  <si>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</si>
  <si>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</si>
  <si>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niros</t>
  </si>
  <si>
    <t>potion base, brewing base, catalyst</t>
  </si>
  <si>
    <t>нирос</t>
  </si>
  <si>
    <t>niska</t>
  </si>
  <si>
    <t>magic, superhuman power</t>
  </si>
  <si>
    <t>ниска</t>
  </si>
  <si>
    <t>niskagram</t>
  </si>
  <si>
    <t>telekinesis</t>
  </si>
  <si>
    <t>нискаграм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</si>
  <si>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</si>
  <si>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</si>
  <si>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</si>
  <si>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</si>
  <si>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</si>
  <si>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</si>
  <si>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</si>
  <si>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</si>
  <si>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</si>
  <si>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</si>
  <si>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</si>
  <si>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нокарисх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</si>
  <si>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</si>
  <si>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</si>
  <si>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</si>
  <si>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</si>
  <si>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</si>
  <si>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</si>
  <si>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</si>
  <si>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</si>
  <si>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</si>
  <si>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</si>
  <si>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</si>
  <si>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</si>
  <si>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</si>
  <si>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</si>
  <si>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</si>
  <si>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</si>
  <si>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</si>
  <si>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</si>
  <si>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</si>
  <si>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</si>
  <si>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</si>
  <si>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</si>
  <si>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</si>
  <si>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</si>
  <si>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</si>
  <si>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</si>
  <si>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</si>
  <si>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</si>
  <si>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</si>
  <si>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</si>
  <si>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</si>
  <si>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</si>
  <si>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</si>
  <si>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</si>
  <si>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</si>
  <si>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</si>
  <si>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</si>
  <si>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</si>
  <si>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</si>
  <si>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</si>
  <si>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</si>
  <si>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</si>
  <si>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</si>
  <si>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</si>
  <si>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</si>
  <si>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</si>
  <si>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</si>
  <si>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</si>
  <si>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</si>
  <si>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</si>
  <si>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</si>
  <si>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</si>
  <si>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</si>
  <si>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</si>
  <si>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</si>
  <si>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</si>
  <si>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</si>
  <si>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</si>
  <si>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</si>
  <si>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</si>
  <si>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</si>
  <si>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</si>
  <si>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</si>
  <si>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</si>
  <si>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</si>
  <si>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</si>
  <si>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</si>
  <si>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</si>
  <si>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</si>
  <si>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</si>
  <si>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</si>
  <si>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</si>
  <si>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</si>
  <si>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</si>
  <si>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</si>
  <si>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</si>
  <si>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</si>
  <si>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</si>
  <si>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</si>
  <si>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</si>
  <si>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</si>
  <si>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</si>
  <si>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</si>
  <si>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</si>
  <si>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</si>
  <si>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</si>
  <si>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</si>
  <si>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</si>
  <si>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</si>
  <si>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</si>
  <si>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</si>
  <si>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</si>
  <si>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</si>
  <si>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</si>
  <si>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</si>
  <si>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</si>
  <si>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</si>
  <si>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paragraph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</si>
  <si>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</si>
  <si>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</si>
  <si>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</si>
  <si>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</si>
  <si>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</si>
  <si>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</si>
  <si>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</si>
  <si>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</si>
  <si>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</si>
  <si>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</si>
  <si>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</si>
  <si>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</si>
  <si>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</si>
  <si>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</si>
  <si>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</si>
  <si>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</si>
  <si>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</si>
  <si>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</si>
  <si>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</si>
  <si>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</si>
  <si>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</si>
  <si>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</si>
  <si>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</si>
  <si>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</si>
  <si>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</si>
  <si>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</si>
  <si>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</si>
  <si>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</si>
  <si>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</si>
  <si>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</si>
  <si>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</si>
  <si>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</si>
  <si>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</si>
  <si>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</si>
  <si>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</si>
  <si>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</si>
  <si>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</si>
  <si>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</si>
  <si>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</si>
  <si>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</si>
  <si>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</si>
  <si>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</si>
  <si>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</si>
  <si>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</si>
  <si>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</si>
  <si>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</si>
  <si>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</si>
  <si>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</si>
  <si>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</si>
  <si>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</si>
  <si>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</si>
  <si>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</si>
  <si>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</si>
  <si>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</si>
  <si>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</si>
  <si>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</si>
  <si>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</si>
  <si>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</si>
  <si>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</si>
  <si>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</si>
  <si>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пэлитмасхка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</si>
  <si>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</si>
  <si>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</si>
  <si>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</si>
  <si>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</si>
  <si>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</si>
  <si>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</si>
  <si>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</si>
  <si>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</si>
  <si>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пэсхкэдия</t>
  </si>
  <si>
    <t>peshkediyo</t>
  </si>
  <si>
    <t>criminal</t>
  </si>
  <si>
    <t>пэсхкэдйо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</si>
  <si>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</si>
  <si>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</si>
  <si>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</si>
  <si>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</si>
  <si>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</si>
  <si>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</si>
  <si>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</si>
  <si>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</si>
  <si>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</si>
  <si>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</si>
  <si>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</si>
  <si>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</si>
  <si>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</si>
  <si>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</si>
  <si>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</si>
  <si>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</si>
  <si>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</si>
  <si>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</si>
  <si>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</si>
  <si>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</si>
  <si>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</si>
  <si>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</si>
  <si>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</si>
  <si>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</si>
  <si>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</si>
  <si>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</si>
  <si>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</si>
  <si>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</si>
  <si>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</si>
  <si>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</si>
  <si>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</si>
  <si>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</si>
  <si>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</si>
  <si>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</si>
  <si>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</si>
  <si>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</si>
  <si>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</si>
  <si>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</si>
  <si>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</si>
  <si>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</si>
  <si>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</si>
  <si>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</si>
  <si>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</si>
  <si>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</si>
  <si>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</si>
  <si>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</si>
  <si>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</si>
  <si>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</si>
  <si>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</si>
  <si>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</si>
  <si>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</si>
  <si>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</si>
  <si>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</si>
  <si>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</si>
  <si>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</si>
  <si>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</si>
  <si>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</si>
  <si>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</si>
  <si>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</si>
  <si>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</si>
  <si>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</si>
  <si>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</si>
  <si>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</si>
  <si>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</si>
  <si>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</si>
  <si>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</si>
  <si>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</si>
  <si>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</si>
  <si>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</si>
  <si>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</si>
  <si>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</si>
  <si>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</si>
  <si>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</si>
  <si>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</si>
  <si>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</si>
  <si>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</si>
  <si>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</si>
  <si>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</si>
  <si>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</si>
  <si>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</si>
  <si>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</si>
  <si>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</si>
  <si>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</si>
  <si>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</si>
  <si>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</si>
  <si>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</si>
  <si>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</si>
  <si>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</si>
  <si>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</si>
  <si>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</si>
  <si>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</si>
  <si>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</si>
  <si>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</si>
  <si>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</si>
  <si>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</si>
  <si>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</si>
  <si>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</si>
  <si>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</si>
  <si>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</si>
  <si>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</si>
  <si>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</si>
  <si>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</si>
  <si>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</si>
  <si>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</si>
  <si>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</si>
  <si>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</si>
  <si>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</si>
  <si>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</si>
  <si>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</si>
  <si>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</si>
  <si>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</si>
  <si>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</si>
  <si>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</si>
  <si>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</si>
  <si>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</si>
  <si>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</si>
  <si>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</si>
  <si>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</si>
  <si>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</si>
  <si>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</si>
  <si>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</si>
  <si>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</si>
  <si>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</si>
  <si>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</si>
  <si>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</si>
  <si>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</si>
  <si>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</si>
  <si>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</si>
  <si>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</si>
  <si>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</si>
  <si>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</si>
  <si>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</si>
  <si>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</si>
  <si>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</si>
  <si>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</si>
  <si>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</si>
  <si>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</si>
  <si>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</si>
  <si>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</si>
  <si>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</si>
  <si>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</si>
  <si>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</si>
  <si>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</si>
  <si>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</si>
  <si>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</si>
  <si>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</si>
  <si>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</si>
  <si>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</si>
  <si>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</si>
  <si>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</si>
  <si>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</si>
  <si>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</si>
  <si>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</si>
  <si>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</si>
  <si>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</si>
  <si>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</si>
  <si>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</si>
  <si>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</si>
  <si>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</si>
  <si>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</si>
  <si>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</si>
  <si>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рисх</t>
  </si>
  <si>
    <t>riy</t>
  </si>
  <si>
    <t>you</t>
  </si>
  <si>
    <t>рй</t>
  </si>
  <si>
    <t>riyn</t>
  </si>
  <si>
    <t>your</t>
  </si>
  <si>
    <t>рйн</t>
  </si>
  <si>
    <t>riyshdyu</t>
  </si>
  <si>
    <t>yesterday</t>
  </si>
  <si>
    <t>рйсхдю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</si>
  <si>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</si>
  <si>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</si>
  <si>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</si>
  <si>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</si>
  <si>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</si>
  <si>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</si>
  <si>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</si>
  <si>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</si>
  <si>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</si>
  <si>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</si>
  <si>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</si>
  <si>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</si>
  <si>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</si>
  <si>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</si>
  <si>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</si>
  <si>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</si>
  <si>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</si>
  <si>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</si>
  <si>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</si>
  <si>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</si>
  <si>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</si>
  <si>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</si>
  <si>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</si>
  <si>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</si>
  <si>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</si>
  <si>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</si>
  <si>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</si>
  <si>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</si>
  <si>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</si>
  <si>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</si>
  <si>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</si>
  <si>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</si>
  <si>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</si>
  <si>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</si>
  <si>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</si>
  <si>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</si>
  <si>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</si>
  <si>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</si>
  <si>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</si>
  <si>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</si>
  <si>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</si>
  <si>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</si>
  <si>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</si>
  <si>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</si>
  <si>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</si>
  <si>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</si>
  <si>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</si>
  <si>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</si>
  <si>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</si>
  <si>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</si>
  <si>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</si>
  <si>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</si>
  <si>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</si>
  <si>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</si>
  <si>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</si>
  <si>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</si>
  <si>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</si>
  <si>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</si>
  <si>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</si>
  <si>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</si>
  <si>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</si>
  <si>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</si>
  <si>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</si>
  <si>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</si>
  <si>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</si>
  <si>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</si>
  <si>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</si>
  <si>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</si>
  <si>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</si>
  <si>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</si>
  <si>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</si>
  <si>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</si>
  <si>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</si>
  <si>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</si>
  <si>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</si>
  <si>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</si>
  <si>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</si>
  <si>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</si>
  <si>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</si>
  <si>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</si>
  <si>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</si>
  <si>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</si>
  <si>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</si>
  <si>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</si>
  <si>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</si>
  <si>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</si>
  <si>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</si>
  <si>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</si>
  <si>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</si>
  <si>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</si>
  <si>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</si>
  <si>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</si>
  <si>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</si>
  <si>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</si>
  <si>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</si>
  <si>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</si>
  <si>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</si>
  <si>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</si>
  <si>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</si>
  <si>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</si>
  <si>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</si>
  <si>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сэйсхим</t>
  </si>
  <si>
    <t>seyta</t>
  </si>
  <si>
    <t>exotic, otherworldly</t>
  </si>
  <si>
    <t>сэйта</t>
  </si>
  <si>
    <t>shakyat</t>
  </si>
  <si>
    <t>to kill</t>
  </si>
  <si>
    <t>схакят</t>
  </si>
  <si>
    <t>shara</t>
  </si>
  <si>
    <t>metal</t>
  </si>
  <si>
    <t>схара</t>
  </si>
  <si>
    <t>shelm</t>
  </si>
  <si>
    <t>mask</t>
  </si>
  <si>
    <t>схэлм</t>
  </si>
  <si>
    <t>shem</t>
  </si>
  <si>
    <t>how</t>
  </si>
  <si>
    <t>схэм</t>
  </si>
  <si>
    <t>shesel</t>
  </si>
  <si>
    <t>ten</t>
  </si>
  <si>
    <t>схэсэл</t>
  </si>
  <si>
    <t>sheselrarl</t>
  </si>
  <si>
    <t>decade, 10 years</t>
  </si>
  <si>
    <t>схэсэлрарл</t>
  </si>
  <si>
    <t>shevya</t>
  </si>
  <si>
    <t>to care</t>
  </si>
  <si>
    <t>схэвя</t>
  </si>
  <si>
    <t>sheynata</t>
  </si>
  <si>
    <t>rainy weather</t>
  </si>
  <si>
    <t>схэйната</t>
  </si>
  <si>
    <t>sheynatahilm</t>
  </si>
  <si>
    <t>bathroom, shower room</t>
  </si>
  <si>
    <t>схэйнатахилм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</si>
  <si>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</si>
  <si>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</si>
  <si>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</si>
  <si>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</si>
  <si>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</si>
  <si>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</si>
  <si>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silarkish</t>
  </si>
  <si>
    <t>silartite</t>
  </si>
  <si>
    <t>силаркисх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</si>
  <si>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</si>
  <si>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</si>
  <si>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</si>
  <si>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</si>
  <si>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</si>
  <si>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</si>
  <si>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</si>
  <si>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</si>
  <si>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</si>
  <si>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</si>
  <si>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</si>
  <si>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</si>
  <si>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</si>
  <si>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</si>
  <si>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</si>
  <si>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</si>
  <si>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</si>
  <si>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</si>
  <si>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</si>
  <si>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</si>
  <si>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</si>
  <si>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</si>
  <si>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</si>
  <si>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</si>
  <si>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</si>
  <si>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</si>
  <si>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</si>
  <si>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</si>
  <si>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</si>
  <si>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</si>
  <si>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</si>
  <si>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</si>
  <si>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</si>
  <si>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</si>
  <si>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</si>
  <si>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</si>
  <si>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</si>
  <si>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</si>
  <si>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</si>
  <si>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</si>
  <si>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</si>
  <si>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</si>
  <si>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</si>
  <si>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</si>
  <si>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</si>
  <si>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</si>
  <si>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</si>
  <si>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</si>
  <si>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</si>
  <si>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</si>
  <si>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</si>
  <si>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</si>
  <si>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</si>
  <si>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</si>
  <si>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</si>
  <si>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</si>
  <si>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</si>
  <si>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</si>
  <si>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</si>
  <si>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</si>
  <si>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</si>
  <si>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</si>
  <si>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</si>
  <si>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</si>
  <si>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</si>
  <si>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</si>
  <si>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</si>
  <si>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</si>
  <si>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</si>
  <si>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</si>
  <si>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</si>
  <si>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</si>
  <si>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</si>
  <si>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</si>
  <si>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</si>
  <si>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</si>
  <si>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</si>
  <si>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</si>
  <si>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</si>
  <si>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</si>
  <si>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</si>
  <si>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</si>
  <si>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</si>
  <si>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</si>
  <si>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</si>
  <si>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</si>
  <si>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</si>
  <si>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</si>
  <si>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</si>
  <si>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</si>
  <si>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</si>
  <si>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</si>
  <si>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</si>
  <si>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</si>
  <si>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</si>
  <si>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</si>
  <si>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</si>
  <si>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</si>
  <si>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</si>
  <si>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</si>
  <si>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</si>
  <si>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</si>
  <si>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</si>
  <si>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</si>
  <si>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</si>
  <si>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</si>
  <si>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</si>
  <si>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</si>
  <si>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</si>
  <si>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</si>
  <si>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</si>
  <si>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</si>
  <si>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</si>
  <si>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</si>
  <si>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</si>
  <si>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</si>
  <si>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</si>
  <si>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</si>
  <si>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</si>
  <si>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</si>
  <si>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</si>
  <si>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</si>
  <si>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</si>
  <si>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</si>
  <si>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</si>
  <si>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</si>
  <si>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</si>
  <si>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</si>
  <si>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</si>
  <si>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</si>
  <si>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</si>
  <si>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</si>
  <si>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</si>
  <si>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</si>
  <si>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</si>
  <si>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</si>
  <si>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</si>
  <si>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</si>
  <si>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</si>
  <si>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</si>
  <si>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</si>
  <si>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</si>
  <si>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</si>
  <si>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</si>
  <si>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</si>
  <si>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</si>
  <si>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</si>
  <si>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</si>
  <si>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</si>
  <si>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</si>
  <si>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</si>
  <si>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</si>
  <si>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</si>
  <si>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</si>
  <si>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</si>
  <si>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</si>
  <si>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</si>
  <si>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</si>
  <si>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</si>
  <si>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</si>
  <si>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</si>
  <si>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</si>
  <si>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</si>
  <si>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</si>
  <si>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</si>
  <si>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</si>
  <si>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</si>
  <si>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</si>
  <si>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</si>
  <si>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</si>
  <si>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тэсхэм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</si>
  <si>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</si>
  <si>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</si>
  <si>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</si>
  <si>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</si>
  <si>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</si>
  <si>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</si>
  <si>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</si>
  <si>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</si>
  <si>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</si>
  <si>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</si>
  <si>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</si>
  <si>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</si>
  <si>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</si>
  <si>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</si>
  <si>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тинсха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</si>
  <si>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</si>
  <si>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</si>
  <si>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</si>
  <si>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</si>
  <si>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</si>
  <si>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</si>
  <si>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</si>
  <si>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</si>
  <si>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</si>
  <si>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</si>
  <si>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</si>
  <si>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</si>
  <si>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</si>
  <si>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</si>
  <si>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</si>
  <si>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</si>
  <si>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</si>
  <si>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</si>
  <si>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</si>
  <si>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</si>
  <si>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</si>
  <si>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</si>
  <si>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</si>
  <si>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</si>
  <si>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</si>
  <si>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</si>
  <si>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</si>
  <si>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</si>
  <si>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</si>
  <si>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</si>
  <si>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</si>
  <si>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</si>
  <si>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</si>
  <si>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</si>
  <si>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</si>
  <si>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</si>
  <si>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</si>
  <si>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</si>
  <si>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</si>
  <si>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</si>
  <si>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</si>
  <si>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</si>
  <si>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</si>
  <si>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</si>
  <si>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</si>
  <si>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</si>
  <si>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</si>
  <si>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</si>
  <si>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</si>
  <si>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</si>
  <si>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</si>
  <si>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</si>
  <si>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</si>
  <si>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</si>
  <si>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</si>
  <si>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</si>
  <si>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</si>
  <si>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</si>
  <si>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</si>
  <si>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</si>
  <si>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</si>
  <si>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</si>
  <si>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</si>
  <si>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</si>
  <si>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</si>
  <si>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</si>
  <si>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</si>
  <si>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</si>
  <si>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</si>
  <si>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</si>
  <si>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</si>
  <si>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</si>
  <si>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</si>
  <si>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</si>
  <si>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</si>
  <si>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</si>
  <si>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</si>
  <si>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</si>
  <si>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</si>
  <si>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</si>
  <si>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</si>
  <si>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</si>
  <si>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</si>
  <si>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</si>
  <si>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</si>
  <si>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</si>
  <si>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</si>
  <si>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</si>
  <si>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</si>
  <si>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валасхэм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</si>
  <si>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</si>
  <si>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</si>
  <si>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</si>
  <si>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</si>
  <si>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</si>
  <si>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</si>
  <si>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</si>
  <si>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</si>
  <si>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васхэм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</si>
  <si>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</si>
  <si>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</si>
  <si>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</si>
  <si>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</si>
  <si>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</si>
  <si>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</si>
  <si>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</si>
  <si>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</si>
  <si>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</si>
  <si>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</si>
  <si>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</si>
  <si>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</si>
  <si>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</si>
  <si>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</si>
  <si>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</si>
  <si>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</si>
  <si>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</si>
  <si>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</si>
  <si>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</si>
  <si>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</si>
  <si>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</si>
  <si>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</si>
  <si>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</si>
  <si>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</si>
  <si>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</si>
  <si>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</si>
  <si>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</si>
  <si>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</si>
  <si>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</si>
  <si>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</si>
  <si>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</si>
  <si>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</si>
  <si>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</si>
  <si>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</si>
  <si>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</si>
  <si>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</si>
  <si>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</si>
  <si>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</si>
  <si>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</si>
  <si>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</si>
  <si>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</si>
  <si>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</si>
  <si>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</si>
  <si>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</si>
  <si>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винцха</t>
  </si>
  <si>
    <t>virikojan</t>
  </si>
  <si>
    <t>conquest, invasion</t>
  </si>
  <si>
    <t>вирикожан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</si>
  <si>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</si>
  <si>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</si>
  <si>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</si>
  <si>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</si>
  <si>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</si>
  <si>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</si>
  <si>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</si>
  <si>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</si>
  <si>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</si>
  <si>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</si>
  <si>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</si>
  <si>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влэйсхо</t>
  </si>
  <si>
    <t>vleyshyat</t>
  </si>
  <si>
    <t>to fly</t>
  </si>
  <si>
    <t>влэйсхят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</si>
  <si>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</si>
  <si>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</si>
  <si>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</si>
  <si>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</si>
  <si>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</si>
  <si>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</si>
  <si>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</si>
  <si>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</si>
  <si>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</si>
  <si>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</si>
  <si>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</si>
  <si>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</si>
  <si>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</si>
  <si>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</si>
  <si>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</si>
  <si>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</si>
  <si>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</si>
  <si>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</si>
  <si>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</si>
  <si>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</si>
  <si>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</si>
  <si>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</si>
  <si>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</si>
  <si>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</si>
  <si>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</si>
  <si>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</si>
  <si>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</si>
  <si>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</si>
  <si>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</si>
  <si>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</si>
  <si>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</si>
  <si>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</si>
  <si>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</si>
  <si>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</si>
  <si>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</si>
  <si>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</si>
  <si>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</si>
  <si>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</si>
  <si>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</si>
  <si>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</si>
  <si>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</si>
  <si>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</si>
  <si>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</si>
  <si>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</si>
  <si>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</si>
  <si>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</si>
  <si>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</si>
  <si>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</si>
  <si>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</si>
  <si>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</si>
  <si>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</si>
  <si>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</si>
  <si>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</si>
  <si>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</si>
  <si>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</si>
  <si>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</si>
  <si>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</si>
  <si>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</si>
  <si>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</si>
  <si>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</si>
  <si>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</si>
  <si>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</si>
  <si>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</si>
  <si>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</si>
  <si>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</si>
  <si>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</si>
  <si>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</si>
  <si>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восха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</si>
  <si>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</si>
  <si>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</si>
  <si>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</si>
  <si>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</si>
  <si>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</si>
  <si>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</si>
  <si>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</si>
  <si>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</si>
  <si>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</si>
  <si>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</si>
  <si>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</si>
  <si>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</si>
  <si>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</si>
  <si>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</si>
  <si>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</si>
  <si>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</si>
  <si>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</si>
  <si>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</si>
  <si>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</si>
  <si>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</si>
  <si>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</si>
  <si>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</si>
  <si>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</si>
  <si>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</si>
  <si>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</si>
  <si>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</si>
  <si>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</si>
  <si>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</si>
  <si>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</si>
  <si>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</si>
  <si>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</si>
  <si>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</si>
  <si>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</si>
  <si>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</si>
  <si>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</si>
  <si>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</si>
  <si>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</si>
  <si>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</si>
  <si>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</si>
  <si>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</si>
  <si>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</si>
  <si>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</si>
  <si>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</si>
  <si>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</si>
  <si>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</si>
  <si>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</si>
  <si>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</si>
  <si>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</si>
  <si>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</si>
  <si>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</si>
  <si>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ясха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</si>
  <si>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</si>
  <si>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</si>
  <si>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</si>
  <si>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</si>
  <si>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</si>
  <si>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</si>
  <si>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</si>
  <si>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</si>
  <si>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</si>
  <si>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</si>
  <si>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</si>
  <si>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</si>
  <si>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</si>
  <si>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</si>
  <si>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</si>
  <si>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</si>
  <si>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</si>
  <si>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</si>
  <si>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</si>
  <si>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</si>
  <si>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</si>
  <si>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</si>
  <si>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</si>
  <si>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</si>
  <si>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</si>
  <si>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</si>
  <si>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</si>
  <si>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</si>
  <si>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</si>
  <si>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</si>
  <si>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</si>
  <si>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</si>
  <si>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</si>
  <si>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</si>
  <si>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</si>
  <si>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</si>
  <si>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</si>
  <si>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</si>
  <si>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</si>
  <si>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</si>
  <si>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</si>
  <si>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ййгала</t>
  </si>
  <si>
    <t>yiyn</t>
  </si>
  <si>
    <t>time</t>
  </si>
  <si>
    <t>ййн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</si>
  <si>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</si>
  <si>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</si>
  <si>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</si>
  <si>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</si>
  <si>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</si>
  <si>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</si>
  <si>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</si>
  <si>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</si>
  <si>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</si>
  <si>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</si>
  <si>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</si>
  <si>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</si>
  <si>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</si>
  <si>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</si>
  <si>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</si>
  <si>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</si>
  <si>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</si>
  <si>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</si>
  <si>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</si>
  <si>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</si>
  <si>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</si>
  <si>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</si>
  <si>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</si>
  <si>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замасхка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</si>
  <si>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</si>
  <si>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</si>
  <si>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</si>
  <si>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</si>
  <si>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</si>
  <si>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</si>
  <si>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</si>
  <si>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</si>
  <si>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</si>
  <si>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</si>
  <si>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</si>
  <si>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</si>
  <si>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</si>
  <si>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</si>
  <si>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</si>
  <si>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</si>
  <si>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</si>
  <si>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zom</t>
  </si>
  <si>
    <t>to clean</t>
  </si>
  <si>
    <t>зом</t>
  </si>
  <si>
    <t>zrokno</t>
  </si>
  <si>
    <t>prison, jail</t>
  </si>
  <si>
    <t>зрокно</t>
  </si>
  <si>
    <t>zyejit</t>
  </si>
  <si>
    <t>to live</t>
  </si>
  <si>
    <t>зежит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</si>
</sst>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TRUE)"),"galon porsk")</f>
        <v>galon porsk</v>
      </c>
      <c r="H5" s="9" t="str">
        <f>IFERROR(__xludf.DUMMYFUNCTION("""COMPUTED_VALUE"""),"hazmat suit")</f>
        <v>hazmat suit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IFERROR(__xludf.DUMMYFUNCTION("""COMPUTED_VALUE"""),"porsk")</f>
        <v>porsk</v>
      </c>
      <c r="H6" s="18" t="str">
        <f>IFERROR(__xludf.DUMMYFUNCTION("""COMPUTED_VALUE"""),"suit, full body suit")</f>
        <v>suit, full body suit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9" t="s">
        <v>152</v>
      </c>
      <c r="B29" s="9" t="s">
        <v>153</v>
      </c>
      <c r="C29" s="9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14" t="s">
        <v>164</v>
      </c>
      <c r="B31" s="14" t="s">
        <v>165</v>
      </c>
      <c r="C31" s="14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9" t="s">
        <v>182</v>
      </c>
      <c r="B34" s="9" t="s">
        <v>183</v>
      </c>
      <c r="C34" s="9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9" t="s">
        <v>195</v>
      </c>
      <c r="B37" s="9" t="s">
        <v>196</v>
      </c>
      <c r="C37" s="9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14" t="s">
        <v>204</v>
      </c>
      <c r="B39" s="14" t="s">
        <v>205</v>
      </c>
      <c r="C39" s="14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14" t="s">
        <v>210</v>
      </c>
      <c r="B40" s="14" t="s">
        <v>211</v>
      </c>
      <c r="C40" s="14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9" t="s">
        <v>216</v>
      </c>
      <c r="B41" s="9" t="s">
        <v>217</v>
      </c>
      <c r="C41" s="9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9" t="s">
        <v>222</v>
      </c>
      <c r="B42" s="9" t="s">
        <v>223</v>
      </c>
      <c r="C42" s="9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14" t="s">
        <v>228</v>
      </c>
      <c r="B43" s="14" t="s">
        <v>229</v>
      </c>
      <c r="C43" s="14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14" t="s">
        <v>234</v>
      </c>
      <c r="B44" s="14" t="s">
        <v>235</v>
      </c>
      <c r="C44" s="14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9" t="s">
        <v>240</v>
      </c>
      <c r="B45" s="9" t="s">
        <v>241</v>
      </c>
      <c r="C45" s="9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9" t="s">
        <v>258</v>
      </c>
      <c r="B48" s="9" t="s">
        <v>259</v>
      </c>
      <c r="C48" s="9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14" t="s">
        <v>263</v>
      </c>
      <c r="B49" s="14" t="s">
        <v>264</v>
      </c>
      <c r="C49" s="14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14" t="s">
        <v>269</v>
      </c>
      <c r="B50" s="14" t="s">
        <v>270</v>
      </c>
      <c r="C50" s="14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9" t="s">
        <v>281</v>
      </c>
      <c r="B52" s="9" t="s">
        <v>282</v>
      </c>
      <c r="C52" s="9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9" t="s">
        <v>287</v>
      </c>
      <c r="B53" s="9" t="s">
        <v>288</v>
      </c>
      <c r="C53" s="9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14" t="s">
        <v>332</v>
      </c>
      <c r="B62" s="14" t="s">
        <v>333</v>
      </c>
      <c r="C62" s="14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14" t="s">
        <v>338</v>
      </c>
      <c r="B63" s="14" t="s">
        <v>339</v>
      </c>
      <c r="C63" s="14" t="s">
        <v>340</v>
      </c>
      <c r="D63" s="9" t="s">
        <v>341</v>
      </c>
      <c r="E63" s="9" t="s">
        <v>342</v>
      </c>
      <c r="F63" s="9" t="s">
        <v>343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9" t="s">
        <v>338</v>
      </c>
      <c r="B64" s="9" t="s">
        <v>344</v>
      </c>
      <c r="C64" s="9" t="s">
        <v>340</v>
      </c>
      <c r="D64" s="14" t="s">
        <v>345</v>
      </c>
      <c r="E64" s="14" t="s">
        <v>346</v>
      </c>
      <c r="F64" s="9" t="s">
        <v>347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9" t="s">
        <v>348</v>
      </c>
      <c r="B65" s="9" t="s">
        <v>349</v>
      </c>
      <c r="C65" s="9" t="s">
        <v>350</v>
      </c>
      <c r="D65" s="14" t="s">
        <v>351</v>
      </c>
      <c r="E65" s="14" t="s">
        <v>352</v>
      </c>
      <c r="F65" s="9" t="s">
        <v>353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354</v>
      </c>
      <c r="B66" s="9" t="s">
        <v>355</v>
      </c>
      <c r="C66" s="9" t="s">
        <v>356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14" t="s">
        <v>360</v>
      </c>
      <c r="B67" s="14" t="s">
        <v>361</v>
      </c>
      <c r="C67" s="14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14" t="s">
        <v>366</v>
      </c>
      <c r="B68" s="14" t="s">
        <v>367</v>
      </c>
      <c r="C68" s="14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9" t="s">
        <v>384</v>
      </c>
      <c r="B73" s="9" t="s">
        <v>385</v>
      </c>
      <c r="C73" s="9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9" t="s">
        <v>390</v>
      </c>
      <c r="B75" s="9" t="s">
        <v>391</v>
      </c>
      <c r="C75" s="9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14" t="s">
        <v>396</v>
      </c>
      <c r="B77" s="14" t="s">
        <v>397</v>
      </c>
      <c r="C77" s="14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9" t="s">
        <v>402</v>
      </c>
      <c r="B79" s="9" t="s">
        <v>403</v>
      </c>
      <c r="C79" s="9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9" t="s">
        <v>408</v>
      </c>
      <c r="B81" s="9" t="s">
        <v>409</v>
      </c>
      <c r="C81" s="9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9" t="s">
        <v>411</v>
      </c>
      <c r="B82" s="9" t="s">
        <v>412</v>
      </c>
      <c r="C82" s="9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14" t="s">
        <v>420</v>
      </c>
      <c r="B85" s="14" t="s">
        <v>421</v>
      </c>
      <c r="C85" s="14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14" t="s">
        <v>426</v>
      </c>
      <c r="B87" s="14" t="s">
        <v>427</v>
      </c>
      <c r="C87" s="14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14" t="s">
        <v>447</v>
      </c>
      <c r="B94" s="14" t="s">
        <v>448</v>
      </c>
      <c r="C94" s="14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9" t="s">
        <v>450</v>
      </c>
      <c r="B95" s="9" t="s">
        <v>451</v>
      </c>
      <c r="C95" s="9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14" t="s">
        <v>456</v>
      </c>
      <c r="B97" s="14" t="s">
        <v>457</v>
      </c>
      <c r="C97" s="14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14" t="s">
        <v>459</v>
      </c>
      <c r="B98" s="14" t="s">
        <v>460</v>
      </c>
      <c r="C98" s="14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9" t="s">
        <v>462</v>
      </c>
      <c r="B99" s="9" t="s">
        <v>463</v>
      </c>
      <c r="C99" s="9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9" t="s">
        <v>465</v>
      </c>
      <c r="B100" s="9" t="s">
        <v>466</v>
      </c>
      <c r="C100" s="9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9" t="s">
        <v>468</v>
      </c>
      <c r="B101" s="9" t="s">
        <v>469</v>
      </c>
      <c r="C101" s="9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9" t="s">
        <v>483</v>
      </c>
      <c r="B106" s="9" t="s">
        <v>484</v>
      </c>
      <c r="C106" s="9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14" t="s">
        <v>492</v>
      </c>
      <c r="B109" s="14" t="s">
        <v>493</v>
      </c>
      <c r="C109" s="14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14" t="s">
        <v>495</v>
      </c>
      <c r="B110" s="14" t="s">
        <v>496</v>
      </c>
      <c r="C110" s="14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9" t="s">
        <v>501</v>
      </c>
      <c r="B112" s="9" t="s">
        <v>502</v>
      </c>
      <c r="C112" s="9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9" t="s">
        <v>504</v>
      </c>
      <c r="B113" s="9" t="s">
        <v>505</v>
      </c>
      <c r="C113" s="9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14" t="s">
        <v>507</v>
      </c>
      <c r="B114" s="14" t="s">
        <v>508</v>
      </c>
      <c r="C114" s="14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14" t="s">
        <v>510</v>
      </c>
      <c r="B115" s="14" t="s">
        <v>511</v>
      </c>
      <c r="C115" s="14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9" t="s">
        <v>513</v>
      </c>
      <c r="B116" s="9" t="s">
        <v>514</v>
      </c>
      <c r="C116" s="9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14" t="s">
        <v>516</v>
      </c>
      <c r="B117" s="14" t="s">
        <v>517</v>
      </c>
      <c r="C117" s="14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9" t="s">
        <v>522</v>
      </c>
      <c r="B119" s="9" t="s">
        <v>523</v>
      </c>
      <c r="C119" s="9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14" t="s">
        <v>531</v>
      </c>
      <c r="B122" s="14" t="s">
        <v>532</v>
      </c>
      <c r="C122" s="14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9" t="s">
        <v>534</v>
      </c>
      <c r="B123" s="9" t="s">
        <v>535</v>
      </c>
      <c r="C123" s="9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9" t="s">
        <v>543</v>
      </c>
      <c r="B126" s="9" t="s">
        <v>544</v>
      </c>
      <c r="C126" s="9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14" t="s">
        <v>552</v>
      </c>
      <c r="B129" s="14" t="s">
        <v>553</v>
      </c>
      <c r="C129" s="14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14" t="s">
        <v>555</v>
      </c>
      <c r="B130" s="14" t="s">
        <v>556</v>
      </c>
      <c r="C130" s="14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14" t="s">
        <v>561</v>
      </c>
      <c r="B132" s="14" t="s">
        <v>562</v>
      </c>
      <c r="C132" s="14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9" t="s">
        <v>564</v>
      </c>
      <c r="B133" s="9" t="s">
        <v>565</v>
      </c>
      <c r="C133" s="9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14" t="s">
        <v>570</v>
      </c>
      <c r="B135" s="14" t="s">
        <v>571</v>
      </c>
      <c r="C135" s="14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9" t="s">
        <v>579</v>
      </c>
      <c r="B138" s="9" t="s">
        <v>580</v>
      </c>
      <c r="C138" s="9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9" t="s">
        <v>582</v>
      </c>
      <c r="B139" s="9" t="s">
        <v>583</v>
      </c>
      <c r="C139" s="9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9" t="s">
        <v>585</v>
      </c>
      <c r="B140" s="9" t="s">
        <v>586</v>
      </c>
      <c r="C140" s="9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26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14" t="s">
        <v>594</v>
      </c>
      <c r="B143" s="14" t="s">
        <v>595</v>
      </c>
      <c r="C143" s="14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9" t="s">
        <v>597</v>
      </c>
      <c r="B144" s="9" t="s">
        <v>598</v>
      </c>
      <c r="C144" s="9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9" t="s">
        <v>600</v>
      </c>
      <c r="B145" s="9" t="s">
        <v>601</v>
      </c>
      <c r="C145" s="9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14" t="s">
        <v>603</v>
      </c>
      <c r="B146" s="14" t="s">
        <v>604</v>
      </c>
      <c r="C146" s="14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14" t="s">
        <v>606</v>
      </c>
      <c r="B147" s="14" t="s">
        <v>607</v>
      </c>
      <c r="C147" s="14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14" t="s">
        <v>609</v>
      </c>
      <c r="B148" s="14" t="s">
        <v>610</v>
      </c>
      <c r="C148" s="14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14" t="s">
        <v>618</v>
      </c>
      <c r="B151" s="14" t="s">
        <v>619</v>
      </c>
      <c r="C151" s="14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20" t="s">
        <v>621</v>
      </c>
      <c r="B152" s="20" t="s">
        <v>622</v>
      </c>
      <c r="C152" s="9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14" t="s">
        <v>624</v>
      </c>
      <c r="B153" s="14" t="s">
        <v>625</v>
      </c>
      <c r="C153" s="14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14" t="s">
        <v>627</v>
      </c>
      <c r="B154" s="14" t="s">
        <v>628</v>
      </c>
      <c r="C154" s="14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9" t="s">
        <v>630</v>
      </c>
      <c r="B155" s="9" t="s">
        <v>631</v>
      </c>
      <c r="C155" s="9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9" t="s">
        <v>633</v>
      </c>
      <c r="B156" s="9" t="s">
        <v>634</v>
      </c>
      <c r="C156" s="9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9" t="s">
        <v>642</v>
      </c>
      <c r="B159" s="9" t="s">
        <v>643</v>
      </c>
      <c r="C159" s="9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9" t="s">
        <v>648</v>
      </c>
      <c r="B161" s="9" t="s">
        <v>649</v>
      </c>
      <c r="C161" s="9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9" t="s">
        <v>651</v>
      </c>
      <c r="B162" s="9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9" t="s">
        <v>654</v>
      </c>
      <c r="B163" s="9" t="s">
        <v>655</v>
      </c>
      <c r="C163" s="9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14" t="s">
        <v>663</v>
      </c>
      <c r="B166" s="14" t="s">
        <v>664</v>
      </c>
      <c r="C166" s="14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14" t="s">
        <v>675</v>
      </c>
      <c r="B170" s="14" t="s">
        <v>676</v>
      </c>
      <c r="C170" s="14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14" t="s">
        <v>684</v>
      </c>
      <c r="B173" s="14" t="s">
        <v>685</v>
      </c>
      <c r="C173" s="14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14" t="s">
        <v>687</v>
      </c>
      <c r="B174" s="14" t="s">
        <v>688</v>
      </c>
      <c r="C174" s="14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14" t="s">
        <v>693</v>
      </c>
      <c r="B176" s="14" t="s">
        <v>694</v>
      </c>
      <c r="C176" s="14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9" t="s">
        <v>696</v>
      </c>
      <c r="B177" s="9" t="s">
        <v>697</v>
      </c>
      <c r="C177" s="9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9" t="s">
        <v>699</v>
      </c>
      <c r="B178" s="9" t="s">
        <v>700</v>
      </c>
      <c r="C178" s="9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9" t="s">
        <v>705</v>
      </c>
      <c r="B180" s="9" t="s">
        <v>706</v>
      </c>
      <c r="C180" s="9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9" t="s">
        <v>708</v>
      </c>
      <c r="B181" s="9" t="s">
        <v>709</v>
      </c>
      <c r="C181" s="9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9" t="s">
        <v>711</v>
      </c>
      <c r="B182" s="9" t="s">
        <v>712</v>
      </c>
      <c r="C182" s="9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9" t="s">
        <v>720</v>
      </c>
      <c r="B185" s="9" t="s">
        <v>721</v>
      </c>
      <c r="C185" s="9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9" t="s">
        <v>723</v>
      </c>
      <c r="B186" s="9" t="s">
        <v>724</v>
      </c>
      <c r="C186" s="9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14" t="s">
        <v>738</v>
      </c>
      <c r="B191" s="14" t="s">
        <v>739</v>
      </c>
      <c r="C191" s="14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14" t="s">
        <v>744</v>
      </c>
      <c r="B193" s="14" t="s">
        <v>745</v>
      </c>
      <c r="C193" s="14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14" t="s">
        <v>747</v>
      </c>
      <c r="B194" s="14" t="s">
        <v>748</v>
      </c>
      <c r="C194" s="14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14" t="s">
        <v>753</v>
      </c>
      <c r="B196" s="14" t="s">
        <v>754</v>
      </c>
      <c r="C196" s="14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14" t="s">
        <v>762</v>
      </c>
      <c r="B199" s="14" t="s">
        <v>763</v>
      </c>
      <c r="C199" s="14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14" t="s">
        <v>768</v>
      </c>
      <c r="B201" s="14" t="s">
        <v>769</v>
      </c>
      <c r="C201" s="14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14" t="s">
        <v>774</v>
      </c>
      <c r="B203" s="14" t="s">
        <v>775</v>
      </c>
      <c r="C203" s="14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9" t="s">
        <v>783</v>
      </c>
      <c r="B206" s="9" t="s">
        <v>784</v>
      </c>
      <c r="C206" s="9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9" t="s">
        <v>786</v>
      </c>
      <c r="B207" s="9" t="s">
        <v>787</v>
      </c>
      <c r="C207" s="9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9" t="s">
        <v>798</v>
      </c>
      <c r="B211" s="9" t="s">
        <v>799</v>
      </c>
      <c r="C211" s="9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14" t="s">
        <v>801</v>
      </c>
      <c r="B212" s="14" t="s">
        <v>802</v>
      </c>
      <c r="C212" s="14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9" t="s">
        <v>804</v>
      </c>
      <c r="B213" s="9" t="s">
        <v>805</v>
      </c>
      <c r="C213" s="9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9" t="s">
        <v>807</v>
      </c>
      <c r="B214" s="9" t="s">
        <v>808</v>
      </c>
      <c r="C214" s="9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9" t="s">
        <v>810</v>
      </c>
      <c r="B215" s="9" t="s">
        <v>811</v>
      </c>
      <c r="C215" s="9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9" t="s">
        <v>816</v>
      </c>
      <c r="B217" s="9" t="s">
        <v>817</v>
      </c>
      <c r="C217" s="9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14" t="s">
        <v>819</v>
      </c>
      <c r="B218" s="14" t="s">
        <v>820</v>
      </c>
      <c r="C218" s="14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9" t="s">
        <v>837</v>
      </c>
      <c r="B224" s="9" t="s">
        <v>838</v>
      </c>
      <c r="C224" s="9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14" t="s">
        <v>840</v>
      </c>
      <c r="B225" s="14" t="s">
        <v>841</v>
      </c>
      <c r="C225" s="14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9" t="s">
        <v>855</v>
      </c>
      <c r="B230" s="9" t="s">
        <v>856</v>
      </c>
      <c r="C230" s="9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9" t="s">
        <v>861</v>
      </c>
      <c r="B232" s="9" t="s">
        <v>862</v>
      </c>
      <c r="C232" s="9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9" t="s">
        <v>867</v>
      </c>
      <c r="B234" s="9" t="s">
        <v>868</v>
      </c>
      <c r="C234" s="9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14" t="s">
        <v>870</v>
      </c>
      <c r="B235" s="14" t="s">
        <v>871</v>
      </c>
      <c r="C235" s="14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9" t="s">
        <v>876</v>
      </c>
      <c r="B237" s="9" t="s">
        <v>877</v>
      </c>
      <c r="C237" s="9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14" t="s">
        <v>882</v>
      </c>
      <c r="B239" s="14" t="s">
        <v>883</v>
      </c>
      <c r="C239" s="14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9" t="s">
        <v>885</v>
      </c>
      <c r="B240" s="9" t="s">
        <v>886</v>
      </c>
      <c r="C240" s="9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14" t="s">
        <v>891</v>
      </c>
      <c r="B242" s="14" t="s">
        <v>892</v>
      </c>
      <c r="C242" s="14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14" t="s">
        <v>894</v>
      </c>
      <c r="B243" s="14" t="s">
        <v>895</v>
      </c>
      <c r="C243" s="14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14" t="s">
        <v>897</v>
      </c>
      <c r="B244" s="14" t="s">
        <v>898</v>
      </c>
      <c r="C244" s="14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14" t="s">
        <v>900</v>
      </c>
      <c r="B245" s="14" t="s">
        <v>901</v>
      </c>
      <c r="C245" s="14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9" t="s">
        <v>906</v>
      </c>
      <c r="B247" s="9" t="s">
        <v>907</v>
      </c>
      <c r="C247" s="9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14" t="s">
        <v>909</v>
      </c>
      <c r="B248" s="14" t="s">
        <v>910</v>
      </c>
      <c r="C248" s="14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9" t="s">
        <v>930</v>
      </c>
      <c r="B255" s="9" t="s">
        <v>931</v>
      </c>
      <c r="C255" s="9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9" t="s">
        <v>936</v>
      </c>
      <c r="B257" s="9" t="s">
        <v>937</v>
      </c>
      <c r="C257" s="9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9" t="s">
        <v>942</v>
      </c>
      <c r="B259" s="9" t="s">
        <v>943</v>
      </c>
      <c r="C259" s="9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9" t="s">
        <v>945</v>
      </c>
      <c r="B260" s="9" t="s">
        <v>946</v>
      </c>
      <c r="C260" s="9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20" t="s">
        <v>951</v>
      </c>
      <c r="B262" s="20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14" t="s">
        <v>957</v>
      </c>
      <c r="B264" s="14" t="s">
        <v>958</v>
      </c>
      <c r="C264" s="14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14" t="s">
        <v>960</v>
      </c>
      <c r="B265" s="14" t="s">
        <v>961</v>
      </c>
      <c r="C265" s="14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14" t="s">
        <v>966</v>
      </c>
      <c r="B267" s="14" t="s">
        <v>967</v>
      </c>
      <c r="C267" s="14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14" t="s">
        <v>972</v>
      </c>
      <c r="B269" s="14" t="s">
        <v>973</v>
      </c>
      <c r="C269" s="14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14" t="s">
        <v>975</v>
      </c>
      <c r="B270" s="14" t="s">
        <v>976</v>
      </c>
      <c r="C270" s="14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14" t="s">
        <v>981</v>
      </c>
      <c r="B272" s="14" t="s">
        <v>982</v>
      </c>
      <c r="C272" s="14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9" t="s">
        <v>987</v>
      </c>
      <c r="B274" s="9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9" t="s">
        <v>990</v>
      </c>
      <c r="B275" s="9" t="s">
        <v>991</v>
      </c>
      <c r="C275" s="9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9" t="s">
        <v>1002</v>
      </c>
      <c r="B279" s="9" t="s">
        <v>1003</v>
      </c>
      <c r="C279" s="9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9" t="s">
        <v>1005</v>
      </c>
      <c r="B280" s="9" t="s">
        <v>1006</v>
      </c>
      <c r="C280" s="9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9" t="s">
        <v>1008</v>
      </c>
      <c r="B281" s="9" t="s">
        <v>1009</v>
      </c>
      <c r="C281" s="9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9" t="s">
        <v>1011</v>
      </c>
      <c r="B282" s="9" t="s">
        <v>1012</v>
      </c>
      <c r="C282" s="9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20" t="s">
        <v>1017</v>
      </c>
      <c r="B284" s="20" t="s">
        <v>1018</v>
      </c>
      <c r="C284" s="9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14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9" t="s">
        <v>1023</v>
      </c>
      <c r="B286" s="9" t="s">
        <v>1024</v>
      </c>
      <c r="C286" s="9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14" t="s">
        <v>1026</v>
      </c>
      <c r="B287" s="14" t="s">
        <v>1027</v>
      </c>
      <c r="C287" s="14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9" t="s">
        <v>1035</v>
      </c>
      <c r="B290" s="9" t="s">
        <v>1036</v>
      </c>
      <c r="C290" s="9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9" t="s">
        <v>1038</v>
      </c>
      <c r="B291" s="9" t="s">
        <v>1039</v>
      </c>
      <c r="C291" s="9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20" t="s">
        <v>1041</v>
      </c>
      <c r="B292" s="20" t="s">
        <v>1042</v>
      </c>
      <c r="C292" s="9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14" t="s">
        <v>1044</v>
      </c>
      <c r="B293" s="14" t="s">
        <v>1044</v>
      </c>
      <c r="C293" s="14" t="s">
        <v>1045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1046</v>
      </c>
      <c r="B294" s="9" t="s">
        <v>1047</v>
      </c>
      <c r="C294" s="9" t="s">
        <v>1048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20" t="s">
        <v>1049</v>
      </c>
      <c r="B295" s="20" t="s">
        <v>1050</v>
      </c>
      <c r="C295" s="9" t="s">
        <v>1051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1052</v>
      </c>
      <c r="B296" s="9" t="s">
        <v>1053</v>
      </c>
      <c r="C296" s="9" t="s">
        <v>1054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1055</v>
      </c>
      <c r="B297" s="14" t="s">
        <v>1056</v>
      </c>
      <c r="C297" s="14" t="s">
        <v>1057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14" t="s">
        <v>1058</v>
      </c>
      <c r="B298" s="14" t="s">
        <v>1059</v>
      </c>
      <c r="C298" s="14" t="s">
        <v>1060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14" t="s">
        <v>1061</v>
      </c>
      <c r="B299" s="14" t="s">
        <v>1062</v>
      </c>
      <c r="C299" s="14" t="s">
        <v>1063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9" t="s">
        <v>1064</v>
      </c>
      <c r="B300" s="9" t="s">
        <v>1065</v>
      </c>
      <c r="C300" s="9" t="s">
        <v>1066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1067</v>
      </c>
      <c r="B301" s="9" t="s">
        <v>1068</v>
      </c>
      <c r="C301" s="9" t="s">
        <v>1069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1070</v>
      </c>
      <c r="B302" s="14" t="s">
        <v>1071</v>
      </c>
      <c r="C302" s="14" t="s">
        <v>1072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14" t="s">
        <v>1073</v>
      </c>
      <c r="B303" s="14" t="s">
        <v>1074</v>
      </c>
      <c r="C303" s="14" t="s">
        <v>1075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9" t="s">
        <v>1076</v>
      </c>
      <c r="B304" s="9" t="s">
        <v>1077</v>
      </c>
      <c r="C304" s="9" t="s">
        <v>1078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14" t="s">
        <v>1079</v>
      </c>
      <c r="B305" s="14" t="s">
        <v>1080</v>
      </c>
      <c r="C305" s="14" t="s">
        <v>1081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14" t="s">
        <v>1082</v>
      </c>
      <c r="B306" s="14" t="s">
        <v>1083</v>
      </c>
      <c r="C306" s="14" t="s">
        <v>1084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1085</v>
      </c>
      <c r="B307" s="14" t="s">
        <v>1086</v>
      </c>
      <c r="C307" s="14" t="s">
        <v>1087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1088</v>
      </c>
      <c r="B308" s="9" t="s">
        <v>1089</v>
      </c>
      <c r="C308" s="9" t="s">
        <v>1090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14" t="s">
        <v>1091</v>
      </c>
      <c r="B309" s="14" t="s">
        <v>1092</v>
      </c>
      <c r="C309" s="14" t="s">
        <v>1093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1094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14" t="s">
        <v>1097</v>
      </c>
      <c r="B311" s="14" t="s">
        <v>1098</v>
      </c>
      <c r="C311" s="14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9" t="s">
        <v>1103</v>
      </c>
      <c r="B313" s="9" t="s">
        <v>1104</v>
      </c>
      <c r="C313" s="9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9" t="s">
        <v>1106</v>
      </c>
      <c r="B314" s="9" t="s">
        <v>1107</v>
      </c>
      <c r="C314" s="9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14" t="s">
        <v>1112</v>
      </c>
      <c r="B316" s="14" t="s">
        <v>1113</v>
      </c>
      <c r="C316" s="14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14" t="s">
        <v>1115</v>
      </c>
      <c r="B317" s="14" t="s">
        <v>1116</v>
      </c>
      <c r="C317" s="14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9" t="s">
        <v>1121</v>
      </c>
      <c r="B319" s="9" t="s">
        <v>1122</v>
      </c>
      <c r="C319" s="9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1131</v>
      </c>
      <c r="C322" s="14" t="s">
        <v>1132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1133</v>
      </c>
      <c r="B323" s="14" t="s">
        <v>1134</v>
      </c>
      <c r="C323" s="14" t="s">
        <v>1135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9" t="s">
        <v>1136</v>
      </c>
      <c r="B324" s="9" t="s">
        <v>1137</v>
      </c>
      <c r="C324" s="9" t="s">
        <v>1138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9" t="s">
        <v>1139</v>
      </c>
      <c r="B325" s="9" t="s">
        <v>1140</v>
      </c>
      <c r="C325" s="9" t="s">
        <v>1141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1142</v>
      </c>
      <c r="B326" s="14" t="s">
        <v>1143</v>
      </c>
      <c r="C326" s="14" t="s">
        <v>1144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14" t="s">
        <v>1145</v>
      </c>
      <c r="B327" s="14" t="s">
        <v>1146</v>
      </c>
      <c r="C327" s="14" t="s">
        <v>1147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1148</v>
      </c>
      <c r="B328" s="14" t="s">
        <v>1149</v>
      </c>
      <c r="C328" s="14" t="s">
        <v>1150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9" t="s">
        <v>1151</v>
      </c>
      <c r="B329" s="9" t="s">
        <v>1152</v>
      </c>
      <c r="C329" s="9" t="s">
        <v>1153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9" t="s">
        <v>1154</v>
      </c>
      <c r="B330" s="9" t="s">
        <v>1155</v>
      </c>
      <c r="C330" s="9" t="s">
        <v>1156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20" t="s">
        <v>1157</v>
      </c>
      <c r="B331" s="20" t="s">
        <v>1158</v>
      </c>
      <c r="C331" s="9" t="s">
        <v>1159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1160</v>
      </c>
      <c r="B332" s="9" t="s">
        <v>1161</v>
      </c>
      <c r="C332" s="9" t="s">
        <v>1162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1163</v>
      </c>
      <c r="B333" s="9" t="s">
        <v>1164</v>
      </c>
      <c r="C333" s="9" t="s">
        <v>1165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9" t="s">
        <v>1166</v>
      </c>
      <c r="B334" s="9" t="s">
        <v>1167</v>
      </c>
      <c r="C334" s="9" t="s">
        <v>1168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20" t="s">
        <v>1169</v>
      </c>
      <c r="B335" s="20" t="s">
        <v>1170</v>
      </c>
      <c r="C335" s="9" t="s">
        <v>1171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1172</v>
      </c>
      <c r="B336" s="9" t="s">
        <v>1173</v>
      </c>
      <c r="C336" s="9" t="s">
        <v>1174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9" t="s">
        <v>1175</v>
      </c>
      <c r="B337" s="9" t="s">
        <v>1176</v>
      </c>
      <c r="C337" s="9" t="s">
        <v>1177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1178</v>
      </c>
      <c r="B338" s="9" t="s">
        <v>1179</v>
      </c>
      <c r="C338" s="9" t="s">
        <v>1180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1181</v>
      </c>
      <c r="B339" s="9" t="s">
        <v>1182</v>
      </c>
      <c r="C339" s="9" t="s">
        <v>1183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9" t="s">
        <v>1184</v>
      </c>
      <c r="B340" s="9" t="s">
        <v>1185</v>
      </c>
      <c r="C340" s="9" t="s">
        <v>1186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9" t="s">
        <v>1187</v>
      </c>
      <c r="B341" s="9" t="s">
        <v>1188</v>
      </c>
      <c r="C341" s="9" t="s">
        <v>1189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9" t="s">
        <v>1190</v>
      </c>
      <c r="B342" s="9" t="s">
        <v>1191</v>
      </c>
      <c r="C342" s="9" t="s">
        <v>1192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14" t="s">
        <v>1193</v>
      </c>
      <c r="B343" s="14" t="s">
        <v>1194</v>
      </c>
      <c r="C343" s="14" t="s">
        <v>1195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1196</v>
      </c>
      <c r="B344" s="9" t="s">
        <v>1197</v>
      </c>
      <c r="C344" s="9" t="s">
        <v>1198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9" t="s">
        <v>1199</v>
      </c>
      <c r="B345" s="9" t="s">
        <v>1200</v>
      </c>
      <c r="C345" s="9" t="s">
        <v>1201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1202</v>
      </c>
      <c r="B346" s="14" t="s">
        <v>1203</v>
      </c>
      <c r="C346" s="14" t="s">
        <v>1204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9" t="s">
        <v>1205</v>
      </c>
      <c r="B347" s="9" t="s">
        <v>1206</v>
      </c>
      <c r="C347" s="9" t="s">
        <v>1207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1208</v>
      </c>
      <c r="B348" s="9" t="s">
        <v>1209</v>
      </c>
      <c r="C348" s="9" t="s">
        <v>1210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1211</v>
      </c>
      <c r="B349" s="9" t="s">
        <v>1212</v>
      </c>
      <c r="C349" s="9" t="s">
        <v>1213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9" t="s">
        <v>1214</v>
      </c>
      <c r="B350" s="9" t="s">
        <v>1215</v>
      </c>
      <c r="C350" s="9" t="s">
        <v>1216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1217</v>
      </c>
      <c r="B351" s="9" t="s">
        <v>1218</v>
      </c>
      <c r="C351" s="9" t="s">
        <v>1219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1220</v>
      </c>
      <c r="B352" s="9" t="s">
        <v>1221</v>
      </c>
      <c r="C352" s="9" t="s">
        <v>1222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14" t="s">
        <v>1223</v>
      </c>
      <c r="B353" s="14" t="s">
        <v>1224</v>
      </c>
      <c r="C353" s="14" t="s">
        <v>1225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9" t="s">
        <v>1226</v>
      </c>
      <c r="B354" s="9" t="s">
        <v>1227</v>
      </c>
      <c r="C354" s="9" t="s">
        <v>1228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9" t="s">
        <v>1229</v>
      </c>
      <c r="B355" s="9" t="s">
        <v>1230</v>
      </c>
      <c r="C355" s="9" t="s">
        <v>1231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14" t="s">
        <v>1232</v>
      </c>
      <c r="B356" s="14" t="s">
        <v>1233</v>
      </c>
      <c r="C356" s="14" t="s">
        <v>1234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14" t="s">
        <v>1235</v>
      </c>
      <c r="B357" s="14" t="s">
        <v>1236</v>
      </c>
      <c r="C357" s="14" t="s">
        <v>1237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1238</v>
      </c>
      <c r="B358" s="9" t="s">
        <v>1239</v>
      </c>
      <c r="C358" s="9" t="s">
        <v>1240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14" t="s">
        <v>1241</v>
      </c>
      <c r="B359" s="14" t="s">
        <v>1242</v>
      </c>
      <c r="C359" s="14" t="s">
        <v>1243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20" t="s">
        <v>1244</v>
      </c>
      <c r="B360" s="20" t="s">
        <v>1245</v>
      </c>
      <c r="C360" s="9" t="s">
        <v>1246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14" t="s">
        <v>1247</v>
      </c>
      <c r="B361" s="14" t="s">
        <v>1248</v>
      </c>
      <c r="C361" s="14" t="s">
        <v>1249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14" t="s">
        <v>1250</v>
      </c>
      <c r="B362" s="14" t="s">
        <v>1251</v>
      </c>
      <c r="C362" s="14" t="s">
        <v>1252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1253</v>
      </c>
      <c r="B363" s="9" t="s">
        <v>1254</v>
      </c>
      <c r="C363" s="9" t="s">
        <v>1255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1256</v>
      </c>
      <c r="B364" s="9" t="s">
        <v>1257</v>
      </c>
      <c r="C364" s="9" t="s">
        <v>1258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1259</v>
      </c>
      <c r="B365" s="14" t="s">
        <v>1260</v>
      </c>
      <c r="C365" s="14" t="s">
        <v>1261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14" t="s">
        <v>1262</v>
      </c>
      <c r="B366" s="14" t="s">
        <v>1263</v>
      </c>
      <c r="C366" s="14" t="s">
        <v>1264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1265</v>
      </c>
      <c r="B367" s="9" t="s">
        <v>1266</v>
      </c>
      <c r="C367" s="9" t="s">
        <v>1267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1268</v>
      </c>
      <c r="B368" s="9" t="s">
        <v>1269</v>
      </c>
      <c r="C368" s="9" t="s">
        <v>1270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1271</v>
      </c>
      <c r="B369" s="9" t="s">
        <v>1272</v>
      </c>
      <c r="C369" s="9" t="s">
        <v>1273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1274</v>
      </c>
      <c r="B370" s="9" t="s">
        <v>1275</v>
      </c>
      <c r="C370" s="9" t="s">
        <v>1276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1277</v>
      </c>
      <c r="B371" s="9" t="s">
        <v>1278</v>
      </c>
      <c r="C371" s="9" t="s">
        <v>1279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9" t="s">
        <v>1280</v>
      </c>
      <c r="B372" s="9" t="s">
        <v>1281</v>
      </c>
      <c r="C372" s="9" t="s">
        <v>1282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14" t="s">
        <v>1283</v>
      </c>
      <c r="B373" s="14" t="s">
        <v>1284</v>
      </c>
      <c r="C373" s="14" t="s">
        <v>1285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14" t="s">
        <v>1286</v>
      </c>
      <c r="B374" s="14" t="s">
        <v>1287</v>
      </c>
      <c r="C374" s="14" t="s">
        <v>1288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9" t="s">
        <v>1289</v>
      </c>
      <c r="B375" s="9" t="s">
        <v>1290</v>
      </c>
      <c r="C375" s="9" t="s">
        <v>1291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9" t="s">
        <v>1292</v>
      </c>
      <c r="B376" s="9" t="s">
        <v>1293</v>
      </c>
      <c r="C376" s="9" t="s">
        <v>1294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14" t="s">
        <v>1295</v>
      </c>
      <c r="B377" s="14" t="s">
        <v>1296</v>
      </c>
      <c r="C377" s="14" t="s">
        <v>1297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9" t="s">
        <v>1298</v>
      </c>
      <c r="B378" s="9" t="s">
        <v>1299</v>
      </c>
      <c r="C378" s="9" t="s">
        <v>1300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14" t="s">
        <v>1301</v>
      </c>
      <c r="B379" s="14" t="s">
        <v>1302</v>
      </c>
      <c r="C379" s="14" t="s">
        <v>1303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9" t="s">
        <v>1304</v>
      </c>
      <c r="B380" s="9" t="s">
        <v>1305</v>
      </c>
      <c r="C380" s="9" t="s">
        <v>1306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9" t="s">
        <v>1307</v>
      </c>
      <c r="B381" s="9" t="s">
        <v>1308</v>
      </c>
      <c r="C381" s="9" t="s">
        <v>1309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9" t="s">
        <v>1310</v>
      </c>
      <c r="B382" s="9" t="s">
        <v>1311</v>
      </c>
      <c r="C382" s="9" t="s">
        <v>1312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1313</v>
      </c>
      <c r="B383" s="9" t="s">
        <v>1314</v>
      </c>
      <c r="C383" s="9" t="s">
        <v>1315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14" t="s">
        <v>1316</v>
      </c>
      <c r="B384" s="14" t="s">
        <v>1317</v>
      </c>
      <c r="C384" s="14" t="s">
        <v>1318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14" t="s">
        <v>1319</v>
      </c>
      <c r="B385" s="14" t="s">
        <v>1320</v>
      </c>
      <c r="C385" s="14" t="s">
        <v>1321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1322</v>
      </c>
      <c r="B386" s="9" t="s">
        <v>1323</v>
      </c>
      <c r="C386" s="9" t="s">
        <v>1324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1325</v>
      </c>
      <c r="B387" s="9" t="s">
        <v>1326</v>
      </c>
      <c r="C387" s="9" t="s">
        <v>1327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1328</v>
      </c>
      <c r="B388" s="9" t="s">
        <v>1329</v>
      </c>
      <c r="C388" s="9" t="s">
        <v>1330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14" t="s">
        <v>1331</v>
      </c>
      <c r="B389" s="14" t="s">
        <v>1332</v>
      </c>
      <c r="C389" s="14" t="s">
        <v>1333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1334</v>
      </c>
      <c r="B390" s="9" t="s">
        <v>1335</v>
      </c>
      <c r="C390" s="9" t="s">
        <v>1336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14" t="s">
        <v>1337</v>
      </c>
      <c r="B391" s="14" t="s">
        <v>1337</v>
      </c>
      <c r="C391" s="14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1339</v>
      </c>
      <c r="C392" s="14" t="s">
        <v>1340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9" t="s">
        <v>1341</v>
      </c>
      <c r="B393" s="14" t="s">
        <v>1342</v>
      </c>
      <c r="C393" s="14" t="s">
        <v>1343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1344</v>
      </c>
      <c r="B394" s="9" t="s">
        <v>1345</v>
      </c>
      <c r="C394" s="9" t="s">
        <v>1346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1347</v>
      </c>
      <c r="B395" s="9" t="s">
        <v>1348</v>
      </c>
      <c r="C395" s="9" t="s">
        <v>1349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9" t="s">
        <v>1350</v>
      </c>
      <c r="B396" s="9" t="s">
        <v>1351</v>
      </c>
      <c r="C396" s="9" t="s">
        <v>1352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14" t="s">
        <v>1353</v>
      </c>
      <c r="B397" s="14" t="s">
        <v>1354</v>
      </c>
      <c r="C397" s="14" t="s">
        <v>1355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1356</v>
      </c>
      <c r="B398" s="14" t="s">
        <v>1357</v>
      </c>
      <c r="C398" s="14" t="s">
        <v>1358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14" t="s">
        <v>1359</v>
      </c>
      <c r="B399" s="14" t="s">
        <v>1360</v>
      </c>
      <c r="C399" s="14" t="s">
        <v>1361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14" t="s">
        <v>1362</v>
      </c>
      <c r="B400" s="14" t="s">
        <v>1363</v>
      </c>
      <c r="C400" s="14" t="s">
        <v>1364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1365</v>
      </c>
      <c r="B401" s="9" t="s">
        <v>1366</v>
      </c>
      <c r="C401" s="9" t="s">
        <v>1367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14" t="s">
        <v>1368</v>
      </c>
      <c r="B402" s="9" t="s">
        <v>1369</v>
      </c>
      <c r="C402" s="9" t="s">
        <v>1370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9" t="s">
        <v>1371</v>
      </c>
      <c r="B403" s="9" t="s">
        <v>1372</v>
      </c>
      <c r="C403" s="9" t="s">
        <v>1373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20" t="s">
        <v>1374</v>
      </c>
      <c r="B404" s="20" t="s">
        <v>1375</v>
      </c>
      <c r="C404" s="9" t="s">
        <v>1376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27" t="s">
        <v>1377</v>
      </c>
      <c r="B405" s="9" t="s">
        <v>1378</v>
      </c>
      <c r="C405" s="9" t="s">
        <v>1379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1380</v>
      </c>
      <c r="B406" s="9" t="s">
        <v>1381</v>
      </c>
      <c r="C406" s="9" t="s">
        <v>1382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14" t="s">
        <v>1383</v>
      </c>
      <c r="B407" s="14" t="s">
        <v>1384</v>
      </c>
      <c r="C407" s="14" t="s">
        <v>1385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1386</v>
      </c>
      <c r="B408" s="14" t="s">
        <v>1387</v>
      </c>
      <c r="C408" s="14" t="s">
        <v>1388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14" t="s">
        <v>1389</v>
      </c>
      <c r="B409" s="14" t="s">
        <v>1390</v>
      </c>
      <c r="C409" s="14" t="s">
        <v>1391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1392</v>
      </c>
      <c r="B410" s="14" t="s">
        <v>1393</v>
      </c>
      <c r="C410" s="14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9" t="s">
        <v>1395</v>
      </c>
      <c r="B411" s="9" t="s">
        <v>1396</v>
      </c>
      <c r="C411" s="9" t="s">
        <v>1397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1398</v>
      </c>
      <c r="B412" s="9" t="s">
        <v>1399</v>
      </c>
      <c r="C412" s="9" t="s">
        <v>1400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1401</v>
      </c>
      <c r="B413" s="9" t="s">
        <v>1402</v>
      </c>
      <c r="C413" s="9" t="s">
        <v>1403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14" t="s">
        <v>1404</v>
      </c>
      <c r="B414" s="14" t="s">
        <v>1405</v>
      </c>
      <c r="C414" s="14" t="s">
        <v>1406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1407</v>
      </c>
      <c r="B415" s="14" t="s">
        <v>1408</v>
      </c>
      <c r="C415" s="14" t="s">
        <v>1409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1410</v>
      </c>
      <c r="B416" s="9" t="s">
        <v>1411</v>
      </c>
      <c r="C416" s="9" t="s">
        <v>1412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9" t="s">
        <v>1413</v>
      </c>
      <c r="B417" s="9" t="s">
        <v>1414</v>
      </c>
      <c r="C417" s="9" t="s">
        <v>1415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9" t="s">
        <v>1416</v>
      </c>
      <c r="B418" s="9" t="s">
        <v>1417</v>
      </c>
      <c r="C418" s="9" t="s">
        <v>1418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1419</v>
      </c>
      <c r="B419" s="14" t="s">
        <v>1420</v>
      </c>
      <c r="C419" s="14" t="s">
        <v>1421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9" t="s">
        <v>1422</v>
      </c>
      <c r="B420" s="9" t="s">
        <v>1423</v>
      </c>
      <c r="C420" s="9" t="s">
        <v>1424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14" t="s">
        <v>1425</v>
      </c>
      <c r="B421" s="14" t="s">
        <v>1426</v>
      </c>
      <c r="C421" s="14" t="s">
        <v>1427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9" t="s">
        <v>1428</v>
      </c>
      <c r="B422" s="9" t="s">
        <v>1429</v>
      </c>
      <c r="C422" s="9" t="s">
        <v>1430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1431</v>
      </c>
      <c r="B423" s="9" t="s">
        <v>1432</v>
      </c>
      <c r="C423" s="9" t="s">
        <v>1433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9" t="s">
        <v>1434</v>
      </c>
      <c r="B424" s="9" t="s">
        <v>1435</v>
      </c>
      <c r="C424" s="9" t="s">
        <v>1436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9" t="s">
        <v>1437</v>
      </c>
      <c r="B425" s="9" t="s">
        <v>1438</v>
      </c>
      <c r="C425" s="9" t="s">
        <v>1439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1440</v>
      </c>
      <c r="B426" s="9" t="s">
        <v>1441</v>
      </c>
      <c r="C426" s="9" t="s">
        <v>1442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9" t="s">
        <v>1443</v>
      </c>
      <c r="B427" s="9" t="s">
        <v>1444</v>
      </c>
      <c r="C427" s="9" t="s">
        <v>1445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9" t="s">
        <v>1446</v>
      </c>
      <c r="B428" s="9" t="s">
        <v>1447</v>
      </c>
      <c r="C428" s="9" t="s">
        <v>1448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1449</v>
      </c>
      <c r="B429" s="14" t="s">
        <v>1450</v>
      </c>
      <c r="C429" s="14" t="s">
        <v>1451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14" t="s">
        <v>1452</v>
      </c>
      <c r="B430" s="14" t="s">
        <v>1453</v>
      </c>
      <c r="C430" s="14" t="s">
        <v>1454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1455</v>
      </c>
      <c r="B431" s="9" t="s">
        <v>1456</v>
      </c>
      <c r="C431" s="9" t="s">
        <v>1457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14" t="s">
        <v>1458</v>
      </c>
      <c r="B432" s="14" t="s">
        <v>1459</v>
      </c>
      <c r="C432" s="14" t="s">
        <v>1460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14" t="s">
        <v>1461</v>
      </c>
      <c r="B433" s="14" t="s">
        <v>1462</v>
      </c>
      <c r="C433" s="14" t="s">
        <v>1463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9" t="s">
        <v>1464</v>
      </c>
      <c r="B434" s="9" t="s">
        <v>1465</v>
      </c>
      <c r="C434" s="9" t="s">
        <v>1466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9" t="s">
        <v>1467</v>
      </c>
      <c r="B435" s="9" t="s">
        <v>1468</v>
      </c>
      <c r="C435" s="9" t="s">
        <v>1469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1470</v>
      </c>
      <c r="B436" s="9" t="s">
        <v>1471</v>
      </c>
      <c r="C436" s="9" t="s">
        <v>1472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1473</v>
      </c>
      <c r="B437" s="9" t="s">
        <v>1474</v>
      </c>
      <c r="C437" s="9" t="s">
        <v>1475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1476</v>
      </c>
      <c r="B438" s="9" t="s">
        <v>1477</v>
      </c>
      <c r="C438" s="9" t="s">
        <v>1478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1479</v>
      </c>
      <c r="B439" s="14" t="s">
        <v>1480</v>
      </c>
      <c r="C439" s="14" t="s">
        <v>1481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14" t="s">
        <v>1482</v>
      </c>
      <c r="B440" s="14" t="s">
        <v>1483</v>
      </c>
      <c r="C440" s="14" t="s">
        <v>1484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14" t="s">
        <v>1485</v>
      </c>
      <c r="B441" s="14" t="s">
        <v>1486</v>
      </c>
      <c r="C441" s="14" t="s">
        <v>1487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14" t="s">
        <v>1488</v>
      </c>
      <c r="B442" s="14" t="s">
        <v>1489</v>
      </c>
      <c r="C442" s="14" t="s">
        <v>1490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14" t="s">
        <v>1491</v>
      </c>
      <c r="B443" s="14" t="s">
        <v>1492</v>
      </c>
      <c r="C443" s="14" t="s">
        <v>1493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1494</v>
      </c>
      <c r="B444" s="9" t="s">
        <v>1495</v>
      </c>
      <c r="C444" s="9" t="s">
        <v>1496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14" t="s">
        <v>1497</v>
      </c>
      <c r="B445" s="14" t="s">
        <v>1498</v>
      </c>
      <c r="C445" s="14" t="s">
        <v>1499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14" t="s">
        <v>1500</v>
      </c>
      <c r="B446" s="14" t="s">
        <v>1501</v>
      </c>
      <c r="C446" s="14" t="s">
        <v>1502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1503</v>
      </c>
      <c r="B447" s="9" t="s">
        <v>1504</v>
      </c>
      <c r="C447" s="9" t="s">
        <v>1505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1506</v>
      </c>
      <c r="B448" s="14" t="s">
        <v>1507</v>
      </c>
      <c r="C448" s="14" t="s">
        <v>1508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9" t="s">
        <v>1509</v>
      </c>
      <c r="B449" s="9" t="s">
        <v>1510</v>
      </c>
      <c r="C449" s="9" t="s">
        <v>1511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20" t="s">
        <v>1512</v>
      </c>
      <c r="B450" s="20" t="s">
        <v>1513</v>
      </c>
      <c r="C450" s="9" t="s">
        <v>1514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9" t="s">
        <v>1515</v>
      </c>
      <c r="B451" s="9" t="s">
        <v>1516</v>
      </c>
      <c r="C451" s="9" t="s">
        <v>1517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1518</v>
      </c>
      <c r="B452" s="14" t="s">
        <v>1519</v>
      </c>
      <c r="C452" s="14" t="s">
        <v>1520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1521</v>
      </c>
      <c r="B453" s="9" t="s">
        <v>1522</v>
      </c>
      <c r="C453" s="9" t="s">
        <v>1523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1524</v>
      </c>
      <c r="B454" s="9" t="s">
        <v>1525</v>
      </c>
      <c r="C454" s="9" t="s">
        <v>1526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14" t="s">
        <v>1527</v>
      </c>
      <c r="B455" s="14" t="s">
        <v>1528</v>
      </c>
      <c r="C455" s="14" t="s">
        <v>1529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14" t="s">
        <v>1530</v>
      </c>
      <c r="B456" s="14" t="s">
        <v>1531</v>
      </c>
      <c r="C456" s="14" t="s">
        <v>1532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14" t="s">
        <v>1533</v>
      </c>
      <c r="B457" s="14" t="s">
        <v>1534</v>
      </c>
      <c r="C457" s="14" t="s">
        <v>1535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9" t="s">
        <v>1536</v>
      </c>
      <c r="B458" s="9" t="s">
        <v>1537</v>
      </c>
      <c r="C458" s="9" t="s">
        <v>1538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9" t="s">
        <v>1539</v>
      </c>
      <c r="B459" s="9" t="s">
        <v>1540</v>
      </c>
      <c r="C459" s="9" t="s">
        <v>1541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1542</v>
      </c>
      <c r="B460" s="14" t="s">
        <v>1543</v>
      </c>
      <c r="C460" s="14" t="s">
        <v>1544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9" t="s">
        <v>1545</v>
      </c>
      <c r="B461" s="9" t="s">
        <v>1546</v>
      </c>
      <c r="C461" s="9" t="s">
        <v>1547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9" t="s">
        <v>1548</v>
      </c>
      <c r="B462" s="9" t="s">
        <v>1549</v>
      </c>
      <c r="C462" s="9" t="s">
        <v>1550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1551</v>
      </c>
      <c r="B463" s="9" t="s">
        <v>1552</v>
      </c>
      <c r="C463" s="9" t="s">
        <v>1553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1554</v>
      </c>
      <c r="B464" s="14" t="s">
        <v>1555</v>
      </c>
      <c r="C464" s="14" t="s">
        <v>1556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1557</v>
      </c>
      <c r="B465" s="14" t="s">
        <v>1558</v>
      </c>
      <c r="C465" s="14" t="s">
        <v>1559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9" t="s">
        <v>1560</v>
      </c>
      <c r="B466" s="9" t="s">
        <v>1561</v>
      </c>
      <c r="C466" s="9" t="s">
        <v>1562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9" t="s">
        <v>1563</v>
      </c>
      <c r="B467" s="14" t="s">
        <v>1564</v>
      </c>
      <c r="C467" s="14" t="s">
        <v>1565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14" t="s">
        <v>1566</v>
      </c>
      <c r="B468" s="14" t="s">
        <v>1567</v>
      </c>
      <c r="C468" s="14" t="s">
        <v>1568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14" t="s">
        <v>1569</v>
      </c>
      <c r="B469" s="14" t="s">
        <v>1570</v>
      </c>
      <c r="C469" s="14" t="s">
        <v>1571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14" t="s">
        <v>1572</v>
      </c>
      <c r="B470" s="14" t="s">
        <v>1573</v>
      </c>
      <c r="C470" s="14" t="s">
        <v>1574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1575</v>
      </c>
      <c r="B471" s="14" t="s">
        <v>1576</v>
      </c>
      <c r="C471" s="14" t="s">
        <v>1577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14" t="s">
        <v>1578</v>
      </c>
      <c r="B472" s="14" t="s">
        <v>1579</v>
      </c>
      <c r="C472" s="14" t="s">
        <v>1580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14" t="s">
        <v>1581</v>
      </c>
      <c r="B473" s="14" t="s">
        <v>1582</v>
      </c>
      <c r="C473" s="14" t="s">
        <v>1583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9" t="s">
        <v>1584</v>
      </c>
      <c r="B474" s="9" t="s">
        <v>1585</v>
      </c>
      <c r="C474" s="9" t="s">
        <v>1586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9" t="s">
        <v>1587</v>
      </c>
      <c r="B475" s="9" t="s">
        <v>1588</v>
      </c>
      <c r="C475" s="9" t="s">
        <v>1589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1590</v>
      </c>
      <c r="B476" s="14" t="s">
        <v>1591</v>
      </c>
      <c r="C476" s="14" t="s">
        <v>1592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9" t="s">
        <v>1593</v>
      </c>
      <c r="B477" s="9" t="s">
        <v>1594</v>
      </c>
      <c r="C477" s="9" t="s">
        <v>1595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14" t="s">
        <v>1596</v>
      </c>
      <c r="B478" s="14" t="s">
        <v>1597</v>
      </c>
      <c r="C478" s="14" t="s">
        <v>1598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14" t="s">
        <v>1599</v>
      </c>
      <c r="B479" s="14" t="s">
        <v>1600</v>
      </c>
      <c r="C479" s="14" t="s">
        <v>1601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14" t="s">
        <v>1602</v>
      </c>
      <c r="B480" s="14" t="s">
        <v>1603</v>
      </c>
      <c r="C480" s="14" t="s">
        <v>1604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1605</v>
      </c>
      <c r="B481" s="9" t="s">
        <v>1606</v>
      </c>
      <c r="C481" s="9" t="s">
        <v>1607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14" t="s">
        <v>1608</v>
      </c>
      <c r="B482" s="14" t="s">
        <v>1609</v>
      </c>
      <c r="C482" s="14" t="s">
        <v>1610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9" t="s">
        <v>1611</v>
      </c>
      <c r="B483" s="9" t="s">
        <v>1612</v>
      </c>
      <c r="C483" s="9" t="s">
        <v>1613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9" t="s">
        <v>1614</v>
      </c>
      <c r="B484" s="9" t="s">
        <v>1615</v>
      </c>
      <c r="C484" s="9" t="s">
        <v>1616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1617</v>
      </c>
      <c r="B485" s="14" t="s">
        <v>1618</v>
      </c>
      <c r="C485" s="14" t="s">
        <v>1619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1620</v>
      </c>
      <c r="B486" s="14" t="s">
        <v>1621</v>
      </c>
      <c r="C486" s="14" t="s">
        <v>1622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1623</v>
      </c>
      <c r="B487" s="9" t="s">
        <v>1624</v>
      </c>
      <c r="C487" s="9" t="s">
        <v>1625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14" t="s">
        <v>1626</v>
      </c>
      <c r="B488" s="14" t="s">
        <v>1627</v>
      </c>
      <c r="C488" s="14" t="s">
        <v>1628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1629</v>
      </c>
      <c r="B489" s="14" t="s">
        <v>1630</v>
      </c>
      <c r="C489" s="14" t="s">
        <v>1631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9" t="s">
        <v>1632</v>
      </c>
      <c r="B490" s="9" t="s">
        <v>1633</v>
      </c>
      <c r="C490" s="9" t="s">
        <v>1634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9" t="s">
        <v>1635</v>
      </c>
      <c r="B491" s="9" t="s">
        <v>1636</v>
      </c>
      <c r="C491" s="9" t="s">
        <v>1637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1638</v>
      </c>
      <c r="B492" s="14" t="s">
        <v>1639</v>
      </c>
      <c r="C492" s="14" t="s">
        <v>1640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9" t="s">
        <v>1641</v>
      </c>
      <c r="B493" s="9" t="s">
        <v>1642</v>
      </c>
      <c r="C493" s="9" t="s">
        <v>1643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9" t="s">
        <v>1644</v>
      </c>
      <c r="B494" s="9" t="s">
        <v>1645</v>
      </c>
      <c r="C494" s="9" t="s">
        <v>1646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9" t="s">
        <v>1647</v>
      </c>
      <c r="B495" s="9" t="s">
        <v>1648</v>
      </c>
      <c r="C495" s="9" t="s">
        <v>1649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14" t="s">
        <v>1650</v>
      </c>
      <c r="B496" s="14" t="s">
        <v>1651</v>
      </c>
      <c r="C496" s="14" t="s">
        <v>1652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14" t="s">
        <v>1653</v>
      </c>
      <c r="B497" s="14" t="s">
        <v>1654</v>
      </c>
      <c r="C497" s="14" t="s">
        <v>1655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1656</v>
      </c>
      <c r="B498" s="14" t="s">
        <v>1657</v>
      </c>
      <c r="C498" s="14" t="s">
        <v>1658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14" t="s">
        <v>1659</v>
      </c>
      <c r="B499" s="14" t="s">
        <v>1660</v>
      </c>
      <c r="C499" s="14" t="s">
        <v>1661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9" t="s">
        <v>1662</v>
      </c>
      <c r="B500" s="9" t="s">
        <v>1663</v>
      </c>
      <c r="C500" s="9" t="s">
        <v>1664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1665</v>
      </c>
      <c r="B501" s="14" t="s">
        <v>1666</v>
      </c>
      <c r="C501" s="14" t="s">
        <v>1667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9" t="s">
        <v>1668</v>
      </c>
      <c r="B502" s="9" t="s">
        <v>1669</v>
      </c>
      <c r="C502" s="9" t="s">
        <v>1670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14" t="s">
        <v>1671</v>
      </c>
      <c r="B503" s="14" t="s">
        <v>1672</v>
      </c>
      <c r="C503" s="14" t="s">
        <v>1673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1674</v>
      </c>
      <c r="B504" s="14" t="s">
        <v>1675</v>
      </c>
      <c r="C504" s="14" t="s">
        <v>1676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1677</v>
      </c>
      <c r="B505" s="9" t="s">
        <v>1678</v>
      </c>
      <c r="C505" s="9" t="s">
        <v>1679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14" t="s">
        <v>1680</v>
      </c>
      <c r="B506" s="14" t="s">
        <v>1681</v>
      </c>
      <c r="C506" s="14" t="s">
        <v>1682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1683</v>
      </c>
      <c r="B507" s="14" t="s">
        <v>1684</v>
      </c>
      <c r="C507" s="14" t="s">
        <v>1685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1686</v>
      </c>
      <c r="B508" s="14" t="s">
        <v>1687</v>
      </c>
      <c r="C508" s="14" t="s">
        <v>1688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14" t="s">
        <v>1689</v>
      </c>
      <c r="B509" s="14" t="s">
        <v>1690</v>
      </c>
      <c r="C509" s="14" t="s">
        <v>1691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1692</v>
      </c>
      <c r="B510" s="14" t="s">
        <v>1693</v>
      </c>
      <c r="C510" s="14" t="s">
        <v>1694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1695</v>
      </c>
      <c r="B511" s="14" t="s">
        <v>1696</v>
      </c>
      <c r="C511" s="14" t="s">
        <v>1697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14" t="s">
        <v>1698</v>
      </c>
      <c r="B512" s="14" t="s">
        <v>1699</v>
      </c>
      <c r="C512" s="14" t="s">
        <v>1700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14" t="s">
        <v>1701</v>
      </c>
      <c r="B513" s="14" t="s">
        <v>1702</v>
      </c>
      <c r="C513" s="14" t="s">
        <v>1703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1704</v>
      </c>
      <c r="B514" s="14" t="s">
        <v>1705</v>
      </c>
      <c r="C514" s="14" t="s">
        <v>1706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1707</v>
      </c>
      <c r="B515" s="9" t="s">
        <v>1708</v>
      </c>
      <c r="C515" s="9" t="s">
        <v>1709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1710</v>
      </c>
      <c r="B516" s="9" t="s">
        <v>1711</v>
      </c>
      <c r="C516" s="9" t="s">
        <v>1712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9" t="s">
        <v>1713</v>
      </c>
      <c r="B517" s="9" t="s">
        <v>1714</v>
      </c>
      <c r="C517" s="9" t="s">
        <v>1715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1716</v>
      </c>
      <c r="B518" s="14" t="s">
        <v>1717</v>
      </c>
      <c r="C518" s="14" t="s">
        <v>1718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1719</v>
      </c>
      <c r="B519" s="14" t="s">
        <v>1720</v>
      </c>
      <c r="C519" s="14" t="s">
        <v>1721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1722</v>
      </c>
      <c r="B520" s="14" t="s">
        <v>1723</v>
      </c>
      <c r="C520" s="14" t="s">
        <v>1724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1725</v>
      </c>
      <c r="B521" s="14" t="s">
        <v>1726</v>
      </c>
      <c r="C521" s="14" t="s">
        <v>1727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1728</v>
      </c>
      <c r="B522" s="14" t="s">
        <v>1729</v>
      </c>
      <c r="C522" s="14" t="s">
        <v>1730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1731</v>
      </c>
      <c r="B523" s="9" t="s">
        <v>1732</v>
      </c>
      <c r="C523" s="9" t="s">
        <v>1733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1734</v>
      </c>
      <c r="B524" s="14" t="s">
        <v>1735</v>
      </c>
      <c r="C524" s="14" t="s">
        <v>1736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1737</v>
      </c>
      <c r="B525" s="9" t="s">
        <v>1738</v>
      </c>
      <c r="C525" s="9" t="s">
        <v>1739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9" t="s">
        <v>1740</v>
      </c>
      <c r="B526" s="9" t="s">
        <v>1741</v>
      </c>
      <c r="C526" s="9" t="s">
        <v>1742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9" t="s">
        <v>1743</v>
      </c>
      <c r="B527" s="9" t="s">
        <v>1744</v>
      </c>
      <c r="C527" s="9" t="s">
        <v>1745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1746</v>
      </c>
      <c r="B528" s="9" t="s">
        <v>1747</v>
      </c>
      <c r="C528" s="9" t="s">
        <v>1748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9" t="s">
        <v>1749</v>
      </c>
      <c r="B529" s="9" t="s">
        <v>1750</v>
      </c>
      <c r="C529" s="9" t="s">
        <v>1751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9" t="s">
        <v>1752</v>
      </c>
      <c r="B530" s="9" t="s">
        <v>1753</v>
      </c>
      <c r="C530" s="9" t="s">
        <v>1754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9" t="s">
        <v>1755</v>
      </c>
      <c r="B531" s="9" t="s">
        <v>1756</v>
      </c>
      <c r="C531" s="9" t="s">
        <v>1757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1758</v>
      </c>
      <c r="B532" s="14" t="s">
        <v>1759</v>
      </c>
      <c r="C532" s="14" t="s">
        <v>1760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1761</v>
      </c>
      <c r="B533" s="14" t="s">
        <v>1762</v>
      </c>
      <c r="C533" s="14" t="s">
        <v>1763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1764</v>
      </c>
      <c r="B534" s="14" t="s">
        <v>1765</v>
      </c>
      <c r="C534" s="14" t="s">
        <v>1766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9" t="s">
        <v>1767</v>
      </c>
      <c r="B535" s="9" t="s">
        <v>1768</v>
      </c>
      <c r="C535" s="9" t="s">
        <v>1769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9" t="s">
        <v>1770</v>
      </c>
      <c r="B536" s="9" t="s">
        <v>1771</v>
      </c>
      <c r="C536" s="9" t="s">
        <v>1772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9" t="s">
        <v>1773</v>
      </c>
      <c r="B537" s="9" t="s">
        <v>1774</v>
      </c>
      <c r="C537" s="9" t="s">
        <v>1775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1776</v>
      </c>
      <c r="B538" s="14" t="s">
        <v>1777</v>
      </c>
      <c r="C538" s="14" t="s">
        <v>1778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9" t="s">
        <v>1779</v>
      </c>
      <c r="B539" s="9" t="s">
        <v>1780</v>
      </c>
      <c r="C539" s="9" t="s">
        <v>1781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14" t="s">
        <v>1782</v>
      </c>
      <c r="B540" s="14" t="s">
        <v>1783</v>
      </c>
      <c r="C540" s="14" t="s">
        <v>1784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14" t="s">
        <v>1785</v>
      </c>
      <c r="B541" s="14" t="s">
        <v>1786</v>
      </c>
      <c r="C541" s="14" t="s">
        <v>1787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9" t="s">
        <v>1788</v>
      </c>
      <c r="B542" s="9" t="s">
        <v>1789</v>
      </c>
      <c r="C542" s="9" t="s">
        <v>1790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1791</v>
      </c>
      <c r="B543" s="14" t="s">
        <v>1792</v>
      </c>
      <c r="C543" s="14" t="s">
        <v>1793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9" t="s">
        <v>1794</v>
      </c>
      <c r="B544" s="9" t="s">
        <v>1795</v>
      </c>
      <c r="C544" s="9" t="s">
        <v>1796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9" t="s">
        <v>1797</v>
      </c>
      <c r="B545" s="9" t="s">
        <v>1798</v>
      </c>
      <c r="C545" s="9" t="s">
        <v>1799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9" t="s">
        <v>1800</v>
      </c>
      <c r="B546" s="9" t="s">
        <v>1801</v>
      </c>
      <c r="C546" s="9" t="s">
        <v>1802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14" t="s">
        <v>1803</v>
      </c>
      <c r="B547" s="14" t="s">
        <v>1804</v>
      </c>
      <c r="C547" s="14" t="s">
        <v>1805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9" t="s">
        <v>1806</v>
      </c>
      <c r="B548" s="9" t="s">
        <v>1807</v>
      </c>
      <c r="C548" s="9" t="s">
        <v>1808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1809</v>
      </c>
      <c r="B549" s="9" t="s">
        <v>1810</v>
      </c>
      <c r="C549" s="9" t="s">
        <v>1811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14" t="s">
        <v>1812</v>
      </c>
      <c r="B550" s="14" t="s">
        <v>1813</v>
      </c>
      <c r="C550" s="14" t="s">
        <v>1814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1815</v>
      </c>
      <c r="B551" s="9" t="s">
        <v>1816</v>
      </c>
      <c r="C551" s="9" t="s">
        <v>1817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14" t="s">
        <v>1818</v>
      </c>
      <c r="B552" s="14" t="s">
        <v>1819</v>
      </c>
      <c r="C552" s="14" t="s">
        <v>1820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1821</v>
      </c>
      <c r="B553" s="9" t="s">
        <v>1822</v>
      </c>
      <c r="C553" s="9" t="s">
        <v>1823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1824</v>
      </c>
      <c r="B554" s="9" t="s">
        <v>1825</v>
      </c>
      <c r="C554" s="9" t="s">
        <v>1826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1827</v>
      </c>
      <c r="B555" s="9" t="s">
        <v>1828</v>
      </c>
      <c r="C555" s="9" t="s">
        <v>1829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9" t="s">
        <v>1830</v>
      </c>
      <c r="B556" s="9" t="s">
        <v>1831</v>
      </c>
      <c r="C556" s="9" t="s">
        <v>1832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1833</v>
      </c>
      <c r="B557" s="14" t="s">
        <v>1834</v>
      </c>
      <c r="C557" s="14" t="s">
        <v>1835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9" t="s">
        <v>1836</v>
      </c>
      <c r="B558" s="9" t="s">
        <v>1837</v>
      </c>
      <c r="C558" s="9" t="s">
        <v>1838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14" t="s">
        <v>1839</v>
      </c>
      <c r="B559" s="14" t="s">
        <v>1840</v>
      </c>
      <c r="C559" s="14" t="s">
        <v>1841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14" t="s">
        <v>1842</v>
      </c>
      <c r="B560" s="14" t="s">
        <v>1843</v>
      </c>
      <c r="C560" s="14" t="s">
        <v>1844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1845</v>
      </c>
      <c r="B561" s="9" t="s">
        <v>1846</v>
      </c>
      <c r="C561" s="9" t="s">
        <v>1847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9" t="s">
        <v>1848</v>
      </c>
      <c r="B562" s="9" t="s">
        <v>1849</v>
      </c>
      <c r="C562" s="9" t="s">
        <v>1850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1851</v>
      </c>
      <c r="B563" s="9" t="s">
        <v>1852</v>
      </c>
      <c r="C563" s="9" t="s">
        <v>1853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9" t="s">
        <v>1854</v>
      </c>
      <c r="B564" s="9" t="s">
        <v>1855</v>
      </c>
      <c r="C564" s="9" t="s">
        <v>1856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1857</v>
      </c>
      <c r="B565" s="14" t="s">
        <v>1858</v>
      </c>
      <c r="C565" s="14" t="s">
        <v>1859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1860</v>
      </c>
      <c r="B566" s="14" t="s">
        <v>1861</v>
      </c>
      <c r="C566" s="14" t="s">
        <v>1862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9" t="s">
        <v>1863</v>
      </c>
      <c r="B567" s="9" t="s">
        <v>1864</v>
      </c>
      <c r="C567" s="9" t="s">
        <v>1865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1866</v>
      </c>
      <c r="B568" s="9" t="s">
        <v>1867</v>
      </c>
      <c r="C568" s="9" t="s">
        <v>1868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9" t="s">
        <v>1869</v>
      </c>
      <c r="B569" s="9" t="s">
        <v>1870</v>
      </c>
      <c r="C569" s="9" t="s">
        <v>1871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1872</v>
      </c>
      <c r="B570" s="9" t="s">
        <v>1873</v>
      </c>
      <c r="C570" s="9" t="s">
        <v>1874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1875</v>
      </c>
      <c r="B571" s="9" t="s">
        <v>1876</v>
      </c>
      <c r="C571" s="9" t="s">
        <v>1877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1878</v>
      </c>
      <c r="B572" s="9" t="s">
        <v>1879</v>
      </c>
      <c r="C572" s="9" t="s">
        <v>1880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9" t="s">
        <v>1881</v>
      </c>
      <c r="B573" s="9" t="s">
        <v>1882</v>
      </c>
      <c r="C573" s="9" t="s">
        <v>1883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1884</v>
      </c>
      <c r="B574" s="9" t="s">
        <v>1885</v>
      </c>
      <c r="C574" s="9" t="s">
        <v>1886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14" t="s">
        <v>1887</v>
      </c>
      <c r="B575" s="14" t="s">
        <v>1888</v>
      </c>
      <c r="C575" s="14" t="s">
        <v>1889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1890</v>
      </c>
      <c r="B576" s="14" t="s">
        <v>1891</v>
      </c>
      <c r="C576" s="14" t="s">
        <v>1892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1893</v>
      </c>
      <c r="B577" s="9" t="s">
        <v>1894</v>
      </c>
      <c r="C577" s="9" t="s">
        <v>1895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9" t="s">
        <v>1896</v>
      </c>
      <c r="B578" s="9" t="s">
        <v>1897</v>
      </c>
      <c r="C578" s="9" t="s">
        <v>1898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1899</v>
      </c>
      <c r="B579" s="9" t="s">
        <v>1900</v>
      </c>
      <c r="C579" s="9" t="s">
        <v>1901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14" t="s">
        <v>1902</v>
      </c>
      <c r="B580" s="14" t="s">
        <v>1903</v>
      </c>
      <c r="C580" s="14" t="s">
        <v>1904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1905</v>
      </c>
      <c r="B581" s="9" t="s">
        <v>1906</v>
      </c>
      <c r="C581" s="9" t="s">
        <v>1907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1908</v>
      </c>
      <c r="B582" s="9" t="s">
        <v>1909</v>
      </c>
      <c r="C582" s="9" t="s">
        <v>1910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1911</v>
      </c>
      <c r="B583" s="14" t="s">
        <v>1912</v>
      </c>
      <c r="C583" s="14" t="s">
        <v>1913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14" t="s">
        <v>1914</v>
      </c>
      <c r="B584" s="14" t="s">
        <v>1915</v>
      </c>
      <c r="C584" s="14" t="s">
        <v>1916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1917</v>
      </c>
      <c r="B585" s="14" t="s">
        <v>1918</v>
      </c>
      <c r="C585" s="14" t="s">
        <v>1919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1920</v>
      </c>
      <c r="B586" s="14" t="s">
        <v>1921</v>
      </c>
      <c r="C586" s="14" t="s">
        <v>1922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1923</v>
      </c>
      <c r="B587" s="9" t="s">
        <v>1924</v>
      </c>
      <c r="C587" s="9" t="s">
        <v>1925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14" t="s">
        <v>1926</v>
      </c>
      <c r="B588" s="14" t="s">
        <v>1927</v>
      </c>
      <c r="C588" s="14" t="s">
        <v>1928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1929</v>
      </c>
      <c r="B589" s="9" t="s">
        <v>1930</v>
      </c>
      <c r="C589" s="9" t="s">
        <v>1931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1932</v>
      </c>
      <c r="B590" s="9" t="s">
        <v>1933</v>
      </c>
      <c r="C590" s="9" t="s">
        <v>1934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9" t="s">
        <v>1935</v>
      </c>
      <c r="B591" s="9" t="s">
        <v>1936</v>
      </c>
      <c r="C591" s="9" t="s">
        <v>1937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1938</v>
      </c>
      <c r="B592" s="14" t="s">
        <v>1939</v>
      </c>
      <c r="C592" s="14" t="s">
        <v>1940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14" t="s">
        <v>1941</v>
      </c>
      <c r="B593" s="14" t="s">
        <v>1942</v>
      </c>
      <c r="C593" s="14" t="s">
        <v>1943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1944</v>
      </c>
      <c r="B594" s="9" t="s">
        <v>1945</v>
      </c>
      <c r="C594" s="9" t="s">
        <v>1946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1947</v>
      </c>
      <c r="B595" s="9" t="s">
        <v>1948</v>
      </c>
      <c r="C595" s="9" t="s">
        <v>1949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1950</v>
      </c>
      <c r="B596" s="9" t="s">
        <v>1951</v>
      </c>
      <c r="C596" s="9" t="s">
        <v>1952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1953</v>
      </c>
      <c r="B597" s="9" t="s">
        <v>1954</v>
      </c>
      <c r="C597" s="9" t="s">
        <v>1955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1956</v>
      </c>
      <c r="B598" s="9" t="s">
        <v>1957</v>
      </c>
      <c r="C598" s="9" t="s">
        <v>1958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14" t="s">
        <v>1959</v>
      </c>
      <c r="B599" s="14" t="s">
        <v>1960</v>
      </c>
      <c r="C599" s="14" t="s">
        <v>1961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1962</v>
      </c>
      <c r="B600" s="9" t="s">
        <v>1963</v>
      </c>
      <c r="C600" s="14" t="s">
        <v>1964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1965</v>
      </c>
      <c r="B601" s="14" t="s">
        <v>1966</v>
      </c>
      <c r="C601" s="14" t="s">
        <v>1967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1968</v>
      </c>
      <c r="B602" s="14" t="s">
        <v>1969</v>
      </c>
      <c r="C602" s="14" t="s">
        <v>1970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1971</v>
      </c>
      <c r="B603" s="9" t="s">
        <v>1972</v>
      </c>
      <c r="C603" s="9" t="s">
        <v>1973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14" t="s">
        <v>1974</v>
      </c>
      <c r="B604" s="14" t="s">
        <v>1975</v>
      </c>
      <c r="C604" s="14" t="s">
        <v>1976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14" t="s">
        <v>1977</v>
      </c>
      <c r="B605" s="14" t="s">
        <v>1978</v>
      </c>
      <c r="C605" s="14" t="s">
        <v>1979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1980</v>
      </c>
      <c r="B606" s="14" t="s">
        <v>1981</v>
      </c>
      <c r="C606" s="14" t="s">
        <v>1982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9" t="s">
        <v>1983</v>
      </c>
      <c r="B607" s="9" t="s">
        <v>1984</v>
      </c>
      <c r="C607" s="9" t="s">
        <v>1985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9" t="s">
        <v>1986</v>
      </c>
      <c r="B608" s="9" t="s">
        <v>1987</v>
      </c>
      <c r="C608" s="9" t="s">
        <v>1988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9" t="s">
        <v>1989</v>
      </c>
      <c r="B609" s="9" t="s">
        <v>1990</v>
      </c>
      <c r="C609" s="9" t="s">
        <v>1991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9" t="s">
        <v>1992</v>
      </c>
      <c r="B610" s="9" t="s">
        <v>1993</v>
      </c>
      <c r="C610" s="9" t="s">
        <v>1994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1995</v>
      </c>
      <c r="B611" s="9" t="s">
        <v>1996</v>
      </c>
      <c r="C611" s="9" t="s">
        <v>1997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20" t="s">
        <v>1998</v>
      </c>
      <c r="B612" s="20" t="s">
        <v>1999</v>
      </c>
      <c r="C612" s="10" t="s">
        <v>2000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9" t="s">
        <v>2001</v>
      </c>
      <c r="B613" s="9" t="s">
        <v>2002</v>
      </c>
      <c r="C613" s="9" t="s">
        <v>2003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14" t="s">
        <v>2004</v>
      </c>
      <c r="B614" s="14" t="s">
        <v>2005</v>
      </c>
      <c r="C614" s="14" t="s">
        <v>2006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2007</v>
      </c>
      <c r="B615" s="9" t="s">
        <v>2008</v>
      </c>
      <c r="C615" s="9" t="s">
        <v>2009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14" t="s">
        <v>2010</v>
      </c>
      <c r="B616" s="14" t="s">
        <v>2011</v>
      </c>
      <c r="C616" s="14" t="s">
        <v>2012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14" t="s">
        <v>2013</v>
      </c>
      <c r="B617" s="14" t="s">
        <v>2014</v>
      </c>
      <c r="C617" s="14" t="s">
        <v>2015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2016</v>
      </c>
      <c r="B618" s="14" t="s">
        <v>2017</v>
      </c>
      <c r="C618" s="14" t="s">
        <v>2018</v>
      </c>
    </row>
    <row r="619">
      <c r="A619" s="9" t="s">
        <v>2019</v>
      </c>
      <c r="B619" s="9" t="s">
        <v>2020</v>
      </c>
      <c r="C619" s="9" t="s">
        <v>2021</v>
      </c>
    </row>
    <row r="620">
      <c r="A620" s="14" t="s">
        <v>2022</v>
      </c>
      <c r="B620" s="14" t="s">
        <v>2023</v>
      </c>
      <c r="C620" s="14" t="s">
        <v>2024</v>
      </c>
    </row>
    <row r="621">
      <c r="A621" s="9" t="s">
        <v>2025</v>
      </c>
      <c r="B621" s="9" t="s">
        <v>2026</v>
      </c>
      <c r="C621" s="9" t="s">
        <v>2027</v>
      </c>
    </row>
    <row r="622">
      <c r="A622" s="14" t="s">
        <v>2028</v>
      </c>
      <c r="B622" s="14" t="s">
        <v>2029</v>
      </c>
      <c r="C622" s="14" t="s">
        <v>2030</v>
      </c>
    </row>
    <row r="623">
      <c r="A623" s="9" t="s">
        <v>2031</v>
      </c>
      <c r="B623" s="9" t="s">
        <v>2032</v>
      </c>
      <c r="C623" s="9" t="s">
        <v>2033</v>
      </c>
    </row>
    <row r="624">
      <c r="A624" s="14" t="s">
        <v>2034</v>
      </c>
      <c r="B624" s="14" t="s">
        <v>2035</v>
      </c>
      <c r="C624" s="14" t="s">
        <v>2036</v>
      </c>
    </row>
    <row r="625">
      <c r="A625" s="9" t="s">
        <v>2037</v>
      </c>
      <c r="B625" s="9" t="s">
        <v>2038</v>
      </c>
      <c r="C625" s="9" t="s">
        <v>2039</v>
      </c>
    </row>
    <row r="626">
      <c r="A626" s="9" t="s">
        <v>2040</v>
      </c>
      <c r="B626" s="9" t="s">
        <v>2041</v>
      </c>
      <c r="C626" s="9" t="s">
        <v>2042</v>
      </c>
    </row>
    <row r="627">
      <c r="A627" s="9" t="s">
        <v>2043</v>
      </c>
      <c r="B627" s="9" t="s">
        <v>2044</v>
      </c>
      <c r="C627" s="9" t="s">
        <v>2045</v>
      </c>
    </row>
    <row r="628">
      <c r="A628" s="14" t="s">
        <v>2046</v>
      </c>
      <c r="B628" s="14" t="s">
        <v>2047</v>
      </c>
      <c r="C628" s="14" t="s">
        <v>2048</v>
      </c>
    </row>
    <row r="629">
      <c r="A629" s="14" t="s">
        <v>2049</v>
      </c>
      <c r="B629" s="14" t="s">
        <v>2050</v>
      </c>
      <c r="C629" s="14" t="s">
        <v>2051</v>
      </c>
    </row>
    <row r="630">
      <c r="A630" s="14" t="s">
        <v>2052</v>
      </c>
      <c r="B630" s="14" t="s">
        <v>2053</v>
      </c>
      <c r="C630" s="14" t="s">
        <v>2054</v>
      </c>
    </row>
    <row r="631">
      <c r="A631" s="9" t="s">
        <v>2055</v>
      </c>
      <c r="B631" s="9" t="s">
        <v>2056</v>
      </c>
      <c r="C631" s="9" t="s">
        <v>2057</v>
      </c>
    </row>
    <row r="632">
      <c r="A632" s="9" t="s">
        <v>2058</v>
      </c>
      <c r="B632" s="9" t="s">
        <v>2059</v>
      </c>
      <c r="C632" s="9" t="s">
        <v>2060</v>
      </c>
    </row>
    <row r="633">
      <c r="A633" s="9" t="s">
        <v>2061</v>
      </c>
      <c r="B633" s="14" t="s">
        <v>2062</v>
      </c>
      <c r="C633" s="9" t="s">
        <v>2063</v>
      </c>
    </row>
    <row r="634">
      <c r="A634" s="14" t="s">
        <v>2064</v>
      </c>
      <c r="B634" s="14" t="s">
        <v>2065</v>
      </c>
      <c r="C634" s="14" t="s">
        <v>2066</v>
      </c>
    </row>
    <row r="635">
      <c r="A635" s="14" t="s">
        <v>2067</v>
      </c>
      <c r="B635" s="14" t="s">
        <v>2068</v>
      </c>
      <c r="C635" s="14" t="s">
        <v>2069</v>
      </c>
    </row>
    <row r="636">
      <c r="A636" s="9" t="s">
        <v>2070</v>
      </c>
      <c r="B636" s="9" t="s">
        <v>2071</v>
      </c>
      <c r="C636" s="9" t="s">
        <v>2072</v>
      </c>
    </row>
    <row r="637">
      <c r="A637" s="9" t="s">
        <v>2073</v>
      </c>
      <c r="B637" s="9" t="s">
        <v>2074</v>
      </c>
      <c r="C637" s="9" t="s">
        <v>2075</v>
      </c>
    </row>
    <row r="638">
      <c r="A638" s="9" t="s">
        <v>2076</v>
      </c>
      <c r="B638" s="9" t="s">
        <v>2077</v>
      </c>
      <c r="C638" s="9" t="s">
        <v>2078</v>
      </c>
    </row>
    <row r="639">
      <c r="A639" s="9" t="s">
        <v>2079</v>
      </c>
      <c r="B639" s="9" t="s">
        <v>2080</v>
      </c>
      <c r="C639" s="9" t="s">
        <v>2081</v>
      </c>
    </row>
    <row r="640">
      <c r="A640" s="20" t="s">
        <v>2082</v>
      </c>
      <c r="B640" s="20" t="s">
        <v>2083</v>
      </c>
      <c r="C640" s="9" t="s">
        <v>2084</v>
      </c>
    </row>
    <row r="641">
      <c r="A641" s="9" t="s">
        <v>2085</v>
      </c>
      <c r="B641" s="9" t="s">
        <v>2086</v>
      </c>
      <c r="C641" s="9" t="s">
        <v>2087</v>
      </c>
    </row>
    <row r="642">
      <c r="A642" s="9" t="s">
        <v>2088</v>
      </c>
      <c r="B642" s="9" t="s">
        <v>2089</v>
      </c>
      <c r="C642" s="9" t="s">
        <v>2090</v>
      </c>
    </row>
    <row r="643">
      <c r="A643" s="9" t="s">
        <v>2091</v>
      </c>
      <c r="B643" s="9" t="s">
        <v>2092</v>
      </c>
      <c r="C643" s="9" t="s">
        <v>2093</v>
      </c>
    </row>
    <row r="644">
      <c r="A644" s="9" t="s">
        <v>2094</v>
      </c>
      <c r="B644" s="9" t="s">
        <v>2095</v>
      </c>
      <c r="C644" s="9" t="s">
        <v>2096</v>
      </c>
    </row>
    <row r="645">
      <c r="A645" s="14" t="s">
        <v>2097</v>
      </c>
      <c r="B645" s="14" t="s">
        <v>2098</v>
      </c>
      <c r="C645" s="14" t="s">
        <v>2099</v>
      </c>
    </row>
    <row r="646">
      <c r="A646" s="14" t="s">
        <v>2100</v>
      </c>
      <c r="B646" s="14" t="s">
        <v>2101</v>
      </c>
      <c r="C646" s="14" t="s">
        <v>2102</v>
      </c>
    </row>
    <row r="647">
      <c r="A647" s="14" t="s">
        <v>2103</v>
      </c>
      <c r="B647" s="14" t="s">
        <v>2104</v>
      </c>
      <c r="C647" s="14" t="s">
        <v>2105</v>
      </c>
    </row>
    <row r="648">
      <c r="A648" s="9" t="s">
        <v>2106</v>
      </c>
      <c r="B648" s="9" t="s">
        <v>2107</v>
      </c>
      <c r="C648" s="9" t="s">
        <v>2108</v>
      </c>
    </row>
    <row r="649">
      <c r="A649" s="14" t="s">
        <v>2109</v>
      </c>
      <c r="B649" s="14" t="s">
        <v>2110</v>
      </c>
      <c r="C649" s="14" t="s">
        <v>2111</v>
      </c>
    </row>
    <row r="650">
      <c r="A650" s="9" t="s">
        <v>2112</v>
      </c>
      <c r="B650" s="9" t="s">
        <v>2113</v>
      </c>
      <c r="C650" s="9" t="s">
        <v>2114</v>
      </c>
    </row>
    <row r="651">
      <c r="A651" s="9" t="s">
        <v>2115</v>
      </c>
      <c r="B651" s="9" t="s">
        <v>2116</v>
      </c>
      <c r="C651" s="9" t="s">
        <v>2117</v>
      </c>
    </row>
    <row r="652">
      <c r="A652" s="9" t="s">
        <v>2118</v>
      </c>
      <c r="B652" s="9" t="s">
        <v>2119</v>
      </c>
      <c r="C652" s="9" t="s">
        <v>2120</v>
      </c>
    </row>
    <row r="653">
      <c r="A653" s="14" t="s">
        <v>2121</v>
      </c>
      <c r="B653" s="14" t="s">
        <v>2122</v>
      </c>
      <c r="C653" s="14" t="s">
        <v>2123</v>
      </c>
    </row>
    <row r="654">
      <c r="A654" s="9" t="s">
        <v>2124</v>
      </c>
      <c r="B654" s="9" t="s">
        <v>2125</v>
      </c>
      <c r="C654" s="9" t="s">
        <v>2126</v>
      </c>
    </row>
    <row r="655">
      <c r="A655" s="14" t="s">
        <v>2127</v>
      </c>
      <c r="B655" s="14" t="s">
        <v>2128</v>
      </c>
      <c r="C655" s="14" t="s">
        <v>2129</v>
      </c>
    </row>
    <row r="656">
      <c r="A656" s="9" t="s">
        <v>2130</v>
      </c>
      <c r="B656" s="9" t="s">
        <v>2131</v>
      </c>
      <c r="C656" s="9" t="s">
        <v>2132</v>
      </c>
    </row>
    <row r="657">
      <c r="A657" s="14" t="s">
        <v>2133</v>
      </c>
      <c r="B657" s="14" t="s">
        <v>2134</v>
      </c>
      <c r="C657" s="14" t="s">
        <v>2135</v>
      </c>
    </row>
    <row r="658">
      <c r="A658" s="9" t="s">
        <v>2136</v>
      </c>
      <c r="B658" s="9" t="s">
        <v>2137</v>
      </c>
      <c r="C658" s="9" t="s">
        <v>2138</v>
      </c>
    </row>
    <row r="659">
      <c r="A659" s="14" t="s">
        <v>2139</v>
      </c>
      <c r="B659" s="14" t="s">
        <v>2140</v>
      </c>
      <c r="C659" s="14" t="s">
        <v>2141</v>
      </c>
    </row>
    <row r="660">
      <c r="A660" s="9" t="s">
        <v>2142</v>
      </c>
      <c r="B660" s="9" t="s">
        <v>2143</v>
      </c>
      <c r="C660" s="9" t="s">
        <v>2144</v>
      </c>
    </row>
    <row r="661">
      <c r="A661" s="9" t="s">
        <v>2145</v>
      </c>
      <c r="B661" s="9" t="s">
        <v>2146</v>
      </c>
      <c r="C661" s="9" t="s">
        <v>2147</v>
      </c>
    </row>
    <row r="662">
      <c r="A662" s="9" t="s">
        <v>2148</v>
      </c>
      <c r="B662" s="9" t="s">
        <v>2149</v>
      </c>
      <c r="C662" s="9" t="s">
        <v>2150</v>
      </c>
    </row>
    <row r="663">
      <c r="A663" s="14" t="s">
        <v>2151</v>
      </c>
      <c r="B663" s="14" t="s">
        <v>2152</v>
      </c>
      <c r="C663" s="14" t="s">
        <v>2153</v>
      </c>
    </row>
    <row r="664">
      <c r="A664" s="9" t="s">
        <v>2154</v>
      </c>
      <c r="B664" s="9" t="s">
        <v>2155</v>
      </c>
      <c r="C664" s="9" t="s">
        <v>2156</v>
      </c>
    </row>
    <row r="665">
      <c r="A665" s="14" t="s">
        <v>2157</v>
      </c>
      <c r="B665" s="14" t="s">
        <v>2158</v>
      </c>
      <c r="C665" s="14" t="s">
        <v>2159</v>
      </c>
    </row>
    <row r="666">
      <c r="A666" s="14" t="s">
        <v>2160</v>
      </c>
      <c r="B666" s="14" t="s">
        <v>2161</v>
      </c>
      <c r="C666" s="14" t="s">
        <v>2162</v>
      </c>
    </row>
    <row r="667">
      <c r="A667" s="9" t="s">
        <v>2163</v>
      </c>
      <c r="B667" s="9" t="s">
        <v>2164</v>
      </c>
      <c r="C667" s="9" t="s">
        <v>2165</v>
      </c>
    </row>
    <row r="668">
      <c r="A668" s="14" t="s">
        <v>2166</v>
      </c>
      <c r="B668" s="14" t="s">
        <v>2167</v>
      </c>
      <c r="C668" s="14" t="s">
        <v>2168</v>
      </c>
    </row>
    <row r="669">
      <c r="A669" s="14" t="s">
        <v>2169</v>
      </c>
      <c r="B669" s="14" t="s">
        <v>2170</v>
      </c>
      <c r="C669" s="14" t="s">
        <v>2171</v>
      </c>
    </row>
    <row r="670">
      <c r="A670" s="9" t="s">
        <v>2172</v>
      </c>
      <c r="B670" s="9" t="s">
        <v>2173</v>
      </c>
      <c r="C670" s="9" t="s">
        <v>2174</v>
      </c>
    </row>
    <row r="671">
      <c r="A671" s="9" t="s">
        <v>2175</v>
      </c>
      <c r="B671" s="9" t="s">
        <v>2176</v>
      </c>
      <c r="C671" s="9" t="s">
        <v>2177</v>
      </c>
    </row>
    <row r="672">
      <c r="A672" s="9" t="s">
        <v>2178</v>
      </c>
      <c r="B672" s="9" t="s">
        <v>2179</v>
      </c>
      <c r="C672" s="9" t="s">
        <v>2180</v>
      </c>
    </row>
    <row r="673">
      <c r="A673" s="9" t="s">
        <v>2181</v>
      </c>
      <c r="B673" s="9" t="s">
        <v>2182</v>
      </c>
      <c r="C673" s="9" t="s">
        <v>2183</v>
      </c>
    </row>
    <row r="674">
      <c r="A674" s="9" t="s">
        <v>2184</v>
      </c>
      <c r="B674" s="9" t="s">
        <v>2185</v>
      </c>
      <c r="C674" s="9" t="s">
        <v>2186</v>
      </c>
    </row>
    <row r="675">
      <c r="A675" s="9" t="s">
        <v>2187</v>
      </c>
      <c r="B675" s="9" t="s">
        <v>2188</v>
      </c>
      <c r="C675" s="9" t="s">
        <v>2189</v>
      </c>
    </row>
    <row r="676">
      <c r="A676" s="14" t="s">
        <v>2190</v>
      </c>
      <c r="B676" s="14" t="s">
        <v>2191</v>
      </c>
      <c r="C676" s="14" t="s">
        <v>2192</v>
      </c>
    </row>
    <row r="677">
      <c r="A677" s="14" t="s">
        <v>2193</v>
      </c>
      <c r="B677" s="14" t="s">
        <v>2194</v>
      </c>
      <c r="C677" s="14" t="s">
        <v>2195</v>
      </c>
    </row>
    <row r="678">
      <c r="A678" s="14" t="s">
        <v>2196</v>
      </c>
      <c r="B678" s="14" t="s">
        <v>2197</v>
      </c>
      <c r="C678" s="14" t="s">
        <v>2198</v>
      </c>
    </row>
    <row r="679">
      <c r="A679" s="9" t="s">
        <v>2199</v>
      </c>
      <c r="B679" s="9" t="s">
        <v>2200</v>
      </c>
      <c r="C679" s="9" t="s">
        <v>2201</v>
      </c>
    </row>
    <row r="680">
      <c r="A680" s="9" t="s">
        <v>2202</v>
      </c>
      <c r="B680" s="9" t="s">
        <v>2203</v>
      </c>
      <c r="C680" s="9" t="s">
        <v>2204</v>
      </c>
    </row>
    <row r="681">
      <c r="A681" s="9" t="s">
        <v>2205</v>
      </c>
      <c r="B681" s="9" t="s">
        <v>2206</v>
      </c>
      <c r="C681" s="9" t="s">
        <v>2207</v>
      </c>
    </row>
    <row r="682">
      <c r="A682" s="9" t="s">
        <v>2208</v>
      </c>
      <c r="B682" s="9" t="s">
        <v>2209</v>
      </c>
      <c r="C682" s="9" t="s">
        <v>2210</v>
      </c>
    </row>
    <row r="683">
      <c r="A683" s="14" t="s">
        <v>2211</v>
      </c>
      <c r="B683" s="14" t="s">
        <v>2212</v>
      </c>
      <c r="C683" s="14" t="s">
        <v>2213</v>
      </c>
    </row>
    <row r="684">
      <c r="A684" s="9" t="s">
        <v>2214</v>
      </c>
      <c r="B684" s="9" t="s">
        <v>2215</v>
      </c>
      <c r="C684" s="9" t="s">
        <v>2216</v>
      </c>
    </row>
    <row r="685">
      <c r="A685" s="9" t="s">
        <v>2217</v>
      </c>
      <c r="B685" s="9" t="s">
        <v>2218</v>
      </c>
      <c r="C685" s="9" t="s">
        <v>2219</v>
      </c>
    </row>
    <row r="686">
      <c r="A686" s="9" t="s">
        <v>2220</v>
      </c>
      <c r="B686" s="9" t="s">
        <v>2221</v>
      </c>
      <c r="C686" s="9" t="s">
        <v>2222</v>
      </c>
    </row>
    <row r="687">
      <c r="A687" s="14" t="s">
        <v>2223</v>
      </c>
      <c r="B687" s="14" t="s">
        <v>2224</v>
      </c>
      <c r="C687" s="14" t="s">
        <v>2225</v>
      </c>
    </row>
    <row r="688">
      <c r="A688" s="9" t="s">
        <v>2226</v>
      </c>
      <c r="B688" s="9" t="s">
        <v>2227</v>
      </c>
      <c r="C688" s="9" t="s">
        <v>2228</v>
      </c>
    </row>
    <row r="689">
      <c r="A689" s="9" t="s">
        <v>2229</v>
      </c>
      <c r="B689" s="9" t="s">
        <v>2230</v>
      </c>
      <c r="C689" s="9" t="s">
        <v>2231</v>
      </c>
    </row>
    <row r="690">
      <c r="A690" s="14" t="s">
        <v>2232</v>
      </c>
      <c r="B690" s="14" t="s">
        <v>2233</v>
      </c>
      <c r="C690" s="14" t="s">
        <v>2234</v>
      </c>
    </row>
    <row r="691">
      <c r="A691" s="9" t="s">
        <v>2235</v>
      </c>
      <c r="B691" s="9" t="s">
        <v>2236</v>
      </c>
      <c r="C691" s="9" t="s">
        <v>2237</v>
      </c>
    </row>
    <row r="692">
      <c r="A692" s="9" t="s">
        <v>2238</v>
      </c>
      <c r="B692" s="9" t="s">
        <v>2239</v>
      </c>
      <c r="C692" s="9" t="s">
        <v>2240</v>
      </c>
    </row>
    <row r="693">
      <c r="A693" s="9" t="s">
        <v>2241</v>
      </c>
      <c r="B693" s="9" t="s">
        <v>2242</v>
      </c>
      <c r="C693" s="9" t="s">
        <v>2243</v>
      </c>
    </row>
    <row r="694">
      <c r="A694" s="14" t="s">
        <v>2244</v>
      </c>
      <c r="B694" s="14" t="s">
        <v>2245</v>
      </c>
      <c r="C694" s="14" t="s">
        <v>2246</v>
      </c>
    </row>
    <row r="695">
      <c r="A695" s="14" t="s">
        <v>2247</v>
      </c>
      <c r="B695" s="14" t="s">
        <v>2248</v>
      </c>
      <c r="C695" s="14" t="s">
        <v>2249</v>
      </c>
    </row>
    <row r="696">
      <c r="A696" s="14" t="s">
        <v>2250</v>
      </c>
      <c r="B696" s="14" t="s">
        <v>2251</v>
      </c>
      <c r="C696" s="14" t="s">
        <v>2252</v>
      </c>
    </row>
    <row r="697">
      <c r="A697" s="9" t="s">
        <v>2253</v>
      </c>
      <c r="B697" s="9" t="s">
        <v>2254</v>
      </c>
      <c r="C697" s="9" t="s">
        <v>2255</v>
      </c>
    </row>
    <row r="698">
      <c r="A698" s="9" t="s">
        <v>2256</v>
      </c>
      <c r="B698" s="9" t="s">
        <v>2257</v>
      </c>
      <c r="C698" s="9" t="s">
        <v>2258</v>
      </c>
    </row>
    <row r="699">
      <c r="A699" s="9" t="s">
        <v>2259</v>
      </c>
      <c r="B699" s="9" t="s">
        <v>2260</v>
      </c>
      <c r="C699" s="9" t="s">
        <v>2261</v>
      </c>
    </row>
    <row r="700">
      <c r="A700" s="14" t="s">
        <v>2262</v>
      </c>
      <c r="B700" s="14" t="s">
        <v>2263</v>
      </c>
      <c r="C700" s="14" t="s">
        <v>2264</v>
      </c>
    </row>
    <row r="701">
      <c r="A701" s="14" t="s">
        <v>2265</v>
      </c>
      <c r="B701" s="14" t="s">
        <v>2266</v>
      </c>
      <c r="C701" s="14" t="s">
        <v>2267</v>
      </c>
    </row>
    <row r="702">
      <c r="A702" s="14" t="s">
        <v>2268</v>
      </c>
      <c r="B702" s="14" t="s">
        <v>2269</v>
      </c>
      <c r="C702" s="14" t="s">
        <v>2270</v>
      </c>
    </row>
    <row r="703">
      <c r="A703" s="9" t="s">
        <v>2271</v>
      </c>
      <c r="B703" s="9" t="s">
        <v>2272</v>
      </c>
      <c r="C703" s="14" t="s">
        <v>2273</v>
      </c>
    </row>
    <row r="704">
      <c r="A704" s="9" t="s">
        <v>2274</v>
      </c>
      <c r="B704" s="9" t="s">
        <v>2275</v>
      </c>
      <c r="C704" s="9" t="s">
        <v>2276</v>
      </c>
    </row>
    <row r="705">
      <c r="A705" s="14" t="s">
        <v>2277</v>
      </c>
      <c r="B705" s="14" t="s">
        <v>2278</v>
      </c>
      <c r="C705" s="14" t="s">
        <v>2279</v>
      </c>
    </row>
    <row r="706">
      <c r="A706" s="14" t="s">
        <v>2280</v>
      </c>
      <c r="B706" s="14" t="s">
        <v>2281</v>
      </c>
      <c r="C706" s="9" t="s">
        <v>2282</v>
      </c>
    </row>
    <row r="707">
      <c r="A707" s="14" t="s">
        <v>2283</v>
      </c>
      <c r="B707" s="14" t="s">
        <v>2284</v>
      </c>
      <c r="C707" s="9" t="s">
        <v>2285</v>
      </c>
    </row>
    <row r="708">
      <c r="A708" s="14" t="s">
        <v>2286</v>
      </c>
      <c r="B708" s="14" t="s">
        <v>2287</v>
      </c>
      <c r="C708" s="14" t="s">
        <v>2288</v>
      </c>
    </row>
    <row r="709">
      <c r="A709" s="9" t="s">
        <v>2289</v>
      </c>
      <c r="B709" s="9" t="s">
        <v>2290</v>
      </c>
      <c r="C709" s="9" t="s">
        <v>2291</v>
      </c>
    </row>
    <row r="710">
      <c r="A710" s="9" t="s">
        <v>2292</v>
      </c>
      <c r="B710" s="14" t="s">
        <v>2293</v>
      </c>
      <c r="C710" s="9" t="s">
        <v>2294</v>
      </c>
    </row>
    <row r="711">
      <c r="A711" s="9" t="s">
        <v>2295</v>
      </c>
      <c r="B711" s="9" t="s">
        <v>2296</v>
      </c>
      <c r="C711" s="9" t="s">
        <v>2297</v>
      </c>
    </row>
    <row r="712">
      <c r="A712" s="9" t="s">
        <v>2298</v>
      </c>
      <c r="B712" s="9" t="s">
        <v>2299</v>
      </c>
      <c r="C712" s="9" t="s">
        <v>2300</v>
      </c>
    </row>
    <row r="713">
      <c r="A713" s="9" t="s">
        <v>2301</v>
      </c>
      <c r="B713" s="9" t="s">
        <v>2302</v>
      </c>
      <c r="C713" s="9" t="s">
        <v>2303</v>
      </c>
    </row>
    <row r="714">
      <c r="A714" s="9" t="s">
        <v>2304</v>
      </c>
      <c r="B714" s="9" t="s">
        <v>2305</v>
      </c>
      <c r="C714" s="14" t="s">
        <v>2306</v>
      </c>
    </row>
    <row r="715">
      <c r="A715" s="14" t="s">
        <v>2307</v>
      </c>
      <c r="B715" s="14" t="s">
        <v>2308</v>
      </c>
      <c r="C715" s="14" t="s">
        <v>2309</v>
      </c>
    </row>
    <row r="716">
      <c r="A716" s="9" t="s">
        <v>2310</v>
      </c>
      <c r="B716" s="9" t="s">
        <v>2311</v>
      </c>
      <c r="C716" s="9" t="s">
        <v>2312</v>
      </c>
    </row>
    <row r="717">
      <c r="A717" s="14" t="s">
        <v>2313</v>
      </c>
      <c r="B717" s="14" t="s">
        <v>2314</v>
      </c>
      <c r="C717" s="14" t="s">
        <v>2315</v>
      </c>
    </row>
    <row r="718">
      <c r="A718" s="9" t="s">
        <v>2316</v>
      </c>
      <c r="B718" s="9" t="s">
        <v>2317</v>
      </c>
      <c r="C718" s="14" t="s">
        <v>2318</v>
      </c>
    </row>
    <row r="719">
      <c r="A719" s="14" t="s">
        <v>2319</v>
      </c>
      <c r="B719" s="14" t="s">
        <v>2320</v>
      </c>
      <c r="C719" s="9" t="s">
        <v>2321</v>
      </c>
    </row>
    <row r="720">
      <c r="A720" s="9" t="s">
        <v>2322</v>
      </c>
      <c r="B720" s="9" t="s">
        <v>2191</v>
      </c>
      <c r="C720" s="9" t="s">
        <v>2323</v>
      </c>
    </row>
    <row r="721">
      <c r="A721" s="9" t="s">
        <v>2324</v>
      </c>
      <c r="B721" s="9" t="s">
        <v>2325</v>
      </c>
      <c r="C721" s="9" t="s">
        <v>2326</v>
      </c>
    </row>
    <row r="722">
      <c r="A722" s="9" t="s">
        <v>2327</v>
      </c>
      <c r="B722" s="9" t="s">
        <v>2328</v>
      </c>
      <c r="C722" s="9" t="s">
        <v>2329</v>
      </c>
    </row>
    <row r="723">
      <c r="A723" s="9" t="s">
        <v>2330</v>
      </c>
      <c r="B723" s="9" t="s">
        <v>2331</v>
      </c>
      <c r="C723" s="9" t="s">
        <v>2332</v>
      </c>
    </row>
    <row r="724">
      <c r="A724" s="9" t="s">
        <v>2333</v>
      </c>
      <c r="B724" s="9" t="s">
        <v>2334</v>
      </c>
      <c r="C724" s="14" t="s">
        <v>2335</v>
      </c>
    </row>
    <row r="725">
      <c r="A725" s="14" t="s">
        <v>2336</v>
      </c>
      <c r="B725" s="14" t="s">
        <v>2337</v>
      </c>
      <c r="C725" s="14" t="s">
        <v>2338</v>
      </c>
    </row>
    <row r="726">
      <c r="A726" s="14" t="s">
        <v>2339</v>
      </c>
      <c r="B726" s="9" t="s">
        <v>2340</v>
      </c>
      <c r="C726" s="9" t="s">
        <v>2341</v>
      </c>
    </row>
    <row r="727">
      <c r="A727" s="14" t="s">
        <v>2342</v>
      </c>
      <c r="B727" s="14" t="s">
        <v>2343</v>
      </c>
      <c r="C727" s="9" t="s">
        <v>2344</v>
      </c>
    </row>
    <row r="728">
      <c r="A728" s="9" t="s">
        <v>2345</v>
      </c>
      <c r="B728" s="9" t="s">
        <v>2346</v>
      </c>
      <c r="C728" s="9" t="s">
        <v>2347</v>
      </c>
    </row>
    <row r="729">
      <c r="A729" s="9" t="s">
        <v>2348</v>
      </c>
      <c r="B729" s="9" t="s">
        <v>2349</v>
      </c>
      <c r="C729" s="14" t="s">
        <v>2350</v>
      </c>
    </row>
    <row r="730">
      <c r="A730" s="9" t="s">
        <v>2351</v>
      </c>
      <c r="B730" s="9" t="s">
        <v>2352</v>
      </c>
      <c r="C730" s="9" t="s">
        <v>2353</v>
      </c>
    </row>
    <row r="731">
      <c r="A731" s="14" t="s">
        <v>2354</v>
      </c>
      <c r="B731" s="14" t="s">
        <v>2355</v>
      </c>
      <c r="C731" s="14" t="s">
        <v>2356</v>
      </c>
    </row>
    <row r="732">
      <c r="A732" s="9" t="s">
        <v>2357</v>
      </c>
      <c r="B732" s="9" t="s">
        <v>2358</v>
      </c>
      <c r="C732" s="9" t="s">
        <v>2359</v>
      </c>
    </row>
    <row r="733">
      <c r="A733" s="9" t="s">
        <v>2360</v>
      </c>
      <c r="B733" s="9" t="s">
        <v>2361</v>
      </c>
      <c r="C733" s="9" t="s">
        <v>2362</v>
      </c>
    </row>
    <row r="734">
      <c r="A734" s="14" t="s">
        <v>2363</v>
      </c>
      <c r="B734" s="14" t="s">
        <v>2364</v>
      </c>
      <c r="C734" s="9" t="s">
        <v>2365</v>
      </c>
    </row>
    <row r="735">
      <c r="A735" s="9" t="s">
        <v>2366</v>
      </c>
      <c r="B735" s="9" t="s">
        <v>2367</v>
      </c>
      <c r="C735" s="9" t="s">
        <v>2368</v>
      </c>
    </row>
    <row r="736">
      <c r="A736" s="9" t="s">
        <v>2369</v>
      </c>
      <c r="B736" s="9" t="s">
        <v>2370</v>
      </c>
      <c r="C736" s="9" t="s">
        <v>2371</v>
      </c>
    </row>
    <row r="737">
      <c r="A737" s="9" t="s">
        <v>2372</v>
      </c>
      <c r="B737" s="9" t="s">
        <v>2373</v>
      </c>
      <c r="C737" s="9" t="s">
        <v>2374</v>
      </c>
    </row>
    <row r="738">
      <c r="A738" s="14" t="s">
        <v>2375</v>
      </c>
      <c r="B738" s="14" t="s">
        <v>2376</v>
      </c>
      <c r="C738" s="14" t="s">
        <v>2377</v>
      </c>
    </row>
    <row r="739">
      <c r="A739" s="9" t="s">
        <v>2378</v>
      </c>
      <c r="B739" s="9" t="s">
        <v>2379</v>
      </c>
      <c r="C739" s="9" t="s">
        <v>2380</v>
      </c>
    </row>
    <row r="740">
      <c r="A740" s="14" t="s">
        <v>2381</v>
      </c>
      <c r="B740" s="14" t="s">
        <v>2382</v>
      </c>
      <c r="C740" s="14" t="s">
        <v>2383</v>
      </c>
    </row>
    <row r="741">
      <c r="A741" s="9" t="s">
        <v>2384</v>
      </c>
      <c r="B741" s="9" t="s">
        <v>2385</v>
      </c>
      <c r="C741" s="14" t="s">
        <v>2386</v>
      </c>
    </row>
    <row r="742">
      <c r="A742" s="9" t="s">
        <v>2387</v>
      </c>
      <c r="B742" s="9" t="s">
        <v>2388</v>
      </c>
      <c r="C742" s="14" t="s">
        <v>2389</v>
      </c>
    </row>
    <row r="743">
      <c r="A743" s="14" t="s">
        <v>2390</v>
      </c>
      <c r="B743" s="14" t="s">
        <v>2391</v>
      </c>
      <c r="C743" s="9" t="s">
        <v>2392</v>
      </c>
    </row>
    <row r="744">
      <c r="A744" s="14" t="s">
        <v>2393</v>
      </c>
      <c r="B744" s="14" t="s">
        <v>2394</v>
      </c>
      <c r="C744" s="14" t="s">
        <v>2395</v>
      </c>
    </row>
    <row r="745">
      <c r="A745" s="9" t="s">
        <v>2396</v>
      </c>
      <c r="B745" s="9" t="s">
        <v>2397</v>
      </c>
      <c r="C745" s="9" t="s">
        <v>2398</v>
      </c>
    </row>
    <row r="746">
      <c r="A746" s="14" t="s">
        <v>2399</v>
      </c>
      <c r="B746" s="14" t="s">
        <v>2400</v>
      </c>
      <c r="C746" s="14" t="s">
        <v>2401</v>
      </c>
    </row>
    <row r="747">
      <c r="A747" s="14" t="s">
        <v>2402</v>
      </c>
      <c r="B747" s="14" t="s">
        <v>2403</v>
      </c>
      <c r="C747" s="14" t="s">
        <v>2404</v>
      </c>
    </row>
    <row r="748">
      <c r="A748" s="14" t="s">
        <v>2405</v>
      </c>
      <c r="B748" s="14" t="s">
        <v>2406</v>
      </c>
      <c r="C748" s="14" t="s">
        <v>2407</v>
      </c>
    </row>
    <row r="749">
      <c r="A749" s="14" t="s">
        <v>2408</v>
      </c>
      <c r="B749" s="14" t="s">
        <v>2409</v>
      </c>
      <c r="C749" s="14" t="s">
        <v>2410</v>
      </c>
    </row>
    <row r="750">
      <c r="A750" s="14" t="s">
        <v>2411</v>
      </c>
      <c r="B750" s="14" t="s">
        <v>2412</v>
      </c>
      <c r="C750" s="14" t="s">
        <v>2413</v>
      </c>
    </row>
    <row r="751">
      <c r="A751" s="14" t="s">
        <v>2414</v>
      </c>
      <c r="B751" s="14" t="s">
        <v>2415</v>
      </c>
      <c r="C751" s="9" t="s">
        <v>2416</v>
      </c>
    </row>
    <row r="752">
      <c r="A752" s="14" t="s">
        <v>2417</v>
      </c>
      <c r="B752" s="9" t="s">
        <v>2418</v>
      </c>
      <c r="C752" s="9" t="s">
        <v>2419</v>
      </c>
    </row>
    <row r="753">
      <c r="A753" s="14" t="s">
        <v>2420</v>
      </c>
      <c r="B753" s="14" t="s">
        <v>2421</v>
      </c>
      <c r="C753" s="9" t="s">
        <v>2422</v>
      </c>
    </row>
    <row r="754">
      <c r="A754" s="9" t="s">
        <v>2423</v>
      </c>
      <c r="B754" s="9" t="s">
        <v>2424</v>
      </c>
      <c r="C754" s="14" t="s">
        <v>2425</v>
      </c>
    </row>
    <row r="755">
      <c r="A755" s="9" t="s">
        <v>2426</v>
      </c>
      <c r="B755" s="9" t="s">
        <v>2427</v>
      </c>
      <c r="C755" s="9" t="s">
        <v>2428</v>
      </c>
    </row>
    <row r="756">
      <c r="A756" s="14" t="s">
        <v>2429</v>
      </c>
      <c r="B756" s="14" t="s">
        <v>2430</v>
      </c>
      <c r="C756" s="14" t="s">
        <v>2431</v>
      </c>
    </row>
    <row r="757">
      <c r="A757" s="9" t="s">
        <v>2432</v>
      </c>
      <c r="B757" s="9" t="s">
        <v>2433</v>
      </c>
      <c r="C757" s="14" t="s">
        <v>2434</v>
      </c>
    </row>
    <row r="758">
      <c r="A758" s="14" t="s">
        <v>2435</v>
      </c>
      <c r="B758" s="14" t="s">
        <v>2436</v>
      </c>
      <c r="C758" s="9" t="s">
        <v>2437</v>
      </c>
    </row>
    <row r="759">
      <c r="A759" s="14" t="s">
        <v>2438</v>
      </c>
      <c r="B759" s="14" t="s">
        <v>2439</v>
      </c>
      <c r="C759" s="14" t="s">
        <v>2440</v>
      </c>
    </row>
    <row r="760">
      <c r="A760" s="9" t="s">
        <v>2441</v>
      </c>
      <c r="B760" s="9" t="s">
        <v>2442</v>
      </c>
      <c r="C760" s="9" t="s">
        <v>2443</v>
      </c>
    </row>
    <row r="761">
      <c r="A761" s="14" t="s">
        <v>2444</v>
      </c>
      <c r="B761" s="14" t="s">
        <v>2445</v>
      </c>
      <c r="C761" s="9" t="s">
        <v>2446</v>
      </c>
    </row>
    <row r="762">
      <c r="A762" s="9" t="s">
        <v>2447</v>
      </c>
      <c r="B762" s="9" t="s">
        <v>2448</v>
      </c>
      <c r="C762" s="9" t="s">
        <v>2449</v>
      </c>
    </row>
    <row r="763">
      <c r="A763" s="9" t="s">
        <v>2450</v>
      </c>
      <c r="B763" s="9" t="s">
        <v>2451</v>
      </c>
      <c r="C763" s="9" t="s">
        <v>2452</v>
      </c>
    </row>
    <row r="764">
      <c r="A764" s="9" t="s">
        <v>2453</v>
      </c>
      <c r="B764" s="9" t="s">
        <v>2454</v>
      </c>
      <c r="C764" s="14" t="s">
        <v>2455</v>
      </c>
    </row>
    <row r="765">
      <c r="A765" s="9" t="s">
        <v>2456</v>
      </c>
      <c r="B765" s="9" t="s">
        <v>2457</v>
      </c>
      <c r="C765" s="9" t="s">
        <v>2458</v>
      </c>
    </row>
    <row r="766">
      <c r="A766" s="9" t="s">
        <v>2459</v>
      </c>
      <c r="B766" s="9" t="s">
        <v>2460</v>
      </c>
      <c r="C766" s="9" t="s">
        <v>2461</v>
      </c>
    </row>
    <row r="767">
      <c r="A767" s="9" t="s">
        <v>2462</v>
      </c>
      <c r="B767" s="9" t="s">
        <v>2463</v>
      </c>
      <c r="C767" s="14" t="s">
        <v>2464</v>
      </c>
    </row>
    <row r="768">
      <c r="A768" s="14" t="s">
        <v>2465</v>
      </c>
      <c r="B768" s="14" t="s">
        <v>2466</v>
      </c>
      <c r="C768" s="14" t="s">
        <v>2467</v>
      </c>
    </row>
    <row r="769">
      <c r="A769" s="14" t="s">
        <v>2468</v>
      </c>
      <c r="B769" s="14" t="s">
        <v>796</v>
      </c>
      <c r="C769" s="9" t="s">
        <v>2469</v>
      </c>
    </row>
    <row r="770">
      <c r="A770" s="14" t="s">
        <v>2470</v>
      </c>
      <c r="B770" s="14" t="s">
        <v>2471</v>
      </c>
      <c r="C770" s="9" t="s">
        <v>2472</v>
      </c>
    </row>
    <row r="771">
      <c r="A771" s="9" t="s">
        <v>2473</v>
      </c>
      <c r="B771" s="9" t="s">
        <v>2474</v>
      </c>
      <c r="C771" s="14" t="s">
        <v>2475</v>
      </c>
    </row>
    <row r="772">
      <c r="A772" s="9" t="s">
        <v>2476</v>
      </c>
      <c r="B772" s="9" t="s">
        <v>2477</v>
      </c>
      <c r="C772" s="9" t="s">
        <v>2478</v>
      </c>
    </row>
    <row r="773">
      <c r="A773" s="14" t="s">
        <v>2479</v>
      </c>
      <c r="B773" s="14" t="s">
        <v>2480</v>
      </c>
      <c r="C773" s="14" t="s">
        <v>2481</v>
      </c>
    </row>
    <row r="774">
      <c r="A774" s="9" t="s">
        <v>2482</v>
      </c>
      <c r="B774" s="9" t="s">
        <v>2483</v>
      </c>
      <c r="C774" s="14" t="s">
        <v>2484</v>
      </c>
    </row>
    <row r="775">
      <c r="A775" s="14" t="s">
        <v>2485</v>
      </c>
      <c r="B775" s="14" t="s">
        <v>2486</v>
      </c>
      <c r="C775" s="14" t="s">
        <v>2487</v>
      </c>
    </row>
    <row r="776">
      <c r="A776" s="14" t="s">
        <v>2488</v>
      </c>
      <c r="B776" s="14" t="s">
        <v>2489</v>
      </c>
      <c r="C776" s="14" t="s">
        <v>2490</v>
      </c>
    </row>
    <row r="777">
      <c r="A777" s="14"/>
      <c r="B777" s="14"/>
      <c r="C777" s="14"/>
    </row>
    <row r="778">
      <c r="B778" s="22"/>
      <c r="C778" s="22"/>
    </row>
    <row r="779">
      <c r="B779" s="22"/>
      <c r="C779" s="22"/>
    </row>
    <row r="780">
      <c r="B780" s="22"/>
      <c r="C780" s="22"/>
    </row>
    <row r="781">
      <c r="B781" s="22"/>
      <c r="C781" s="22"/>
    </row>
    <row r="782">
      <c r="B782" s="22"/>
      <c r="C782" s="22"/>
    </row>
    <row r="783">
      <c r="B783" s="22"/>
      <c r="C783" s="22"/>
    </row>
    <row r="784">
      <c r="B784" s="22"/>
      <c r="C784" s="22"/>
    </row>
    <row r="785">
      <c r="B785" s="22"/>
      <c r="C785" s="22"/>
    </row>
    <row r="786">
      <c r="B786" s="22"/>
      <c r="C786" s="22"/>
    </row>
    <row r="787">
      <c r="B787" s="22"/>
      <c r="C787" s="22"/>
    </row>
    <row r="788">
      <c r="B788" s="22"/>
      <c r="C788" s="22"/>
    </row>
    <row r="789">
      <c r="B789" s="22"/>
      <c r="C789" s="22"/>
    </row>
    <row r="790">
      <c r="B790" s="22"/>
      <c r="C790" s="22"/>
    </row>
    <row r="791">
      <c r="B791" s="22"/>
      <c r="C791" s="22"/>
    </row>
    <row r="792">
      <c r="B792" s="22"/>
      <c r="C792" s="22"/>
    </row>
    <row r="793">
      <c r="B793" s="22"/>
      <c r="C793" s="22"/>
    </row>
    <row r="794">
      <c r="B794" s="22"/>
      <c r="C794" s="22"/>
    </row>
    <row r="795">
      <c r="B795" s="22"/>
      <c r="C795" s="22"/>
    </row>
    <row r="796">
      <c r="B796" s="22"/>
      <c r="C796" s="22"/>
    </row>
    <row r="797">
      <c r="B797" s="22"/>
      <c r="C797" s="22"/>
    </row>
    <row r="798">
      <c r="B798" s="22"/>
      <c r="C798" s="22"/>
    </row>
    <row r="799">
      <c r="B799" s="22"/>
      <c r="C799" s="22"/>
    </row>
    <row r="800">
      <c r="B800" s="22"/>
      <c r="C800" s="22"/>
    </row>
    <row r="801">
      <c r="B801" s="22"/>
      <c r="C801" s="22"/>
    </row>
    <row r="802">
      <c r="B802" s="22"/>
      <c r="C802" s="22"/>
    </row>
    <row r="803">
      <c r="B803" s="22"/>
      <c r="C803" s="22"/>
    </row>
    <row r="804">
      <c r="B804" s="22"/>
      <c r="C804" s="22"/>
    </row>
    <row r="805">
      <c r="B805" s="22"/>
      <c r="C805" s="22"/>
    </row>
    <row r="806">
      <c r="B806" s="22"/>
      <c r="C806" s="22"/>
    </row>
    <row r="807">
      <c r="B807" s="22"/>
      <c r="C807" s="22"/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777">
    <sortState ref="A1:C777">
      <sortCondition ref="A1:A777"/>
      <sortCondition ref="B1:B777"/>
    </sortState>
  </autoFilter>
  <drawing r:id="rId1"/>
</worksheet>
</file>