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Kagalarian!$A$1:$C$934</definedName>
  </definedNames>
  <calcPr/>
</workbook>
</file>

<file path=xl/sharedStrings.xml><?xml version="1.0" encoding="utf-8"?>
<sst xmlns="http://schemas.openxmlformats.org/spreadsheetml/2006/main" count="3016" uniqueCount="2988">
  <si>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</si>
  <si>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</si>
  <si>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</si>
  <si>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</si>
  <si>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</si>
  <si>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</si>
  <si>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</si>
  <si>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</si>
  <si>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</si>
  <si>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</si>
  <si>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</si>
  <si>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</si>
  <si>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</si>
  <si>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</si>
  <si>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</si>
  <si>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</si>
  <si>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</si>
  <si>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</si>
  <si>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</si>
  <si>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</si>
  <si>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conta</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</si>
  <si>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</si>
  <si>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</si>
  <si>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</si>
  <si>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</si>
  <si>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</si>
  <si>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</si>
  <si>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</si>
  <si>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</si>
  <si>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</si>
  <si>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</si>
  <si>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</si>
  <si>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</si>
  <si>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</si>
  <si>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</si>
  <si>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</si>
  <si>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</si>
  <si>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</si>
  <si>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</si>
  <si>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</si>
  <si>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</si>
  <si>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</si>
  <si>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</si>
  <si>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</si>
  <si>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</si>
  <si>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</si>
  <si>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</si>
  <si>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</si>
  <si>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</si>
  <si>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</si>
  <si>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</si>
  <si>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</si>
  <si>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</si>
  <si>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</si>
  <si>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</si>
  <si>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</si>
  <si>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</si>
  <si>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</si>
  <si>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</si>
  <si>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</si>
  <si>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</si>
  <si>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</si>
  <si>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</si>
  <si>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</si>
  <si>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</si>
  <si>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</si>
  <si>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</si>
  <si>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</si>
  <si>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</si>
  <si>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</si>
  <si>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</si>
  <si>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</si>
  <si>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</si>
  <si>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</si>
  <si>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</si>
  <si>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</si>
  <si>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</si>
  <si>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</si>
  <si>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</si>
  <si>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</si>
  <si>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</si>
  <si>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</si>
  <si>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</si>
  <si>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</si>
  <si>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</si>
  <si>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</si>
  <si>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</si>
  <si>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</si>
  <si>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</si>
  <si>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</si>
  <si>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</si>
  <si>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</si>
  <si>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</si>
  <si>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</si>
  <si>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</si>
  <si>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</si>
  <si>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</si>
  <si>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</si>
  <si>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</si>
  <si>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</si>
  <si>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</si>
  <si>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</si>
  <si>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</si>
  <si>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</si>
  <si>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</si>
  <si>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</si>
  <si>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</si>
  <si>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</si>
  <si>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</si>
  <si>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</si>
  <si>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</si>
  <si>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</si>
  <si>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</si>
  <si>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</si>
  <si>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</si>
  <si>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</si>
  <si>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</si>
  <si>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</si>
  <si>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</si>
  <si>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</si>
  <si>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</si>
  <si>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</si>
  <si>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</si>
  <si>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</si>
  <si>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</si>
  <si>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</si>
  <si>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</si>
  <si>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</si>
  <si>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</si>
  <si>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</si>
  <si>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</si>
  <si>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</si>
  <si>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</si>
  <si>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</si>
  <si>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</si>
  <si>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</si>
  <si>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</si>
  <si>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</si>
  <si>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</si>
  <si>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</si>
  <si>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</si>
  <si>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</si>
  <si>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</si>
  <si>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</si>
  <si>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</si>
  <si>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</si>
  <si>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</si>
  <si>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</si>
  <si>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</si>
  <si>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</si>
  <si>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</si>
  <si>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</si>
  <si>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possessive plural (-uziz)</t>
  </si>
  <si>
    <t>add -uziz | add -ьзіз</t>
  </si>
  <si>
    <t>azlyeziy</t>
  </si>
  <si>
    <t>popular, famous</t>
  </si>
  <si>
    <t>азлйєзи</t>
  </si>
  <si>
    <t>person of/occupation (-o)</t>
  </si>
  <si>
    <t>add -o</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</si>
  <si>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</si>
  <si>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</si>
  <si>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</si>
  <si>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</si>
  <si>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ize/ed/ized (-niy)</t>
  </si>
  <si>
    <t>add -niy | add -ни</t>
  </si>
  <si>
    <t>baka</t>
  </si>
  <si>
    <t>pie, pastry</t>
  </si>
  <si>
    <t>бака</t>
  </si>
  <si>
    <t>more (mot)</t>
  </si>
  <si>
    <t>add -mot | add -мот</t>
  </si>
  <si>
    <t>Za krepkiy doynaro borotsyacho kiyna seniy manakonas, seniy knizyo valashem hosyaliy leyn joklun slava.</t>
  </si>
  <si>
    <t>bakov</t>
  </si>
  <si>
    <t>trunk of vehicle</t>
  </si>
  <si>
    <t>баков</t>
  </si>
  <si>
    <t>most (-teys)</t>
  </si>
  <si>
    <t>add -teys | add -тєис</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</si>
  <si>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</si>
  <si>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</si>
  <si>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</si>
  <si>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</si>
  <si>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</si>
  <si>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</si>
  <si>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</si>
  <si>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</si>
  <si>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Za kiyna lodskaro toyacho skan za drasa sevenak.</t>
  </si>
  <si>
    <t>beldat</t>
  </si>
  <si>
    <t>to relax, to rest</t>
  </si>
  <si>
    <t>бєлдат</t>
  </si>
  <si>
    <t>U</t>
  </si>
  <si>
    <t>/u/</t>
  </si>
  <si>
    <t>Always pronounce as OO</t>
  </si>
  <si>
    <t>За кйна лодскаро тоячо скан за драса сэвэнак.</t>
  </si>
  <si>
    <t>belekiyvat</t>
  </si>
  <si>
    <t>to marry someone</t>
  </si>
  <si>
    <t>бєлєкиват</t>
  </si>
  <si>
    <t>IY</t>
  </si>
  <si>
    <t>/i/</t>
  </si>
  <si>
    <t>Always pronounce as EE</t>
  </si>
  <si>
    <t>The brave sailor sailed across the wide sea.</t>
  </si>
  <si>
    <t>belok</t>
  </si>
  <si>
    <t>rabbit</t>
  </si>
  <si>
    <t>бєлок</t>
  </si>
  <si>
    <t>AE</t>
  </si>
  <si>
    <t>/ɛɪ/</t>
  </si>
  <si>
    <t>Always pronounce as EI, AY, ae, AE</t>
  </si>
  <si>
    <t>biva</t>
  </si>
  <si>
    <t>at a place (preposition)</t>
  </si>
  <si>
    <t>біва</t>
  </si>
  <si>
    <t>RL</t>
  </si>
  <si>
    <t>/ɾ/</t>
  </si>
  <si>
    <t>"ɾ" (try pronouncing L right after pronouncing R)</t>
  </si>
  <si>
    <t>biy</t>
  </si>
  <si>
    <t>to be; is, am, are, be (past tense: biyt)</t>
  </si>
  <si>
    <t>би</t>
  </si>
  <si>
    <t>R</t>
  </si>
  <si>
    <t>/r/</t>
  </si>
  <si>
    <t>trilled</t>
  </si>
  <si>
    <t>biyt</t>
  </si>
  <si>
    <t>was, were</t>
  </si>
  <si>
    <t>бит</t>
  </si>
  <si>
    <t>DS</t>
  </si>
  <si>
    <t>/ɖ͡ʐ/</t>
  </si>
  <si>
    <t>blavotoyat</t>
  </si>
  <si>
    <t>to behave well</t>
  </si>
  <si>
    <t>блавотойат</t>
  </si>
  <si>
    <t>J</t>
  </si>
  <si>
    <t>/ʤ/</t>
  </si>
  <si>
    <t>bleyshom</t>
  </si>
  <si>
    <t>town</t>
  </si>
  <si>
    <t>блєишом</t>
  </si>
  <si>
    <t>blūshor</t>
  </si>
  <si>
    <t>robe, robes</t>
  </si>
  <si>
    <t>блушор</t>
  </si>
  <si>
    <t>blyiva</t>
  </si>
  <si>
    <t>hot (adjective)</t>
  </si>
  <si>
    <t>блїва</t>
  </si>
  <si>
    <t>Letter</t>
  </si>
  <si>
    <t>cyrillic</t>
  </si>
  <si>
    <t>Examples</t>
  </si>
  <si>
    <t>bolom</t>
  </si>
  <si>
    <t>pain</t>
  </si>
  <si>
    <t>болом</t>
  </si>
  <si>
    <t>A</t>
  </si>
  <si>
    <t>Аа</t>
  </si>
  <si>
    <t>ahak, ахак</t>
  </si>
  <si>
    <t>boreyv</t>
  </si>
  <si>
    <t>friend</t>
  </si>
  <si>
    <t>борєив</t>
  </si>
  <si>
    <t>B</t>
  </si>
  <si>
    <t>Бб</t>
  </si>
  <si>
    <t>biy, бй</t>
  </si>
  <si>
    <t>boroda</t>
  </si>
  <si>
    <t>beard</t>
  </si>
  <si>
    <t>борода</t>
  </si>
  <si>
    <t>CH</t>
  </si>
  <si>
    <t>Чч</t>
  </si>
  <si>
    <t>cherslyosiba, чэрслёсиба</t>
  </si>
  <si>
    <t>borog</t>
  </si>
  <si>
    <t>bitter (adjective)</t>
  </si>
  <si>
    <t>борог</t>
  </si>
  <si>
    <t>D</t>
  </si>
  <si>
    <t>Дд</t>
  </si>
  <si>
    <t>daska, даска</t>
  </si>
  <si>
    <t>borots-seyrin</t>
  </si>
  <si>
    <t>spacefighter, jet fighter, starfighter (ship)</t>
  </si>
  <si>
    <t>бороц-сєирін</t>
  </si>
  <si>
    <t>E</t>
  </si>
  <si>
    <t>Ээ</t>
  </si>
  <si>
    <t>evnen, эвнэн</t>
  </si>
  <si>
    <t>borotsat</t>
  </si>
  <si>
    <t>to fight</t>
  </si>
  <si>
    <t>бороцат</t>
  </si>
  <si>
    <t>F</t>
  </si>
  <si>
    <t>Фф</t>
  </si>
  <si>
    <t>femk, фэмк</t>
  </si>
  <si>
    <t>borotsorfak</t>
  </si>
  <si>
    <t>martial art</t>
  </si>
  <si>
    <t>бороцорфак</t>
  </si>
  <si>
    <t>G</t>
  </si>
  <si>
    <t>Гг</t>
  </si>
  <si>
    <t>gost, гост</t>
  </si>
  <si>
    <t>bosenk</t>
  </si>
  <si>
    <t>ladder</t>
  </si>
  <si>
    <t>босєнк</t>
  </si>
  <si>
    <t>H</t>
  </si>
  <si>
    <t>Хх</t>
  </si>
  <si>
    <t>hov, хов</t>
  </si>
  <si>
    <t>boshat</t>
  </si>
  <si>
    <t>to sneak, to creep, to lurk</t>
  </si>
  <si>
    <t>бошат</t>
  </si>
  <si>
    <t>I</t>
  </si>
  <si>
    <t>Ии</t>
  </si>
  <si>
    <t>ili, или</t>
  </si>
  <si>
    <t>boska</t>
  </si>
  <si>
    <t>boy</t>
  </si>
  <si>
    <t>боска</t>
  </si>
  <si>
    <t>Жж</t>
  </si>
  <si>
    <t>ijor, ижор</t>
  </si>
  <si>
    <t>boslat</t>
  </si>
  <si>
    <t>to let, to allow, to permit</t>
  </si>
  <si>
    <t>бослат</t>
  </si>
  <si>
    <t>K</t>
  </si>
  <si>
    <t>Кк</t>
  </si>
  <si>
    <t>ketsa, кэтса</t>
  </si>
  <si>
    <t>bramat</t>
  </si>
  <si>
    <t>to open</t>
  </si>
  <si>
    <t>брамат</t>
  </si>
  <si>
    <t>KH</t>
  </si>
  <si>
    <t>КШ, кш</t>
  </si>
  <si>
    <t>khnorotal, кшноротао</t>
  </si>
  <si>
    <t>branzak</t>
  </si>
  <si>
    <t>billion</t>
  </si>
  <si>
    <t>бранзак</t>
  </si>
  <si>
    <t>L</t>
  </si>
  <si>
    <t>Лл</t>
  </si>
  <si>
    <t>losik, лосик</t>
  </si>
  <si>
    <t>brasliyvat</t>
  </si>
  <si>
    <t>to curse, to put a curse on</t>
  </si>
  <si>
    <t>брасливат</t>
  </si>
  <si>
    <t>M</t>
  </si>
  <si>
    <t>Мм</t>
  </si>
  <si>
    <t>miy, мй</t>
  </si>
  <si>
    <t>bratsa</t>
  </si>
  <si>
    <t>bone</t>
  </si>
  <si>
    <t>браца</t>
  </si>
  <si>
    <t>N</t>
  </si>
  <si>
    <t>Нн</t>
  </si>
  <si>
    <t>na, на</t>
  </si>
  <si>
    <t>braykat</t>
  </si>
  <si>
    <t>to control, to manipulate</t>
  </si>
  <si>
    <t>браикат</t>
  </si>
  <si>
    <t>O</t>
  </si>
  <si>
    <t>Оо</t>
  </si>
  <si>
    <t>ojan, ойан</t>
  </si>
  <si>
    <t>brega</t>
  </si>
  <si>
    <t>crow, raven</t>
  </si>
  <si>
    <t>брєга</t>
  </si>
  <si>
    <t>P</t>
  </si>
  <si>
    <t>Пп</t>
  </si>
  <si>
    <t>brelen</t>
  </si>
  <si>
    <t>glass</t>
  </si>
  <si>
    <t>брєлєн</t>
  </si>
  <si>
    <t>Рр</t>
  </si>
  <si>
    <t>breshat</t>
  </si>
  <si>
    <t>to smile, to grin</t>
  </si>
  <si>
    <t>брєшат</t>
  </si>
  <si>
    <t>S</t>
  </si>
  <si>
    <t>Сс</t>
  </si>
  <si>
    <t>breyk</t>
  </si>
  <si>
    <t>gate</t>
  </si>
  <si>
    <t>брєик</t>
  </si>
  <si>
    <t>SH</t>
  </si>
  <si>
    <t>Шш</t>
  </si>
  <si>
    <t>breytat</t>
  </si>
  <si>
    <t>to pull</t>
  </si>
  <si>
    <t>брєитат</t>
  </si>
  <si>
    <t>T</t>
  </si>
  <si>
    <t>Тт</t>
  </si>
  <si>
    <t>briy</t>
  </si>
  <si>
    <t>village</t>
  </si>
  <si>
    <t>бри</t>
  </si>
  <si>
    <t>TS</t>
  </si>
  <si>
    <t>Цц</t>
  </si>
  <si>
    <t>brogadaskat</t>
  </si>
  <si>
    <t>to become fermented, to undergo fermentation</t>
  </si>
  <si>
    <t>брогадаскат</t>
  </si>
  <si>
    <t>Уу</t>
  </si>
  <si>
    <t>brosat</t>
  </si>
  <si>
    <t>to help, to assist</t>
  </si>
  <si>
    <t>бросат</t>
  </si>
  <si>
    <t>V</t>
  </si>
  <si>
    <t>Вв</t>
  </si>
  <si>
    <t>vat, ват</t>
  </si>
  <si>
    <t>broylev</t>
  </si>
  <si>
    <t>battle</t>
  </si>
  <si>
    <t>броилєв</t>
  </si>
  <si>
    <t>Y, IY</t>
  </si>
  <si>
    <t>Йй</t>
  </si>
  <si>
    <t>biy, бй | yiyn, йийн</t>
  </si>
  <si>
    <t>broylev-seyrin</t>
  </si>
  <si>
    <t>destroyer</t>
  </si>
  <si>
    <t>броилєв-сєирін</t>
  </si>
  <si>
    <t>YA</t>
  </si>
  <si>
    <t>Яя</t>
  </si>
  <si>
    <t>dagya, дагя</t>
  </si>
  <si>
    <t>būkat</t>
  </si>
  <si>
    <t>to make</t>
  </si>
  <si>
    <t>букат</t>
  </si>
  <si>
    <t>YE</t>
  </si>
  <si>
    <t>Ее</t>
  </si>
  <si>
    <t>yev, ев</t>
  </si>
  <si>
    <t>byejat</t>
  </si>
  <si>
    <t>to run, to sprint</t>
  </si>
  <si>
    <t>бйєжат</t>
  </si>
  <si>
    <t>YO</t>
  </si>
  <si>
    <t>Ёё</t>
  </si>
  <si>
    <t>byortolm, бётоум</t>
  </si>
  <si>
    <t>byolm</t>
  </si>
  <si>
    <t>bottle, jar</t>
  </si>
  <si>
    <t>бйолм</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</si>
  <si>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</si>
  <si>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</si>
  <si>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</si>
  <si>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</si>
  <si>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</si>
  <si>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</si>
  <si>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</si>
  <si>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</si>
  <si>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</si>
  <si>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</si>
  <si>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</si>
  <si>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</si>
  <si>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</si>
  <si>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</si>
  <si>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</si>
  <si>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</si>
  <si>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</si>
  <si>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</si>
  <si>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</si>
  <si>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</si>
  <si>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</si>
  <si>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</si>
  <si>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</si>
  <si>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</si>
  <si>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</si>
  <si>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</si>
  <si>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</si>
  <si>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</si>
  <si>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</si>
  <si>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</si>
  <si>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</si>
  <si>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</si>
  <si>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</si>
  <si>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</si>
  <si>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</si>
  <si>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</si>
  <si>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</si>
  <si>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</si>
  <si>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</si>
  <si>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</si>
  <si>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</si>
  <si>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</si>
  <si>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</si>
  <si>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</si>
  <si>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</si>
  <si>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</si>
  <si>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</si>
  <si>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</si>
  <si>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</si>
  <si>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</si>
  <si>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</si>
  <si>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</si>
  <si>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</si>
  <si>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</si>
  <si>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</si>
  <si>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</si>
  <si>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</si>
  <si>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</si>
  <si>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</si>
  <si>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</si>
  <si>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</si>
  <si>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</si>
  <si>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</si>
  <si>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</si>
  <si>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</si>
  <si>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</si>
  <si>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</si>
  <si>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</si>
  <si>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</si>
  <si>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</si>
  <si>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</si>
  <si>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</si>
  <si>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</si>
  <si>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</si>
  <si>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</si>
  <si>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</si>
  <si>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</si>
  <si>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</si>
  <si>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</si>
  <si>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</si>
  <si>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</si>
  <si>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</si>
  <si>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</si>
  <si>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</si>
  <si>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</si>
  <si>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</si>
  <si>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</si>
  <si>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</si>
  <si>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</si>
  <si>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</si>
  <si>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</si>
  <si>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</si>
  <si>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</si>
  <si>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</si>
  <si>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</si>
  <si>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</si>
  <si>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</si>
  <si>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</si>
  <si>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</si>
  <si>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</si>
  <si>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</si>
  <si>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</si>
  <si>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</si>
  <si>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</si>
  <si>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</si>
  <si>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</si>
  <si>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</si>
  <si>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</si>
  <si>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</si>
  <si>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</si>
  <si>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</si>
  <si>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</si>
  <si>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</si>
  <si>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</si>
  <si>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</si>
  <si>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</si>
  <si>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</si>
  <si>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</si>
  <si>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</si>
  <si>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</si>
  <si>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</si>
  <si>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</si>
  <si>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</si>
  <si>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</si>
  <si>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</si>
  <si>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</si>
  <si>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</si>
  <si>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</si>
  <si>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</si>
  <si>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</si>
  <si>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</si>
  <si>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</si>
  <si>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</si>
  <si>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</si>
  <si>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</si>
  <si>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</si>
  <si>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</si>
  <si>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</si>
  <si>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</si>
  <si>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</si>
  <si>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</si>
  <si>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</si>
  <si>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</si>
  <si>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</si>
  <si>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</si>
  <si>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</si>
  <si>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</si>
  <si>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</si>
  <si>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</si>
  <si>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</si>
  <si>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</si>
  <si>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</si>
  <si>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</si>
  <si>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</si>
  <si>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</si>
  <si>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</si>
  <si>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</si>
  <si>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</si>
  <si>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</si>
  <si>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</si>
  <si>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</si>
  <si>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</si>
  <si>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</si>
  <si>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</si>
  <si>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</si>
  <si>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</si>
  <si>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</si>
  <si>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</si>
  <si>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</si>
  <si>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</si>
  <si>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</si>
  <si>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</si>
  <si>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</si>
  <si>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</si>
  <si>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</si>
  <si>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</si>
  <si>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</si>
  <si>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</si>
  <si>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</si>
  <si>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</si>
  <si>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</si>
  <si>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</si>
  <si>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</si>
  <si>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</si>
  <si>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</si>
  <si>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</si>
  <si>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</si>
  <si>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</si>
  <si>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</si>
  <si>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</si>
  <si>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</si>
  <si>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</si>
  <si>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</si>
  <si>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</si>
  <si>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</si>
  <si>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</si>
  <si>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</si>
  <si>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</si>
  <si>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</si>
  <si>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</si>
  <si>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</si>
  <si>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</si>
  <si>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</si>
  <si>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</si>
  <si>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</si>
  <si>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</si>
  <si>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</si>
  <si>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</si>
  <si>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</si>
  <si>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</si>
  <si>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</si>
  <si>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</si>
  <si>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</si>
  <si>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</si>
  <si>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</si>
  <si>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</si>
  <si>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</si>
  <si>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</si>
  <si>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</si>
  <si>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</si>
  <si>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</si>
  <si>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</si>
  <si>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</si>
  <si>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</si>
  <si>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</si>
  <si>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</si>
  <si>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</si>
  <si>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</si>
  <si>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</si>
  <si>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</si>
  <si>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</si>
  <si>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</si>
  <si>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</si>
  <si>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</si>
  <si>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</si>
  <si>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</si>
  <si>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</si>
  <si>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</si>
  <si>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</si>
  <si>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</si>
  <si>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</si>
  <si>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</si>
  <si>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</si>
  <si>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</si>
  <si>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</si>
  <si>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</si>
  <si>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</si>
  <si>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</si>
  <si>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</si>
  <si>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</si>
  <si>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</si>
  <si>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</si>
  <si>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</si>
  <si>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</si>
  <si>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</si>
  <si>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</si>
  <si>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</si>
  <si>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</si>
  <si>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</si>
  <si>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</si>
  <si>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</si>
  <si>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</si>
  <si>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</si>
  <si>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</si>
  <si>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</si>
  <si>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</si>
  <si>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</si>
  <si>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</si>
  <si>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</si>
  <si>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</si>
  <si>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</si>
  <si>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</si>
  <si>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</si>
  <si>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</si>
  <si>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</si>
  <si>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</si>
  <si>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</si>
  <si>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</si>
  <si>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</si>
  <si>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</si>
  <si>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</si>
  <si>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</si>
  <si>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</si>
  <si>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</si>
  <si>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</si>
  <si>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</si>
  <si>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</si>
  <si>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</si>
  <si>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</si>
  <si>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</si>
  <si>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</si>
  <si>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</si>
  <si>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</si>
  <si>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</si>
  <si>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</si>
  <si>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</si>
  <si>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</si>
  <si>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</si>
  <si>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</si>
  <si>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</si>
  <si>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</si>
  <si>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</si>
  <si>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</si>
  <si>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</si>
  <si>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</si>
  <si>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</si>
  <si>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</si>
  <si>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</si>
  <si>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</si>
  <si>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</si>
  <si>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</si>
  <si>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</si>
  <si>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</si>
  <si>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</si>
  <si>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</si>
  <si>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</si>
  <si>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</si>
  <si>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</si>
  <si>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</si>
  <si>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</si>
  <si>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</si>
  <si>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</si>
  <si>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</si>
  <si>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</si>
  <si>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</si>
  <si>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</si>
  <si>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</si>
  <si>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</si>
  <si>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</si>
  <si>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</si>
  <si>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</si>
  <si>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</si>
  <si>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</si>
  <si>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</si>
  <si>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</si>
  <si>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</si>
  <si>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</si>
  <si>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</si>
  <si>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</si>
  <si>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</si>
  <si>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</si>
  <si>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</si>
  <si>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</si>
  <si>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</si>
  <si>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</si>
  <si>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</si>
  <si>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</si>
  <si>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</si>
  <si>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</si>
  <si>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</si>
  <si>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</si>
  <si>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</si>
  <si>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</si>
  <si>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</si>
  <si>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</si>
  <si>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</si>
  <si>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</si>
  <si>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</si>
  <si>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</si>
  <si>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</si>
  <si>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</si>
  <si>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</si>
  <si>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</si>
  <si>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</si>
  <si>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</si>
  <si>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</si>
  <si>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</si>
  <si>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</si>
  <si>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</si>
  <si>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</si>
  <si>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</si>
  <si>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</si>
  <si>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</si>
  <si>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</si>
  <si>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</si>
  <si>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</si>
  <si>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</si>
  <si>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</si>
  <si>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</si>
  <si>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</si>
  <si>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</si>
  <si>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</si>
  <si>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</si>
  <si>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</si>
  <si>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</si>
  <si>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</si>
  <si>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</si>
  <si>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</si>
  <si>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</si>
  <si>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</si>
  <si>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</si>
  <si>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</si>
  <si>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</si>
  <si>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</si>
  <si>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</si>
  <si>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</si>
  <si>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</si>
  <si>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</si>
  <si>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</si>
  <si>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</si>
  <si>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</si>
  <si>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</si>
  <si>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</si>
  <si>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</si>
  <si>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</si>
  <si>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godiy</t>
  </si>
  <si>
    <t>sad (adjective)</t>
  </si>
  <si>
    <t>годи</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</si>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</sst>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3.13"/>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TRUE)"),"kelink")</f>
        <v>kelink</v>
      </c>
      <c r="H5" s="10" t="str">
        <f>IFERROR(__xludf.DUMMYFUNCTION("""COMPUTED_VALUE"""),"container")</f>
        <v>container</v>
      </c>
      <c r="I5" s="8" t="str">
        <f>IFERROR(__xludf.DUMMYFUNCTION("""COMPUTED_VALUE"""),"кєлінк")</f>
        <v>кєлінк</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0" t="s">
        <v>211</v>
      </c>
      <c r="B38" s="10" t="s">
        <v>212</v>
      </c>
      <c r="C38" s="10"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c r="E41" s="10"/>
      <c r="F41" s="19"/>
      <c r="G41" s="19"/>
      <c r="H41" s="19"/>
      <c r="I41" s="10"/>
      <c r="J41" s="14"/>
      <c r="K41" s="23"/>
      <c r="L41" s="23"/>
      <c r="M41" s="23"/>
      <c r="N41" s="23"/>
      <c r="O41" s="23"/>
      <c r="P41" s="23"/>
      <c r="Q41" s="14"/>
      <c r="R41" s="14"/>
      <c r="S41" s="23"/>
      <c r="T41" s="23"/>
      <c r="U41" s="23"/>
      <c r="V41" s="23"/>
      <c r="W41" s="23"/>
      <c r="X41" s="23"/>
    </row>
    <row r="42">
      <c r="A42" s="42"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6" t="s">
        <v>233</v>
      </c>
      <c r="B43" s="16" t="s">
        <v>234</v>
      </c>
      <c r="C43" s="16"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16"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0" t="s">
        <v>245</v>
      </c>
      <c r="B45" s="10" t="s">
        <v>246</v>
      </c>
      <c r="C45" s="10"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6" t="s">
        <v>257</v>
      </c>
      <c r="B47" s="16" t="s">
        <v>258</v>
      </c>
      <c r="C47" s="16"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0" t="s">
        <v>263</v>
      </c>
      <c r="B48" s="10" t="s">
        <v>264</v>
      </c>
      <c r="C48" s="10"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0" t="s">
        <v>269</v>
      </c>
      <c r="B49" s="10" t="s">
        <v>270</v>
      </c>
      <c r="C49" s="10"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6" t="s">
        <v>281</v>
      </c>
      <c r="B51" s="16" t="s">
        <v>282</v>
      </c>
      <c r="C51" s="16"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6" t="s">
        <v>287</v>
      </c>
      <c r="B52" s="16" t="s">
        <v>288</v>
      </c>
      <c r="C52" s="16"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0" t="s">
        <v>310</v>
      </c>
      <c r="B56" s="10" t="s">
        <v>311</v>
      </c>
      <c r="C56" s="10"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6" t="s">
        <v>316</v>
      </c>
      <c r="B57" s="16" t="s">
        <v>317</v>
      </c>
      <c r="C57" s="16"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6" t="s">
        <v>322</v>
      </c>
      <c r="B58" s="16" t="s">
        <v>323</v>
      </c>
      <c r="C58" s="16"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0" t="s">
        <v>328</v>
      </c>
      <c r="B59" s="10" t="s">
        <v>329</v>
      </c>
      <c r="C59" s="10"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6" t="s">
        <v>363</v>
      </c>
      <c r="B66" s="16" t="s">
        <v>364</v>
      </c>
      <c r="C66" s="16"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0" t="s">
        <v>373</v>
      </c>
      <c r="B68" s="10" t="s">
        <v>374</v>
      </c>
      <c r="C68" s="10"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6" t="s">
        <v>397</v>
      </c>
      <c r="B72" s="22" t="s">
        <v>398</v>
      </c>
      <c r="C72" s="22"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0" t="s">
        <v>403</v>
      </c>
      <c r="B73" s="10" t="s">
        <v>404</v>
      </c>
      <c r="C73" s="10"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6" t="s">
        <v>409</v>
      </c>
      <c r="B74" s="16" t="s">
        <v>410</v>
      </c>
      <c r="C74" s="16"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0" t="s">
        <v>415</v>
      </c>
      <c r="B76" s="10" t="s">
        <v>416</v>
      </c>
      <c r="C76" s="10" t="s">
        <v>417</v>
      </c>
      <c r="D76" s="23"/>
      <c r="E76" s="23"/>
      <c r="F76" s="23"/>
      <c r="G76" s="19"/>
      <c r="H76" s="19"/>
      <c r="I76" s="10"/>
      <c r="J76" s="14"/>
      <c r="K76" s="23"/>
      <c r="L76" s="23"/>
      <c r="M76" s="23"/>
      <c r="N76" s="23"/>
      <c r="O76" s="23"/>
      <c r="P76" s="23"/>
      <c r="Q76" s="14"/>
      <c r="R76" s="14"/>
      <c r="S76" s="23"/>
      <c r="T76" s="23"/>
      <c r="U76" s="23"/>
      <c r="V76" s="23"/>
      <c r="W76" s="23"/>
      <c r="X76" s="23"/>
    </row>
    <row r="77">
      <c r="A77" s="16" t="s">
        <v>418</v>
      </c>
      <c r="B77" s="16" t="s">
        <v>419</v>
      </c>
      <c r="C77" s="16" t="s">
        <v>420</v>
      </c>
      <c r="D77" s="23"/>
      <c r="E77" s="23"/>
      <c r="F77" s="23"/>
      <c r="G77" s="19"/>
      <c r="H77" s="19"/>
      <c r="I77" s="10"/>
      <c r="J77" s="14"/>
      <c r="K77" s="23"/>
      <c r="L77" s="23"/>
      <c r="M77" s="23"/>
      <c r="N77" s="23"/>
      <c r="O77" s="23"/>
      <c r="P77" s="23"/>
      <c r="Q77" s="14"/>
      <c r="R77" s="14"/>
      <c r="S77" s="23"/>
      <c r="T77" s="23"/>
      <c r="U77" s="23"/>
      <c r="V77" s="23"/>
      <c r="W77" s="23"/>
      <c r="X77" s="23"/>
    </row>
    <row r="78">
      <c r="A78" s="10" t="s">
        <v>421</v>
      </c>
      <c r="B78" s="10" t="s">
        <v>422</v>
      </c>
      <c r="C78" s="10"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6" t="s">
        <v>427</v>
      </c>
      <c r="B80" s="16" t="s">
        <v>428</v>
      </c>
      <c r="C80" s="16"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16" t="s">
        <v>431</v>
      </c>
      <c r="C81" s="16" t="s">
        <v>432</v>
      </c>
      <c r="D81" s="23"/>
      <c r="E81" s="23"/>
      <c r="F81" s="23"/>
      <c r="G81" s="19"/>
      <c r="H81" s="19"/>
      <c r="I81" s="10"/>
      <c r="J81" s="14"/>
      <c r="K81" s="23"/>
      <c r="L81" s="23"/>
      <c r="M81" s="23"/>
      <c r="N81" s="23"/>
      <c r="O81" s="23"/>
      <c r="P81" s="23"/>
      <c r="Q81" s="14"/>
      <c r="R81" s="14"/>
      <c r="S81" s="23"/>
      <c r="T81" s="23"/>
      <c r="U81" s="23"/>
      <c r="V81" s="23"/>
      <c r="W81" s="23"/>
      <c r="X81" s="23"/>
    </row>
    <row r="82">
      <c r="A82" s="16" t="s">
        <v>433</v>
      </c>
      <c r="B82" s="16" t="s">
        <v>434</v>
      </c>
      <c r="C82" s="16" t="s">
        <v>435</v>
      </c>
      <c r="D82" s="23"/>
      <c r="E82" s="23"/>
      <c r="F82" s="23"/>
      <c r="G82" s="19"/>
      <c r="H82" s="19"/>
      <c r="I82" s="10"/>
      <c r="J82" s="14"/>
      <c r="K82" s="23"/>
      <c r="L82" s="23"/>
      <c r="M82" s="23"/>
      <c r="N82" s="23"/>
      <c r="O82" s="23"/>
      <c r="P82" s="23"/>
      <c r="Q82" s="14"/>
      <c r="R82" s="14"/>
      <c r="S82" s="23"/>
      <c r="T82" s="23"/>
      <c r="U82" s="23"/>
      <c r="V82" s="23"/>
      <c r="W82" s="23"/>
      <c r="X82" s="23"/>
    </row>
    <row r="83">
      <c r="A83" s="16" t="s">
        <v>436</v>
      </c>
      <c r="B83" s="16" t="s">
        <v>437</v>
      </c>
      <c r="C83" s="16" t="s">
        <v>438</v>
      </c>
      <c r="D83" s="23"/>
      <c r="E83" s="23"/>
      <c r="F83" s="23"/>
      <c r="G83" s="19"/>
      <c r="H83" s="19"/>
      <c r="I83" s="10"/>
      <c r="J83" s="14"/>
      <c r="K83" s="23"/>
      <c r="L83" s="23"/>
      <c r="M83" s="23"/>
      <c r="N83" s="23"/>
      <c r="O83" s="23"/>
      <c r="P83" s="23"/>
      <c r="Q83" s="14"/>
      <c r="R83" s="14"/>
      <c r="S83" s="23"/>
      <c r="T83" s="23"/>
      <c r="U83" s="23"/>
      <c r="V83" s="23"/>
      <c r="W83" s="23"/>
      <c r="X83" s="23"/>
    </row>
    <row r="84">
      <c r="A84" s="16" t="s">
        <v>439</v>
      </c>
      <c r="B84" s="16" t="s">
        <v>440</v>
      </c>
      <c r="C84" s="16" t="s">
        <v>441</v>
      </c>
      <c r="D84" s="23"/>
      <c r="E84" s="23"/>
      <c r="F84" s="23"/>
      <c r="G84" s="19"/>
      <c r="H84" s="19"/>
      <c r="I84" s="10"/>
      <c r="J84" s="14"/>
      <c r="K84" s="23"/>
      <c r="L84" s="23"/>
      <c r="M84" s="23"/>
      <c r="N84" s="23"/>
      <c r="O84" s="23"/>
      <c r="P84" s="23"/>
      <c r="Q84" s="14"/>
      <c r="R84" s="14"/>
      <c r="S84" s="23"/>
      <c r="T84" s="23"/>
      <c r="U84" s="23"/>
      <c r="V84" s="23"/>
      <c r="W84" s="23"/>
      <c r="X84" s="23"/>
    </row>
    <row r="85">
      <c r="A85" s="16" t="s">
        <v>442</v>
      </c>
      <c r="B85" s="16" t="s">
        <v>443</v>
      </c>
      <c r="C85" s="16" t="s">
        <v>444</v>
      </c>
      <c r="D85" s="23"/>
      <c r="E85" s="23"/>
      <c r="F85" s="23"/>
      <c r="G85" s="19"/>
      <c r="H85" s="19"/>
      <c r="I85" s="21"/>
      <c r="J85" s="24"/>
      <c r="K85" s="23"/>
      <c r="L85" s="23"/>
      <c r="M85" s="23"/>
      <c r="N85" s="23"/>
      <c r="O85" s="23"/>
      <c r="P85" s="23"/>
      <c r="Q85" s="24"/>
      <c r="R85" s="24"/>
      <c r="S85" s="23"/>
      <c r="T85" s="23"/>
      <c r="U85" s="23"/>
      <c r="V85" s="23"/>
      <c r="W85" s="23"/>
      <c r="X85" s="23"/>
    </row>
    <row r="86">
      <c r="A86" s="10" t="s">
        <v>445</v>
      </c>
      <c r="B86" s="10" t="s">
        <v>446</v>
      </c>
      <c r="C86" s="10" t="s">
        <v>447</v>
      </c>
      <c r="D86" s="23"/>
      <c r="E86" s="23"/>
      <c r="F86" s="23"/>
      <c r="G86" s="19"/>
      <c r="H86" s="19"/>
      <c r="I86" s="10"/>
      <c r="J86" s="14"/>
      <c r="K86" s="23"/>
      <c r="L86" s="23"/>
      <c r="M86" s="23"/>
      <c r="N86" s="23"/>
      <c r="O86" s="23"/>
      <c r="P86" s="23"/>
      <c r="Q86" s="14"/>
      <c r="R86" s="14"/>
      <c r="S86" s="23"/>
      <c r="T86" s="23"/>
      <c r="U86" s="23"/>
      <c r="V86" s="23"/>
      <c r="W86" s="23"/>
      <c r="X86" s="23"/>
    </row>
    <row r="87">
      <c r="A87" s="16" t="s">
        <v>448</v>
      </c>
      <c r="B87" s="16" t="s">
        <v>449</v>
      </c>
      <c r="C87" s="16" t="s">
        <v>450</v>
      </c>
      <c r="D87" s="23"/>
      <c r="E87" s="23"/>
      <c r="F87" s="23"/>
      <c r="G87" s="19"/>
      <c r="H87" s="19"/>
      <c r="I87" s="10"/>
      <c r="J87" s="14"/>
      <c r="K87" s="23"/>
      <c r="L87" s="23"/>
      <c r="M87" s="23"/>
      <c r="N87" s="23"/>
      <c r="O87" s="23"/>
      <c r="P87" s="23"/>
      <c r="Q87" s="14"/>
      <c r="R87" s="14"/>
      <c r="S87" s="23"/>
      <c r="T87" s="23"/>
      <c r="U87" s="23"/>
      <c r="V87" s="23"/>
      <c r="W87" s="23"/>
      <c r="X87" s="23"/>
    </row>
    <row r="88">
      <c r="A88" s="16" t="s">
        <v>451</v>
      </c>
      <c r="B88" s="16" t="s">
        <v>452</v>
      </c>
      <c r="C88" s="16" t="s">
        <v>453</v>
      </c>
      <c r="D88" s="23"/>
      <c r="E88" s="23"/>
      <c r="F88" s="23"/>
      <c r="G88" s="19"/>
      <c r="H88" s="19"/>
      <c r="I88" s="10"/>
      <c r="J88" s="14"/>
      <c r="K88" s="14"/>
      <c r="L88" s="23"/>
      <c r="M88" s="23"/>
      <c r="N88" s="23"/>
      <c r="O88" s="23"/>
      <c r="P88" s="23"/>
      <c r="Q88" s="14"/>
      <c r="R88" s="14"/>
      <c r="S88" s="14"/>
      <c r="T88" s="23"/>
      <c r="U88" s="23"/>
      <c r="V88" s="23"/>
      <c r="W88" s="23"/>
      <c r="X88" s="23"/>
    </row>
    <row r="89">
      <c r="A89" s="16" t="s">
        <v>454</v>
      </c>
      <c r="B89" s="16" t="s">
        <v>455</v>
      </c>
      <c r="C89" s="16" t="s">
        <v>456</v>
      </c>
      <c r="D89" s="23"/>
      <c r="E89" s="23"/>
      <c r="F89" s="23"/>
      <c r="G89" s="19"/>
      <c r="H89" s="19"/>
      <c r="I89" s="10"/>
      <c r="J89" s="22"/>
      <c r="K89" s="23"/>
      <c r="L89" s="23"/>
      <c r="M89" s="23"/>
      <c r="N89" s="23"/>
      <c r="O89" s="23"/>
      <c r="P89" s="23"/>
      <c r="Q89" s="14"/>
      <c r="R89" s="22"/>
      <c r="S89" s="23"/>
      <c r="T89" s="23"/>
      <c r="U89" s="23"/>
      <c r="V89" s="23"/>
      <c r="W89" s="23"/>
      <c r="X89" s="23"/>
    </row>
    <row r="90">
      <c r="A90" s="16" t="s">
        <v>457</v>
      </c>
      <c r="B90" s="16" t="s">
        <v>458</v>
      </c>
      <c r="C90" s="16" t="s">
        <v>459</v>
      </c>
      <c r="D90" s="23"/>
      <c r="E90" s="23"/>
      <c r="F90" s="23"/>
      <c r="G90" s="19"/>
      <c r="H90" s="19"/>
      <c r="I90" s="10"/>
      <c r="J90" s="14"/>
      <c r="K90" s="23"/>
      <c r="L90" s="23"/>
      <c r="M90" s="23"/>
      <c r="N90" s="23"/>
      <c r="O90" s="23"/>
      <c r="P90" s="23"/>
      <c r="Q90" s="14"/>
      <c r="R90" s="14"/>
      <c r="S90" s="23"/>
      <c r="T90" s="23"/>
      <c r="U90" s="23"/>
      <c r="V90" s="23"/>
      <c r="W90" s="23"/>
      <c r="X90" s="23"/>
    </row>
    <row r="91">
      <c r="A91" s="10" t="s">
        <v>460</v>
      </c>
      <c r="B91" s="10" t="s">
        <v>461</v>
      </c>
      <c r="C91" s="10" t="s">
        <v>462</v>
      </c>
      <c r="D91" s="23"/>
      <c r="E91" s="23"/>
      <c r="F91" s="23"/>
      <c r="G91" s="19"/>
      <c r="H91" s="19"/>
      <c r="I91" s="10"/>
      <c r="J91" s="14"/>
      <c r="K91" s="23"/>
      <c r="L91" s="23"/>
      <c r="M91" s="23"/>
      <c r="N91" s="23"/>
      <c r="O91" s="23"/>
      <c r="P91" s="23"/>
      <c r="Q91" s="14"/>
      <c r="R91" s="14"/>
      <c r="S91" s="23"/>
      <c r="T91" s="23"/>
      <c r="U91" s="23"/>
      <c r="V91" s="23"/>
      <c r="W91" s="23"/>
      <c r="X91" s="23"/>
    </row>
    <row r="92">
      <c r="A92" s="10" t="s">
        <v>463</v>
      </c>
      <c r="B92" s="10" t="s">
        <v>464</v>
      </c>
      <c r="C92" s="10" t="s">
        <v>465</v>
      </c>
      <c r="D92" s="23"/>
      <c r="E92" s="23"/>
      <c r="F92" s="23"/>
      <c r="G92" s="19"/>
      <c r="H92" s="19"/>
      <c r="I92" s="10"/>
      <c r="J92" s="14"/>
      <c r="K92" s="14"/>
      <c r="L92" s="23"/>
      <c r="M92" s="23"/>
      <c r="N92" s="23"/>
      <c r="O92" s="23"/>
      <c r="P92" s="23"/>
      <c r="Q92" s="14"/>
      <c r="R92" s="14"/>
      <c r="S92" s="14"/>
      <c r="T92" s="23"/>
      <c r="U92" s="23"/>
      <c r="V92" s="23"/>
      <c r="W92" s="23"/>
      <c r="X92" s="23"/>
    </row>
    <row r="93">
      <c r="A93" s="10" t="s">
        <v>466</v>
      </c>
      <c r="B93" s="10" t="s">
        <v>467</v>
      </c>
      <c r="C93" s="10" t="s">
        <v>468</v>
      </c>
      <c r="D93" s="23"/>
      <c r="E93" s="23"/>
      <c r="F93" s="23"/>
      <c r="G93" s="19"/>
      <c r="H93" s="19"/>
      <c r="I93" s="10"/>
      <c r="J93" s="14"/>
      <c r="K93" s="23"/>
      <c r="L93" s="23"/>
      <c r="M93" s="23"/>
      <c r="N93" s="23"/>
      <c r="O93" s="23"/>
      <c r="P93" s="23"/>
      <c r="Q93" s="14"/>
      <c r="R93" s="14"/>
      <c r="S93" s="23"/>
      <c r="T93" s="23"/>
      <c r="U93" s="23"/>
      <c r="V93" s="23"/>
      <c r="W93" s="23"/>
      <c r="X93" s="23"/>
    </row>
    <row r="94">
      <c r="A94" s="10" t="s">
        <v>469</v>
      </c>
      <c r="B94" s="10" t="s">
        <v>470</v>
      </c>
      <c r="C94" s="10" t="s">
        <v>471</v>
      </c>
      <c r="D94" s="23"/>
      <c r="E94" s="23"/>
      <c r="F94" s="23"/>
      <c r="G94" s="19"/>
      <c r="H94" s="19"/>
      <c r="I94" s="10"/>
      <c r="J94" s="14"/>
      <c r="K94" s="23"/>
      <c r="L94" s="23"/>
      <c r="M94" s="23"/>
      <c r="N94" s="23"/>
      <c r="O94" s="23"/>
      <c r="P94" s="23"/>
      <c r="Q94" s="14"/>
      <c r="R94" s="14"/>
      <c r="S94" s="23"/>
      <c r="T94" s="23"/>
      <c r="U94" s="23"/>
      <c r="V94" s="23"/>
      <c r="W94" s="23"/>
      <c r="X94" s="23"/>
    </row>
    <row r="95">
      <c r="A95" s="16" t="s">
        <v>472</v>
      </c>
      <c r="B95" s="10" t="s">
        <v>473</v>
      </c>
      <c r="C95" s="16" t="s">
        <v>474</v>
      </c>
      <c r="D95" s="23"/>
      <c r="E95" s="23"/>
      <c r="F95" s="23"/>
      <c r="G95" s="19"/>
      <c r="H95" s="19"/>
      <c r="I95" s="21"/>
      <c r="J95" s="24"/>
      <c r="K95" s="23"/>
      <c r="L95" s="23"/>
      <c r="M95" s="23"/>
      <c r="N95" s="23"/>
      <c r="O95" s="23"/>
      <c r="P95" s="23"/>
      <c r="Q95" s="24"/>
      <c r="R95" s="24"/>
      <c r="S95" s="23"/>
      <c r="T95" s="23"/>
      <c r="U95" s="23"/>
      <c r="V95" s="23"/>
      <c r="W95" s="23"/>
      <c r="X95" s="23"/>
    </row>
    <row r="96">
      <c r="A96" s="16" t="s">
        <v>475</v>
      </c>
      <c r="B96" s="16" t="s">
        <v>476</v>
      </c>
      <c r="C96" s="16" t="s">
        <v>477</v>
      </c>
      <c r="D96" s="23"/>
      <c r="E96" s="23"/>
      <c r="F96" s="23"/>
      <c r="G96" s="19"/>
      <c r="H96" s="19"/>
      <c r="I96" s="10"/>
      <c r="J96" s="14"/>
      <c r="K96" s="23"/>
      <c r="L96" s="23"/>
      <c r="M96" s="23"/>
      <c r="N96" s="23"/>
      <c r="O96" s="23"/>
      <c r="P96" s="23"/>
      <c r="Q96" s="14"/>
      <c r="R96" s="14"/>
      <c r="S96" s="23"/>
      <c r="T96" s="23"/>
      <c r="U96" s="23"/>
      <c r="V96" s="23"/>
      <c r="W96" s="23"/>
      <c r="X96" s="23"/>
    </row>
    <row r="97">
      <c r="A97" s="16" t="s">
        <v>478</v>
      </c>
      <c r="B97" s="16" t="s">
        <v>479</v>
      </c>
      <c r="C97" s="16" t="s">
        <v>480</v>
      </c>
      <c r="D97" s="23"/>
      <c r="E97" s="23"/>
      <c r="F97" s="23"/>
      <c r="G97" s="19"/>
      <c r="H97" s="19"/>
      <c r="I97" s="10"/>
      <c r="J97" s="14"/>
      <c r="K97" s="23"/>
      <c r="L97" s="23"/>
      <c r="M97" s="23"/>
      <c r="N97" s="23"/>
      <c r="O97" s="23"/>
      <c r="P97" s="23"/>
      <c r="Q97" s="14"/>
      <c r="R97" s="14"/>
      <c r="S97" s="23"/>
      <c r="T97" s="23"/>
      <c r="U97" s="23"/>
      <c r="V97" s="23"/>
      <c r="W97" s="23"/>
      <c r="X97" s="23"/>
    </row>
    <row r="98">
      <c r="A98" s="10" t="s">
        <v>481</v>
      </c>
      <c r="B98" s="10" t="s">
        <v>482</v>
      </c>
      <c r="C98" s="10" t="s">
        <v>483</v>
      </c>
      <c r="D98" s="23"/>
      <c r="E98" s="23"/>
      <c r="F98" s="23"/>
      <c r="G98" s="19"/>
      <c r="H98" s="19"/>
      <c r="I98" s="10"/>
      <c r="J98" s="14"/>
      <c r="K98" s="23"/>
      <c r="L98" s="23"/>
      <c r="M98" s="23"/>
      <c r="N98" s="23"/>
      <c r="O98" s="23"/>
      <c r="P98" s="23"/>
      <c r="Q98" s="14"/>
      <c r="R98" s="14"/>
      <c r="S98" s="23"/>
      <c r="T98" s="23"/>
      <c r="U98" s="23"/>
      <c r="V98" s="23"/>
      <c r="W98" s="23"/>
      <c r="X98" s="23"/>
    </row>
    <row r="99">
      <c r="A99" s="16" t="s">
        <v>484</v>
      </c>
      <c r="B99" s="16" t="s">
        <v>485</v>
      </c>
      <c r="C99" s="16" t="s">
        <v>486</v>
      </c>
      <c r="D99" s="23"/>
      <c r="E99" s="23"/>
      <c r="F99" s="23"/>
      <c r="G99" s="19"/>
      <c r="H99" s="19"/>
      <c r="I99" s="10"/>
      <c r="J99" s="14"/>
      <c r="K99" s="23"/>
      <c r="L99" s="23"/>
      <c r="M99" s="23"/>
      <c r="N99" s="23"/>
      <c r="O99" s="23"/>
      <c r="P99" s="23"/>
      <c r="Q99" s="14"/>
      <c r="R99" s="14"/>
      <c r="S99" s="23"/>
      <c r="T99" s="23"/>
      <c r="U99" s="23"/>
      <c r="V99" s="23"/>
      <c r="W99" s="23"/>
      <c r="X99" s="23"/>
    </row>
    <row r="100">
      <c r="A100" s="16" t="s">
        <v>487</v>
      </c>
      <c r="B100" s="16" t="s">
        <v>488</v>
      </c>
      <c r="C100" s="16" t="s">
        <v>489</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490</v>
      </c>
      <c r="B101" s="10" t="s">
        <v>491</v>
      </c>
      <c r="C101" s="10" t="s">
        <v>492</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493</v>
      </c>
      <c r="B102" s="16" t="s">
        <v>494</v>
      </c>
      <c r="C102" s="16" t="s">
        <v>495</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496</v>
      </c>
      <c r="B103" s="10" t="s">
        <v>497</v>
      </c>
      <c r="C103" s="10" t="s">
        <v>498</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499</v>
      </c>
      <c r="B104" s="10" t="s">
        <v>500</v>
      </c>
      <c r="C104" s="10" t="s">
        <v>501</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502</v>
      </c>
      <c r="B105" s="16" t="s">
        <v>503</v>
      </c>
      <c r="C105" s="16" t="s">
        <v>504</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505</v>
      </c>
      <c r="B106" s="16" t="s">
        <v>506</v>
      </c>
      <c r="C106" s="16" t="s">
        <v>507</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508</v>
      </c>
      <c r="B107" s="16" t="s">
        <v>509</v>
      </c>
      <c r="C107" s="16" t="s">
        <v>510</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511</v>
      </c>
      <c r="B108" s="16" t="s">
        <v>512</v>
      </c>
      <c r="C108" s="16" t="s">
        <v>513</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514</v>
      </c>
      <c r="B109" s="16" t="s">
        <v>515</v>
      </c>
      <c r="C109" s="16" t="s">
        <v>516</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517</v>
      </c>
      <c r="B110" s="10" t="s">
        <v>518</v>
      </c>
      <c r="C110" s="10" t="s">
        <v>519</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520</v>
      </c>
      <c r="B111" s="10" t="s">
        <v>521</v>
      </c>
      <c r="C111" s="10" t="s">
        <v>522</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523</v>
      </c>
      <c r="B112" s="10" t="s">
        <v>524</v>
      </c>
      <c r="C112" s="10" t="s">
        <v>525</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526</v>
      </c>
      <c r="B113" s="16" t="s">
        <v>527</v>
      </c>
      <c r="C113" s="16" t="s">
        <v>528</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529</v>
      </c>
      <c r="B114" s="10" t="s">
        <v>530</v>
      </c>
      <c r="C114" s="10" t="s">
        <v>531</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532</v>
      </c>
      <c r="B115" s="10" t="s">
        <v>533</v>
      </c>
      <c r="C115" s="10" t="s">
        <v>534</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535</v>
      </c>
      <c r="B116" s="10" t="s">
        <v>536</v>
      </c>
      <c r="C116" s="10" t="s">
        <v>537</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538</v>
      </c>
      <c r="B117" s="10" t="s">
        <v>539</v>
      </c>
      <c r="C117" s="10" t="s">
        <v>540</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541</v>
      </c>
      <c r="B118" s="16" t="s">
        <v>542</v>
      </c>
      <c r="C118" s="16" t="s">
        <v>543</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544</v>
      </c>
      <c r="B119" s="16" t="s">
        <v>545</v>
      </c>
      <c r="C119" s="16" t="s">
        <v>546</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547</v>
      </c>
      <c r="B120" s="16" t="s">
        <v>548</v>
      </c>
      <c r="C120" s="16" t="s">
        <v>549</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550</v>
      </c>
      <c r="B121" s="10" t="s">
        <v>551</v>
      </c>
      <c r="C121" s="10" t="s">
        <v>552</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553</v>
      </c>
      <c r="B122" s="10" t="s">
        <v>554</v>
      </c>
      <c r="C122" s="10" t="s">
        <v>555</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556</v>
      </c>
      <c r="B123" s="16" t="s">
        <v>557</v>
      </c>
      <c r="C123" s="16" t="s">
        <v>558</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559</v>
      </c>
      <c r="B124" s="16" t="s">
        <v>560</v>
      </c>
      <c r="C124" s="16" t="s">
        <v>561</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562</v>
      </c>
      <c r="B125" s="16" t="s">
        <v>563</v>
      </c>
      <c r="C125" s="16" t="s">
        <v>564</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565</v>
      </c>
      <c r="B126" s="16" t="s">
        <v>566</v>
      </c>
      <c r="C126" s="16" t="s">
        <v>567</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568</v>
      </c>
      <c r="B127" s="10" t="s">
        <v>569</v>
      </c>
      <c r="C127" s="10" t="s">
        <v>570</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571</v>
      </c>
      <c r="B128" s="10" t="s">
        <v>572</v>
      </c>
      <c r="C128" s="10" t="s">
        <v>573</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574</v>
      </c>
      <c r="B129" s="10" t="s">
        <v>575</v>
      </c>
      <c r="C129" s="10" t="s">
        <v>576</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577</v>
      </c>
      <c r="B130" s="16" t="s">
        <v>578</v>
      </c>
      <c r="C130" s="16" t="s">
        <v>579</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580</v>
      </c>
      <c r="B131" s="16" t="s">
        <v>581</v>
      </c>
      <c r="C131" s="16" t="s">
        <v>582</v>
      </c>
      <c r="D131" s="23"/>
      <c r="E131" s="23"/>
      <c r="F131" s="23"/>
      <c r="G131" s="19"/>
      <c r="H131" s="19"/>
      <c r="I131" s="10"/>
      <c r="J131" s="14"/>
      <c r="K131" s="23"/>
      <c r="L131" s="23"/>
      <c r="M131" s="23"/>
      <c r="N131" s="23"/>
      <c r="O131" s="23"/>
      <c r="P131" s="23"/>
      <c r="Q131" s="14"/>
      <c r="R131" s="14"/>
      <c r="S131" s="23"/>
      <c r="T131" s="23"/>
      <c r="U131" s="23"/>
      <c r="V131" s="23"/>
      <c r="W131" s="23"/>
      <c r="X131" s="23"/>
    </row>
    <row r="132">
      <c r="A132" s="10" t="s">
        <v>583</v>
      </c>
      <c r="B132" s="10" t="s">
        <v>584</v>
      </c>
      <c r="C132" s="10" t="s">
        <v>585</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586</v>
      </c>
      <c r="B133" s="16" t="s">
        <v>587</v>
      </c>
      <c r="C133" s="16" t="s">
        <v>588</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589</v>
      </c>
      <c r="B134" s="16" t="s">
        <v>590</v>
      </c>
      <c r="C134" s="16" t="s">
        <v>591</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592</v>
      </c>
      <c r="B135" s="10" t="s">
        <v>593</v>
      </c>
      <c r="C135" s="10" t="s">
        <v>594</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595</v>
      </c>
      <c r="B136" s="16" t="s">
        <v>596</v>
      </c>
      <c r="C136" s="16" t="s">
        <v>597</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598</v>
      </c>
      <c r="B137" s="16" t="s">
        <v>599</v>
      </c>
      <c r="C137" s="16" t="s">
        <v>600</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601</v>
      </c>
      <c r="B138" s="10" t="s">
        <v>602</v>
      </c>
      <c r="C138" s="10" t="s">
        <v>603</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604</v>
      </c>
      <c r="B139" s="10" t="s">
        <v>605</v>
      </c>
      <c r="C139" s="10" t="s">
        <v>606</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607</v>
      </c>
      <c r="B140" s="10" t="s">
        <v>608</v>
      </c>
      <c r="C140" s="10" t="s">
        <v>609</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610</v>
      </c>
      <c r="B141" s="16" t="s">
        <v>611</v>
      </c>
      <c r="C141" s="16" t="s">
        <v>612</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613</v>
      </c>
      <c r="B142" s="10" t="s">
        <v>614</v>
      </c>
      <c r="C142" s="10" t="s">
        <v>615</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616</v>
      </c>
      <c r="B143" s="16" t="s">
        <v>617</v>
      </c>
      <c r="C143" s="16" t="s">
        <v>618</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619</v>
      </c>
      <c r="B144" s="10" t="s">
        <v>620</v>
      </c>
      <c r="C144" s="10" t="s">
        <v>621</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622</v>
      </c>
      <c r="B145" s="10" t="s">
        <v>623</v>
      </c>
      <c r="C145" s="10" t="s">
        <v>624</v>
      </c>
      <c r="D145" s="23"/>
      <c r="E145" s="23"/>
      <c r="F145" s="23"/>
      <c r="G145" s="19"/>
      <c r="H145" s="19"/>
      <c r="I145" s="10"/>
      <c r="J145" s="14"/>
      <c r="K145" s="23"/>
      <c r="L145" s="23"/>
      <c r="M145" s="23"/>
      <c r="N145" s="23"/>
      <c r="O145" s="23"/>
      <c r="P145" s="23"/>
      <c r="Q145" s="14"/>
      <c r="R145" s="14"/>
      <c r="S145" s="23"/>
      <c r="T145" s="23"/>
      <c r="U145" s="23"/>
      <c r="V145" s="23"/>
      <c r="W145" s="23"/>
      <c r="X145" s="23"/>
    </row>
    <row r="146">
      <c r="A146" s="16" t="s">
        <v>625</v>
      </c>
      <c r="B146" s="16" t="s">
        <v>626</v>
      </c>
      <c r="C146" s="16" t="s">
        <v>627</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628</v>
      </c>
      <c r="B147" s="10" t="s">
        <v>629</v>
      </c>
      <c r="C147" s="10" t="s">
        <v>630</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631</v>
      </c>
      <c r="B148" s="10" t="s">
        <v>632</v>
      </c>
      <c r="C148" s="10" t="s">
        <v>633</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634</v>
      </c>
      <c r="B149" s="16" t="s">
        <v>635</v>
      </c>
      <c r="C149" s="16" t="s">
        <v>636</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637</v>
      </c>
      <c r="B150" s="10" t="s">
        <v>638</v>
      </c>
      <c r="C150" s="10" t="s">
        <v>639</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640</v>
      </c>
      <c r="B151" s="10" t="s">
        <v>641</v>
      </c>
      <c r="C151" s="10" t="s">
        <v>642</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643</v>
      </c>
      <c r="B152" s="10" t="s">
        <v>644</v>
      </c>
      <c r="C152" s="10" t="s">
        <v>645</v>
      </c>
      <c r="D152" s="23"/>
      <c r="E152" s="23"/>
      <c r="F152" s="23"/>
      <c r="G152" s="19"/>
      <c r="H152" s="19"/>
      <c r="I152" s="10"/>
      <c r="J152" s="14"/>
      <c r="K152" s="14"/>
      <c r="L152" s="23"/>
      <c r="M152" s="23"/>
      <c r="N152" s="23"/>
      <c r="O152" s="23"/>
      <c r="P152" s="23"/>
      <c r="Q152" s="14"/>
      <c r="R152" s="14"/>
      <c r="S152" s="14"/>
      <c r="T152" s="23"/>
      <c r="U152" s="23"/>
      <c r="V152" s="23"/>
      <c r="W152" s="23"/>
      <c r="X152" s="23"/>
    </row>
    <row r="153">
      <c r="A153" s="16" t="s">
        <v>646</v>
      </c>
      <c r="B153" s="16" t="s">
        <v>647</v>
      </c>
      <c r="C153" s="16" t="s">
        <v>648</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649</v>
      </c>
      <c r="B154" s="10" t="s">
        <v>650</v>
      </c>
      <c r="C154" s="10" t="s">
        <v>651</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652</v>
      </c>
      <c r="B155" s="10" t="s">
        <v>653</v>
      </c>
      <c r="C155" s="10" t="s">
        <v>654</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655</v>
      </c>
      <c r="B156" s="16" t="s">
        <v>656</v>
      </c>
      <c r="C156" s="16" t="s">
        <v>657</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658</v>
      </c>
      <c r="B157" s="16" t="s">
        <v>659</v>
      </c>
      <c r="C157" s="16" t="s">
        <v>660</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661</v>
      </c>
      <c r="B158" s="16" t="s">
        <v>662</v>
      </c>
      <c r="C158" s="16" t="s">
        <v>663</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664</v>
      </c>
      <c r="B159" s="16" t="s">
        <v>665</v>
      </c>
      <c r="C159" s="16" t="s">
        <v>666</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667</v>
      </c>
      <c r="B160" s="16" t="s">
        <v>668</v>
      </c>
      <c r="C160" s="16" t="s">
        <v>669</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670</v>
      </c>
      <c r="B161" s="16" t="s">
        <v>671</v>
      </c>
      <c r="C161" s="16" t="s">
        <v>672</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673</v>
      </c>
      <c r="B162" s="16" t="s">
        <v>674</v>
      </c>
      <c r="C162" s="16" t="s">
        <v>675</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676</v>
      </c>
      <c r="B163" s="10" t="s">
        <v>677</v>
      </c>
      <c r="C163" s="10" t="s">
        <v>678</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679</v>
      </c>
      <c r="B164" s="10" t="s">
        <v>680</v>
      </c>
      <c r="C164" s="10" t="s">
        <v>681</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682</v>
      </c>
      <c r="B165" s="16" t="s">
        <v>683</v>
      </c>
      <c r="C165" s="16" t="s">
        <v>684</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685</v>
      </c>
      <c r="B166" s="16" t="s">
        <v>686</v>
      </c>
      <c r="C166" s="16" t="s">
        <v>687</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688</v>
      </c>
      <c r="B167" s="10" t="s">
        <v>689</v>
      </c>
      <c r="C167" s="16" t="s">
        <v>690</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691</v>
      </c>
      <c r="B168" s="10" t="s">
        <v>692</v>
      </c>
      <c r="C168" s="10" t="s">
        <v>693</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694</v>
      </c>
      <c r="B169" s="16" t="s">
        <v>695</v>
      </c>
      <c r="C169" s="16" t="s">
        <v>696</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697</v>
      </c>
      <c r="B170" s="10" t="s">
        <v>698</v>
      </c>
      <c r="C170" s="10" t="s">
        <v>699</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700</v>
      </c>
      <c r="B171" s="10" t="s">
        <v>701</v>
      </c>
      <c r="C171" s="10" t="s">
        <v>702</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703</v>
      </c>
      <c r="B172" s="10" t="s">
        <v>704</v>
      </c>
      <c r="C172" s="10" t="s">
        <v>705</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706</v>
      </c>
      <c r="B173" s="16" t="s">
        <v>707</v>
      </c>
      <c r="C173" s="16" t="s">
        <v>708</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709</v>
      </c>
      <c r="B174" s="10" t="s">
        <v>710</v>
      </c>
      <c r="C174" s="10" t="s">
        <v>711</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712</v>
      </c>
      <c r="B175" s="10" t="s">
        <v>713</v>
      </c>
      <c r="C175" s="10" t="s">
        <v>714</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715</v>
      </c>
      <c r="B176" s="16" t="s">
        <v>716</v>
      </c>
      <c r="C176" s="16" t="s">
        <v>717</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718</v>
      </c>
      <c r="B177" s="16" t="s">
        <v>719</v>
      </c>
      <c r="C177" s="16" t="s">
        <v>720</v>
      </c>
      <c r="D177" s="23"/>
      <c r="E177" s="23"/>
      <c r="F177" s="23"/>
      <c r="G177" s="19"/>
      <c r="H177" s="19"/>
      <c r="I177" s="10"/>
      <c r="J177" s="14"/>
      <c r="K177" s="23"/>
      <c r="L177" s="23"/>
      <c r="M177" s="23"/>
      <c r="N177" s="23"/>
      <c r="O177" s="23"/>
      <c r="P177" s="23"/>
      <c r="Q177" s="14"/>
      <c r="R177" s="14"/>
      <c r="S177" s="23"/>
      <c r="T177" s="23"/>
      <c r="U177" s="23"/>
      <c r="V177" s="23"/>
      <c r="W177" s="23"/>
      <c r="X177" s="23"/>
    </row>
    <row r="178">
      <c r="A178" s="44" t="s">
        <v>721</v>
      </c>
      <c r="B178" s="10" t="s">
        <v>722</v>
      </c>
      <c r="C178" s="10" t="s">
        <v>723</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724</v>
      </c>
      <c r="B179" s="16" t="s">
        <v>725</v>
      </c>
      <c r="C179" s="16" t="s">
        <v>726</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727</v>
      </c>
      <c r="B180" s="16" t="s">
        <v>728</v>
      </c>
      <c r="C180" s="16" t="s">
        <v>729</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730</v>
      </c>
      <c r="B181" s="16" t="s">
        <v>731</v>
      </c>
      <c r="C181" s="16" t="s">
        <v>732</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733</v>
      </c>
      <c r="B182" s="10" t="s">
        <v>734</v>
      </c>
      <c r="C182" s="10" t="s">
        <v>735</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736</v>
      </c>
      <c r="B183" s="16" t="s">
        <v>737</v>
      </c>
      <c r="C183" s="16" t="s">
        <v>738</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739</v>
      </c>
      <c r="B184" s="16" t="s">
        <v>740</v>
      </c>
      <c r="C184" s="16" t="s">
        <v>741</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742</v>
      </c>
      <c r="B185" s="10" t="s">
        <v>743</v>
      </c>
      <c r="C185" s="10" t="s">
        <v>744</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745</v>
      </c>
      <c r="B186" s="16" t="s">
        <v>746</v>
      </c>
      <c r="C186" s="16" t="s">
        <v>747</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748</v>
      </c>
      <c r="B187" s="16" t="s">
        <v>749</v>
      </c>
      <c r="C187" s="16" t="s">
        <v>750</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751</v>
      </c>
      <c r="B188" s="16" t="s">
        <v>752</v>
      </c>
      <c r="C188" s="16" t="s">
        <v>753</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754</v>
      </c>
      <c r="B189" s="16" t="s">
        <v>755</v>
      </c>
      <c r="C189" s="16" t="s">
        <v>756</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757</v>
      </c>
      <c r="B190" s="16" t="s">
        <v>758</v>
      </c>
      <c r="C190" s="16" t="s">
        <v>759</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760</v>
      </c>
      <c r="B191" s="16" t="s">
        <v>761</v>
      </c>
      <c r="C191" s="16" t="s">
        <v>762</v>
      </c>
      <c r="D191" s="23"/>
      <c r="E191" s="23"/>
      <c r="F191" s="23"/>
      <c r="G191" s="19"/>
      <c r="H191" s="19"/>
      <c r="I191" s="10"/>
      <c r="J191" s="14"/>
      <c r="K191" s="23"/>
      <c r="L191" s="23"/>
      <c r="M191" s="23"/>
      <c r="N191" s="23"/>
      <c r="O191" s="23"/>
      <c r="P191" s="23"/>
      <c r="Q191" s="14"/>
      <c r="R191" s="14"/>
      <c r="S191" s="23"/>
      <c r="T191" s="23"/>
      <c r="U191" s="23"/>
      <c r="V191" s="23"/>
      <c r="W191" s="23"/>
      <c r="X191" s="23"/>
    </row>
    <row r="192">
      <c r="A192" s="21" t="s">
        <v>763</v>
      </c>
      <c r="B192" s="21" t="s">
        <v>764</v>
      </c>
      <c r="C192" s="10" t="s">
        <v>765</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766</v>
      </c>
      <c r="B193" s="16" t="s">
        <v>767</v>
      </c>
      <c r="C193" s="16" t="s">
        <v>768</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769</v>
      </c>
      <c r="B194" s="16" t="s">
        <v>770</v>
      </c>
      <c r="C194" s="16" t="s">
        <v>771</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772</v>
      </c>
      <c r="B195" s="16" t="s">
        <v>773</v>
      </c>
      <c r="C195" s="16" t="s">
        <v>774</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775</v>
      </c>
      <c r="B196" s="16" t="s">
        <v>776</v>
      </c>
      <c r="C196" s="16" t="s">
        <v>777</v>
      </c>
      <c r="D196" s="23"/>
      <c r="E196" s="23"/>
      <c r="F196" s="23"/>
      <c r="G196" s="19"/>
      <c r="H196" s="19"/>
      <c r="I196" s="10"/>
      <c r="J196" s="14"/>
      <c r="K196" s="23"/>
      <c r="L196" s="23"/>
      <c r="M196" s="23"/>
      <c r="N196" s="23"/>
      <c r="O196" s="23"/>
      <c r="P196" s="23"/>
      <c r="Q196" s="14"/>
      <c r="R196" s="14"/>
      <c r="S196" s="23"/>
      <c r="T196" s="23"/>
      <c r="U196" s="23"/>
      <c r="V196" s="23"/>
      <c r="W196" s="23"/>
      <c r="X196" s="23"/>
    </row>
    <row r="197">
      <c r="A197" s="10" t="s">
        <v>778</v>
      </c>
      <c r="B197" s="10" t="s">
        <v>779</v>
      </c>
      <c r="C197" s="10" t="s">
        <v>780</v>
      </c>
      <c r="D197" s="23"/>
      <c r="E197" s="23"/>
      <c r="F197" s="23"/>
      <c r="G197" s="19"/>
      <c r="H197" s="19"/>
      <c r="I197" s="10"/>
      <c r="J197" s="14"/>
      <c r="K197" s="23"/>
      <c r="L197" s="23"/>
      <c r="M197" s="23"/>
      <c r="N197" s="23"/>
      <c r="O197" s="23"/>
      <c r="P197" s="23"/>
      <c r="Q197" s="14"/>
      <c r="R197" s="14"/>
      <c r="S197" s="23"/>
      <c r="T197" s="23"/>
      <c r="U197" s="23"/>
      <c r="V197" s="23"/>
      <c r="W197" s="23"/>
      <c r="X197" s="23"/>
    </row>
    <row r="198">
      <c r="A198" s="10" t="s">
        <v>781</v>
      </c>
      <c r="B198" s="10" t="s">
        <v>782</v>
      </c>
      <c r="C198" s="10" t="s">
        <v>783</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784</v>
      </c>
      <c r="B199" s="16" t="s">
        <v>785</v>
      </c>
      <c r="C199" s="16" t="s">
        <v>786</v>
      </c>
      <c r="D199" s="23"/>
      <c r="E199" s="23"/>
      <c r="F199" s="23"/>
      <c r="G199" s="19"/>
      <c r="H199" s="19"/>
      <c r="I199" s="10"/>
      <c r="J199" s="14"/>
      <c r="K199" s="23"/>
      <c r="L199" s="23"/>
      <c r="M199" s="23"/>
      <c r="N199" s="23"/>
      <c r="O199" s="23"/>
      <c r="P199" s="23"/>
      <c r="Q199" s="14"/>
      <c r="R199" s="14"/>
      <c r="S199" s="23"/>
      <c r="T199" s="23"/>
      <c r="U199" s="23"/>
      <c r="V199" s="23"/>
      <c r="W199" s="23"/>
      <c r="X199" s="23"/>
    </row>
    <row r="200">
      <c r="A200" s="10" t="s">
        <v>787</v>
      </c>
      <c r="B200" s="10" t="s">
        <v>788</v>
      </c>
      <c r="C200" s="10" t="s">
        <v>789</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790</v>
      </c>
      <c r="B201" s="16" t="s">
        <v>791</v>
      </c>
      <c r="C201" s="16" t="s">
        <v>792</v>
      </c>
      <c r="D201" s="23"/>
      <c r="E201" s="23"/>
      <c r="F201" s="23"/>
      <c r="G201" s="19"/>
      <c r="H201" s="19"/>
      <c r="I201" s="10"/>
      <c r="J201" s="14"/>
      <c r="K201" s="14"/>
      <c r="L201" s="23"/>
      <c r="M201" s="23"/>
      <c r="N201" s="23"/>
      <c r="O201" s="23"/>
      <c r="P201" s="23"/>
      <c r="Q201" s="14"/>
      <c r="R201" s="14"/>
      <c r="S201" s="14"/>
      <c r="T201" s="23"/>
      <c r="U201" s="23"/>
      <c r="V201" s="23"/>
      <c r="W201" s="23"/>
      <c r="X201" s="23"/>
    </row>
    <row r="202">
      <c r="A202" s="10" t="s">
        <v>793</v>
      </c>
      <c r="B202" s="10" t="s">
        <v>794</v>
      </c>
      <c r="C202" s="10" t="s">
        <v>795</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796</v>
      </c>
      <c r="B203" s="10" t="s">
        <v>797</v>
      </c>
      <c r="C203" s="10" t="s">
        <v>798</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799</v>
      </c>
      <c r="B204" s="10" t="s">
        <v>800</v>
      </c>
      <c r="C204" s="10" t="s">
        <v>801</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802</v>
      </c>
      <c r="B205" s="10" t="s">
        <v>803</v>
      </c>
      <c r="C205" s="10" t="s">
        <v>804</v>
      </c>
      <c r="D205" s="23"/>
      <c r="E205" s="23"/>
      <c r="F205" s="23"/>
      <c r="G205" s="19"/>
      <c r="H205" s="19"/>
      <c r="I205" s="10"/>
      <c r="J205" s="14"/>
      <c r="K205" s="23"/>
      <c r="L205" s="23"/>
      <c r="M205" s="23"/>
      <c r="N205" s="23"/>
      <c r="O205" s="23"/>
      <c r="P205" s="23"/>
      <c r="Q205" s="14"/>
      <c r="R205" s="14"/>
      <c r="S205" s="23"/>
      <c r="T205" s="23"/>
      <c r="U205" s="23"/>
      <c r="V205" s="23"/>
      <c r="W205" s="23"/>
      <c r="X205" s="23"/>
    </row>
    <row r="206">
      <c r="A206" s="10" t="s">
        <v>805</v>
      </c>
      <c r="B206" s="10" t="s">
        <v>806</v>
      </c>
      <c r="C206" s="10" t="s">
        <v>807</v>
      </c>
      <c r="D206" s="23"/>
      <c r="E206" s="23"/>
      <c r="F206" s="23"/>
      <c r="G206" s="19"/>
      <c r="H206" s="19"/>
      <c r="I206" s="10"/>
      <c r="J206" s="14"/>
      <c r="K206" s="23"/>
      <c r="L206" s="23"/>
      <c r="M206" s="23"/>
      <c r="N206" s="23"/>
      <c r="O206" s="23"/>
      <c r="P206" s="23"/>
      <c r="Q206" s="14"/>
      <c r="R206" s="14"/>
      <c r="S206" s="23"/>
      <c r="T206" s="23"/>
      <c r="U206" s="23"/>
      <c r="V206" s="23"/>
      <c r="W206" s="23"/>
      <c r="X206" s="23"/>
    </row>
    <row r="207">
      <c r="A207" s="21" t="s">
        <v>808</v>
      </c>
      <c r="B207" s="21" t="s">
        <v>809</v>
      </c>
      <c r="C207" s="10" t="s">
        <v>810</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811</v>
      </c>
      <c r="B208" s="16" t="s">
        <v>812</v>
      </c>
      <c r="C208" s="16" t="s">
        <v>813</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814</v>
      </c>
      <c r="B209" s="10" t="s">
        <v>815</v>
      </c>
      <c r="C209" s="10" t="s">
        <v>816</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817</v>
      </c>
      <c r="B210" s="16" t="s">
        <v>818</v>
      </c>
      <c r="C210" s="16" t="s">
        <v>819</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820</v>
      </c>
      <c r="B211" s="10" t="s">
        <v>821</v>
      </c>
      <c r="C211" s="10" t="s">
        <v>822</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823</v>
      </c>
      <c r="B212" s="10" t="s">
        <v>824</v>
      </c>
      <c r="C212" s="10" t="s">
        <v>825</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826</v>
      </c>
      <c r="B213" s="16" t="s">
        <v>827</v>
      </c>
      <c r="C213" s="16" t="s">
        <v>828</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829</v>
      </c>
      <c r="B214" s="16" t="s">
        <v>830</v>
      </c>
      <c r="C214" s="16" t="s">
        <v>831</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832</v>
      </c>
      <c r="B215" s="10" t="s">
        <v>833</v>
      </c>
      <c r="C215" s="10" t="s">
        <v>834</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835</v>
      </c>
      <c r="B216" s="16" t="s">
        <v>836</v>
      </c>
      <c r="C216" s="16" t="s">
        <v>837</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838</v>
      </c>
      <c r="B217" s="16" t="s">
        <v>839</v>
      </c>
      <c r="C217" s="16" t="s">
        <v>840</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841</v>
      </c>
      <c r="B218" s="10" t="s">
        <v>842</v>
      </c>
      <c r="C218" s="10" t="s">
        <v>843</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844</v>
      </c>
      <c r="B219" s="16" t="s">
        <v>845</v>
      </c>
      <c r="C219" s="16" t="s">
        <v>846</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847</v>
      </c>
      <c r="B220" s="16" t="s">
        <v>848</v>
      </c>
      <c r="C220" s="16" t="s">
        <v>849</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850</v>
      </c>
      <c r="B221" s="16" t="s">
        <v>851</v>
      </c>
      <c r="C221" s="16" t="s">
        <v>852</v>
      </c>
      <c r="D221" s="23"/>
      <c r="E221" s="23"/>
      <c r="F221" s="23"/>
      <c r="G221" s="19"/>
      <c r="H221" s="19"/>
      <c r="I221" s="10"/>
      <c r="J221" s="14"/>
      <c r="K221" s="23"/>
      <c r="L221" s="23"/>
      <c r="M221" s="23"/>
      <c r="N221" s="23"/>
      <c r="O221" s="23"/>
      <c r="P221" s="23"/>
      <c r="Q221" s="14"/>
      <c r="R221" s="14"/>
      <c r="S221" s="23"/>
      <c r="T221" s="23"/>
      <c r="U221" s="23"/>
      <c r="V221" s="23"/>
      <c r="W221" s="23"/>
      <c r="X221" s="23"/>
    </row>
    <row r="222">
      <c r="A222" s="10" t="s">
        <v>853</v>
      </c>
      <c r="B222" s="10" t="s">
        <v>854</v>
      </c>
      <c r="C222" s="10" t="s">
        <v>855</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856</v>
      </c>
      <c r="B223" s="16" t="s">
        <v>857</v>
      </c>
      <c r="C223" s="16" t="s">
        <v>858</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859</v>
      </c>
      <c r="B224" s="16" t="s">
        <v>860</v>
      </c>
      <c r="C224" s="16" t="s">
        <v>861</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862</v>
      </c>
      <c r="B225" s="16" t="s">
        <v>863</v>
      </c>
      <c r="C225" s="16" t="s">
        <v>864</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865</v>
      </c>
      <c r="B226" s="16" t="s">
        <v>866</v>
      </c>
      <c r="C226" s="16" t="s">
        <v>867</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868</v>
      </c>
      <c r="B227" s="10" t="s">
        <v>869</v>
      </c>
      <c r="C227" s="10" t="s">
        <v>870</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871</v>
      </c>
      <c r="B228" s="10" t="s">
        <v>872</v>
      </c>
      <c r="C228" s="10" t="s">
        <v>873</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874</v>
      </c>
      <c r="B229" s="10" t="s">
        <v>875</v>
      </c>
      <c r="C229" s="10" t="s">
        <v>876</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877</v>
      </c>
      <c r="B230" s="10" t="s">
        <v>878</v>
      </c>
      <c r="C230" s="10" t="s">
        <v>879</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880</v>
      </c>
      <c r="B231" s="10" t="s">
        <v>881</v>
      </c>
      <c r="C231" s="10" t="s">
        <v>882</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883</v>
      </c>
      <c r="B232" s="10" t="s">
        <v>884</v>
      </c>
      <c r="C232" s="10" t="s">
        <v>885</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886</v>
      </c>
      <c r="B233" s="16" t="s">
        <v>887</v>
      </c>
      <c r="C233" s="16" t="s">
        <v>888</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889</v>
      </c>
      <c r="B234" s="16" t="s">
        <v>890</v>
      </c>
      <c r="C234" s="16" t="s">
        <v>891</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892</v>
      </c>
      <c r="B235" s="16" t="s">
        <v>893</v>
      </c>
      <c r="C235" s="16" t="s">
        <v>894</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895</v>
      </c>
      <c r="B236" s="16" t="s">
        <v>896</v>
      </c>
      <c r="C236" s="16" t="s">
        <v>897</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898</v>
      </c>
      <c r="B237" s="10" t="s">
        <v>899</v>
      </c>
      <c r="C237" s="10" t="s">
        <v>900</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901</v>
      </c>
      <c r="B238" s="16" t="s">
        <v>902</v>
      </c>
      <c r="C238" s="16" t="s">
        <v>903</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904</v>
      </c>
      <c r="B239" s="10" t="s">
        <v>905</v>
      </c>
      <c r="C239" s="10" t="s">
        <v>906</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907</v>
      </c>
      <c r="B240" s="10" t="s">
        <v>908</v>
      </c>
      <c r="C240" s="10" t="s">
        <v>909</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910</v>
      </c>
      <c r="B241" s="16" t="s">
        <v>911</v>
      </c>
      <c r="C241" s="16" t="s">
        <v>912</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913</v>
      </c>
      <c r="B242" s="10" t="s">
        <v>914</v>
      </c>
      <c r="C242" s="10" t="s">
        <v>915</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916</v>
      </c>
      <c r="B243" s="16" t="s">
        <v>917</v>
      </c>
      <c r="C243" s="16" t="s">
        <v>918</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919</v>
      </c>
      <c r="B244" s="16" t="s">
        <v>920</v>
      </c>
      <c r="C244" s="16" t="s">
        <v>921</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922</v>
      </c>
      <c r="B245" s="16" t="s">
        <v>923</v>
      </c>
      <c r="C245" s="16" t="s">
        <v>924</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925</v>
      </c>
      <c r="B246" s="16" t="s">
        <v>926</v>
      </c>
      <c r="C246" s="16" t="s">
        <v>927</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928</v>
      </c>
      <c r="B247" s="16" t="s">
        <v>929</v>
      </c>
      <c r="C247" s="16" t="s">
        <v>930</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931</v>
      </c>
      <c r="B248" s="16" t="s">
        <v>932</v>
      </c>
      <c r="C248" s="16" t="s">
        <v>933</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934</v>
      </c>
      <c r="B249" s="10" t="s">
        <v>935</v>
      </c>
      <c r="C249" s="10" t="s">
        <v>936</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937</v>
      </c>
      <c r="B250" s="10" t="s">
        <v>938</v>
      </c>
      <c r="C250" s="10" t="s">
        <v>939</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940</v>
      </c>
      <c r="B251" s="10" t="s">
        <v>941</v>
      </c>
      <c r="C251" s="10" t="s">
        <v>942</v>
      </c>
      <c r="D251" s="23"/>
      <c r="E251" s="23"/>
      <c r="F251" s="23"/>
      <c r="G251" s="19"/>
      <c r="H251" s="19"/>
      <c r="I251" s="10"/>
      <c r="J251" s="14"/>
      <c r="K251" s="23"/>
      <c r="L251" s="23"/>
      <c r="M251" s="23"/>
      <c r="N251" s="23"/>
      <c r="O251" s="23"/>
      <c r="P251" s="23"/>
      <c r="Q251" s="14"/>
      <c r="R251" s="14"/>
      <c r="S251" s="23"/>
      <c r="T251" s="23"/>
      <c r="U251" s="23"/>
      <c r="V251" s="23"/>
      <c r="W251" s="23"/>
      <c r="X251" s="23"/>
    </row>
    <row r="252">
      <c r="A252" s="10" t="s">
        <v>943</v>
      </c>
      <c r="B252" s="10" t="s">
        <v>944</v>
      </c>
      <c r="C252" s="10" t="s">
        <v>945</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946</v>
      </c>
      <c r="B253" s="16" t="s">
        <v>947</v>
      </c>
      <c r="C253" s="16" t="s">
        <v>948</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949</v>
      </c>
      <c r="B254" s="16" t="s">
        <v>950</v>
      </c>
      <c r="C254" s="16" t="s">
        <v>951</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952</v>
      </c>
      <c r="B255" s="10" t="s">
        <v>953</v>
      </c>
      <c r="C255" s="10" t="s">
        <v>954</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955</v>
      </c>
      <c r="B256" s="16" t="s">
        <v>956</v>
      </c>
      <c r="C256" s="16" t="s">
        <v>957</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958</v>
      </c>
      <c r="B257" s="45" t="s">
        <v>959</v>
      </c>
      <c r="C257" s="45" t="s">
        <v>960</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961</v>
      </c>
      <c r="B258" s="16" t="s">
        <v>962</v>
      </c>
      <c r="C258" s="16" t="s">
        <v>963</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964</v>
      </c>
      <c r="B259" s="16" t="s">
        <v>965</v>
      </c>
      <c r="C259" s="16" t="s">
        <v>966</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967</v>
      </c>
      <c r="B260" s="16" t="s">
        <v>968</v>
      </c>
      <c r="C260" s="16" t="s">
        <v>969</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970</v>
      </c>
      <c r="B261" s="16" t="s">
        <v>971</v>
      </c>
      <c r="C261" s="16" t="s">
        <v>972</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973</v>
      </c>
      <c r="B262" s="10" t="s">
        <v>974</v>
      </c>
      <c r="C262" s="10" t="s">
        <v>975</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976</v>
      </c>
      <c r="B263" s="16" t="s">
        <v>977</v>
      </c>
      <c r="C263" s="16" t="s">
        <v>978</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979</v>
      </c>
      <c r="B264" s="10" t="s">
        <v>980</v>
      </c>
      <c r="C264" s="10" t="s">
        <v>981</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982</v>
      </c>
      <c r="B265" s="16" t="s">
        <v>983</v>
      </c>
      <c r="C265" s="10" t="s">
        <v>984</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985</v>
      </c>
      <c r="B266" s="10" t="s">
        <v>986</v>
      </c>
      <c r="C266" s="10" t="s">
        <v>987</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988</v>
      </c>
      <c r="B267" s="16" t="s">
        <v>989</v>
      </c>
      <c r="C267" s="16" t="s">
        <v>990</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991</v>
      </c>
      <c r="B268" s="10" t="s">
        <v>992</v>
      </c>
      <c r="C268" s="10" t="s">
        <v>993</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994</v>
      </c>
      <c r="B269" s="10" t="s">
        <v>995</v>
      </c>
      <c r="C269" s="10" t="s">
        <v>996</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997</v>
      </c>
      <c r="B270" s="16" t="s">
        <v>998</v>
      </c>
      <c r="C270" s="16" t="s">
        <v>999</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1000</v>
      </c>
      <c r="B271" s="10" t="s">
        <v>1001</v>
      </c>
      <c r="C271" s="10" t="s">
        <v>1002</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1003</v>
      </c>
      <c r="B272" s="10" t="s">
        <v>1004</v>
      </c>
      <c r="C272" s="10" t="s">
        <v>1005</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1006</v>
      </c>
      <c r="B273" s="16" t="s">
        <v>1007</v>
      </c>
      <c r="C273" s="16" t="s">
        <v>1008</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1009</v>
      </c>
      <c r="B274" s="10" t="s">
        <v>1010</v>
      </c>
      <c r="C274" s="10" t="s">
        <v>1011</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1012</v>
      </c>
      <c r="B275" s="16" t="s">
        <v>1013</v>
      </c>
      <c r="C275" s="16" t="s">
        <v>1014</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1015</v>
      </c>
      <c r="B276" s="10" t="s">
        <v>1016</v>
      </c>
      <c r="C276" s="10" t="s">
        <v>1017</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1018</v>
      </c>
      <c r="B277" s="16" t="s">
        <v>1019</v>
      </c>
      <c r="C277" s="16" t="s">
        <v>1020</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1021</v>
      </c>
      <c r="B278" s="10" t="s">
        <v>1022</v>
      </c>
      <c r="C278" s="10" t="s">
        <v>1023</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1024</v>
      </c>
      <c r="B279" s="10" t="s">
        <v>1025</v>
      </c>
      <c r="C279" s="10" t="s">
        <v>1026</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1027</v>
      </c>
      <c r="B280" s="10" t="s">
        <v>1028</v>
      </c>
      <c r="C280" s="10" t="s">
        <v>1029</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1030</v>
      </c>
      <c r="B281" s="10" t="s">
        <v>1031</v>
      </c>
      <c r="C281" s="10" t="s">
        <v>1032</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1033</v>
      </c>
      <c r="B282" s="16" t="s">
        <v>1034</v>
      </c>
      <c r="C282" s="16" t="s">
        <v>1035</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1036</v>
      </c>
      <c r="B283" s="10" t="s">
        <v>1037</v>
      </c>
      <c r="C283" s="10" t="s">
        <v>1038</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1039</v>
      </c>
      <c r="B284" s="10" t="s">
        <v>1040</v>
      </c>
      <c r="C284" s="10" t="s">
        <v>1041</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1042</v>
      </c>
      <c r="B285" s="16" t="s">
        <v>1043</v>
      </c>
      <c r="C285" s="16" t="s">
        <v>1044</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1045</v>
      </c>
      <c r="B286" s="16" t="s">
        <v>1046</v>
      </c>
      <c r="C286" s="16" t="s">
        <v>1047</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1048</v>
      </c>
      <c r="B287" s="16" t="s">
        <v>1049</v>
      </c>
      <c r="C287" s="16" t="s">
        <v>1050</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1051</v>
      </c>
      <c r="B288" s="10" t="s">
        <v>1052</v>
      </c>
      <c r="C288" s="10" t="s">
        <v>1053</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1054</v>
      </c>
      <c r="B289" s="10" t="s">
        <v>1055</v>
      </c>
      <c r="C289" s="10" t="s">
        <v>1056</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1057</v>
      </c>
      <c r="B290" s="16" t="s">
        <v>1058</v>
      </c>
      <c r="C290" s="16" t="s">
        <v>1059</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1060</v>
      </c>
      <c r="B291" s="16" t="s">
        <v>1061</v>
      </c>
      <c r="C291" s="16" t="s">
        <v>1062</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1063</v>
      </c>
      <c r="B292" s="10" t="s">
        <v>1064</v>
      </c>
      <c r="C292" s="16" t="s">
        <v>1065</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1066</v>
      </c>
      <c r="B293" s="10" t="s">
        <v>1067</v>
      </c>
      <c r="C293" s="10" t="s">
        <v>1068</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1069</v>
      </c>
      <c r="B294" s="10" t="s">
        <v>1070</v>
      </c>
      <c r="C294" s="10" t="s">
        <v>1071</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1072</v>
      </c>
      <c r="B295" s="10" t="s">
        <v>1073</v>
      </c>
      <c r="C295" s="10" t="s">
        <v>1074</v>
      </c>
      <c r="D295" s="23"/>
      <c r="E295" s="23"/>
      <c r="F295" s="23"/>
      <c r="G295" s="19"/>
      <c r="H295" s="19"/>
      <c r="I295" s="10"/>
      <c r="J295" s="14"/>
      <c r="K295" s="23"/>
      <c r="L295" s="23"/>
      <c r="M295" s="23"/>
      <c r="N295" s="23"/>
      <c r="O295" s="23"/>
      <c r="P295" s="23"/>
      <c r="Q295" s="14"/>
      <c r="R295" s="14"/>
      <c r="S295" s="23"/>
      <c r="T295" s="23"/>
      <c r="U295" s="23"/>
      <c r="V295" s="23"/>
      <c r="W295" s="23"/>
      <c r="X295" s="23"/>
    </row>
    <row r="296">
      <c r="A296" s="16" t="s">
        <v>1075</v>
      </c>
      <c r="B296" s="16" t="s">
        <v>1076</v>
      </c>
      <c r="C296" s="16" t="s">
        <v>1077</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1078</v>
      </c>
      <c r="B297" s="10" t="s">
        <v>1079</v>
      </c>
      <c r="C297" s="10" t="s">
        <v>1080</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1081</v>
      </c>
      <c r="B298" s="10" t="s">
        <v>1082</v>
      </c>
      <c r="C298" s="10" t="s">
        <v>1083</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1084</v>
      </c>
      <c r="B299" s="10" t="s">
        <v>1085</v>
      </c>
      <c r="C299" s="10" t="s">
        <v>1086</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1087</v>
      </c>
      <c r="B300" s="10" t="s">
        <v>1088</v>
      </c>
      <c r="C300" s="10" t="s">
        <v>1089</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1090</v>
      </c>
      <c r="B301" s="16" t="s">
        <v>1091</v>
      </c>
      <c r="C301" s="16" t="s">
        <v>1092</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1093</v>
      </c>
      <c r="B302" s="10" t="s">
        <v>1094</v>
      </c>
      <c r="C302" s="10" t="s">
        <v>1095</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1096</v>
      </c>
      <c r="B303" s="16" t="s">
        <v>1097</v>
      </c>
      <c r="C303" s="16" t="s">
        <v>1098</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1099</v>
      </c>
      <c r="B304" s="10" t="s">
        <v>1100</v>
      </c>
      <c r="C304" s="10" t="s">
        <v>1101</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1102</v>
      </c>
      <c r="B305" s="16" t="s">
        <v>1103</v>
      </c>
      <c r="C305" s="16" t="s">
        <v>1104</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1105</v>
      </c>
      <c r="B306" s="16" t="s">
        <v>1106</v>
      </c>
      <c r="C306" s="16" t="s">
        <v>1107</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1108</v>
      </c>
      <c r="B307" s="16" t="s">
        <v>1109</v>
      </c>
      <c r="C307" s="16" t="s">
        <v>1110</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1111</v>
      </c>
      <c r="B308" s="16" t="s">
        <v>1112</v>
      </c>
      <c r="C308" s="16" t="s">
        <v>1113</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1114</v>
      </c>
      <c r="B309" s="16" t="s">
        <v>1115</v>
      </c>
      <c r="C309" s="16" t="s">
        <v>1116</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1117</v>
      </c>
      <c r="B310" s="16" t="s">
        <v>1118</v>
      </c>
      <c r="C310" s="16" t="s">
        <v>1119</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1120</v>
      </c>
      <c r="B311" s="16" t="s">
        <v>1121</v>
      </c>
      <c r="C311" s="16" t="s">
        <v>1122</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1123</v>
      </c>
      <c r="B312" s="10" t="s">
        <v>1124</v>
      </c>
      <c r="C312" s="10" t="s">
        <v>1125</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1126</v>
      </c>
      <c r="B313" s="16" t="s">
        <v>1127</v>
      </c>
      <c r="C313" s="16" t="s">
        <v>1128</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1129</v>
      </c>
      <c r="B314" s="16" t="s">
        <v>1130</v>
      </c>
      <c r="C314" s="16" t="s">
        <v>1131</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1132</v>
      </c>
      <c r="B315" s="10" t="s">
        <v>1133</v>
      </c>
      <c r="C315" s="10" t="s">
        <v>1134</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1135</v>
      </c>
      <c r="B316" s="16" t="s">
        <v>1136</v>
      </c>
      <c r="C316" s="16" t="s">
        <v>1137</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1138</v>
      </c>
      <c r="B317" s="10" t="s">
        <v>1139</v>
      </c>
      <c r="C317" s="10" t="s">
        <v>1140</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1141</v>
      </c>
      <c r="B318" s="22" t="s">
        <v>1142</v>
      </c>
      <c r="C318" s="22" t="s">
        <v>1143</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1144</v>
      </c>
      <c r="B319" s="10" t="s">
        <v>1145</v>
      </c>
      <c r="C319" s="10" t="s">
        <v>1146</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1147</v>
      </c>
      <c r="B320" s="16" t="s">
        <v>1148</v>
      </c>
      <c r="C320" s="16" t="s">
        <v>1149</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1150</v>
      </c>
      <c r="B321" s="10" t="s">
        <v>1151</v>
      </c>
      <c r="C321" s="10" t="s">
        <v>1152</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1153</v>
      </c>
      <c r="B322" s="10" t="s">
        <v>1154</v>
      </c>
      <c r="C322" s="10" t="s">
        <v>1155</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1156</v>
      </c>
      <c r="B323" s="16" t="s">
        <v>1157</v>
      </c>
      <c r="C323" s="16" t="s">
        <v>1158</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1159</v>
      </c>
      <c r="B324" s="10" t="s">
        <v>1160</v>
      </c>
      <c r="C324" s="10" t="s">
        <v>1161</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1162</v>
      </c>
      <c r="B325" s="16" t="s">
        <v>1163</v>
      </c>
      <c r="C325" s="16" t="s">
        <v>1164</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1165</v>
      </c>
      <c r="B326" s="10" t="s">
        <v>1166</v>
      </c>
      <c r="C326" s="10" t="s">
        <v>1167</v>
      </c>
      <c r="D326" s="23"/>
      <c r="E326" s="23"/>
      <c r="F326" s="23"/>
      <c r="G326" s="19"/>
      <c r="H326" s="19"/>
      <c r="I326" s="10"/>
      <c r="J326" s="14"/>
      <c r="K326" s="23"/>
      <c r="L326" s="23"/>
      <c r="M326" s="23"/>
      <c r="N326" s="23"/>
      <c r="O326" s="23"/>
      <c r="P326" s="23"/>
      <c r="Q326" s="14"/>
      <c r="R326" s="14"/>
      <c r="S326" s="23"/>
      <c r="T326" s="23"/>
      <c r="U326" s="23"/>
      <c r="V326" s="23"/>
      <c r="W326" s="23"/>
      <c r="X326" s="23"/>
    </row>
    <row r="327">
      <c r="A327" s="10" t="s">
        <v>1168</v>
      </c>
      <c r="B327" s="10" t="s">
        <v>1169</v>
      </c>
      <c r="C327" s="10" t="s">
        <v>1170</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1171</v>
      </c>
      <c r="B328" s="10" t="s">
        <v>1172</v>
      </c>
      <c r="C328" s="10" t="s">
        <v>1173</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1174</v>
      </c>
      <c r="B329" s="10" t="s">
        <v>1175</v>
      </c>
      <c r="C329" s="10" t="s">
        <v>1176</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1177</v>
      </c>
      <c r="B330" s="10" t="s">
        <v>1178</v>
      </c>
      <c r="C330" s="10" t="s">
        <v>1179</v>
      </c>
      <c r="D330" s="23"/>
      <c r="E330" s="23"/>
      <c r="F330" s="23"/>
      <c r="G330" s="19"/>
      <c r="H330" s="19"/>
      <c r="I330" s="10"/>
      <c r="J330" s="14"/>
      <c r="K330" s="23"/>
      <c r="L330" s="23"/>
      <c r="M330" s="23"/>
      <c r="N330" s="23"/>
      <c r="O330" s="23"/>
      <c r="P330" s="23"/>
      <c r="Q330" s="14"/>
      <c r="R330" s="14"/>
      <c r="S330" s="23"/>
      <c r="T330" s="23"/>
      <c r="U330" s="23"/>
      <c r="V330" s="23"/>
      <c r="W330" s="23"/>
      <c r="X330" s="23"/>
    </row>
    <row r="331">
      <c r="A331" s="21" t="s">
        <v>1180</v>
      </c>
      <c r="B331" s="21" t="s">
        <v>1181</v>
      </c>
      <c r="C331" s="10" t="s">
        <v>1182</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1183</v>
      </c>
      <c r="B332" s="16" t="s">
        <v>1184</v>
      </c>
      <c r="C332" s="16" t="s">
        <v>1185</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1186</v>
      </c>
      <c r="B333" s="16" t="s">
        <v>1187</v>
      </c>
      <c r="C333" s="16" t="s">
        <v>1188</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1189</v>
      </c>
      <c r="B334" s="16" t="s">
        <v>1190</v>
      </c>
      <c r="C334" s="16" t="s">
        <v>1191</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1192</v>
      </c>
      <c r="B335" s="16" t="s">
        <v>1193</v>
      </c>
      <c r="C335" s="16" t="s">
        <v>1194</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1195</v>
      </c>
      <c r="B336" s="16" t="s">
        <v>1196</v>
      </c>
      <c r="C336" s="16" t="s">
        <v>1197</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1198</v>
      </c>
      <c r="B337" s="16" t="s">
        <v>1199</v>
      </c>
      <c r="C337" s="16" t="s">
        <v>1200</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1201</v>
      </c>
      <c r="B338" s="16" t="s">
        <v>1202</v>
      </c>
      <c r="C338" s="16" t="s">
        <v>1203</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1204</v>
      </c>
      <c r="B339" s="16" t="s">
        <v>1205</v>
      </c>
      <c r="C339" s="16" t="s">
        <v>1206</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1207</v>
      </c>
      <c r="B340" s="10" t="s">
        <v>1208</v>
      </c>
      <c r="C340" s="10" t="s">
        <v>1209</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1210</v>
      </c>
      <c r="B341" s="16" t="s">
        <v>1211</v>
      </c>
      <c r="C341" s="16" t="s">
        <v>1212</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1213</v>
      </c>
      <c r="B342" s="10" t="s">
        <v>1214</v>
      </c>
      <c r="C342" s="10" t="s">
        <v>1215</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1216</v>
      </c>
      <c r="B343" s="10" t="s">
        <v>1217</v>
      </c>
      <c r="C343" s="10" t="s">
        <v>1218</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1219</v>
      </c>
      <c r="B344" s="16" t="s">
        <v>1220</v>
      </c>
      <c r="C344" s="16" t="s">
        <v>1221</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1222</v>
      </c>
      <c r="B345" s="10" t="s">
        <v>1223</v>
      </c>
      <c r="C345" s="10" t="s">
        <v>1224</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1225</v>
      </c>
      <c r="B346" s="16" t="s">
        <v>1226</v>
      </c>
      <c r="C346" s="16" t="s">
        <v>1227</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1228</v>
      </c>
      <c r="B347" s="16" t="s">
        <v>1229</v>
      </c>
      <c r="C347" s="16" t="s">
        <v>1230</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1231</v>
      </c>
      <c r="B348" s="16" t="s">
        <v>1232</v>
      </c>
      <c r="C348" s="16" t="s">
        <v>1233</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1234</v>
      </c>
      <c r="B349" s="16" t="s">
        <v>1235</v>
      </c>
      <c r="C349" s="16" t="s">
        <v>1236</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1237</v>
      </c>
      <c r="B350" s="10" t="s">
        <v>1238</v>
      </c>
      <c r="C350" s="10" t="s">
        <v>1239</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1240</v>
      </c>
      <c r="B351" s="10" t="s">
        <v>1241</v>
      </c>
      <c r="C351" s="10" t="s">
        <v>1242</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1243</v>
      </c>
      <c r="B352" s="10" t="s">
        <v>1244</v>
      </c>
      <c r="C352" s="10" t="s">
        <v>1245</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1246</v>
      </c>
      <c r="B353" s="10" t="s">
        <v>1247</v>
      </c>
      <c r="C353" s="10" t="s">
        <v>1248</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1249</v>
      </c>
      <c r="B354" s="16" t="s">
        <v>1250</v>
      </c>
      <c r="C354" s="16" t="s">
        <v>1251</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1252</v>
      </c>
      <c r="B355" s="10" t="s">
        <v>1253</v>
      </c>
      <c r="C355" s="10" t="s">
        <v>1254</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1255</v>
      </c>
      <c r="B356" s="10" t="s">
        <v>1256</v>
      </c>
      <c r="C356" s="10" t="s">
        <v>1257</v>
      </c>
      <c r="D356" s="23"/>
      <c r="E356" s="23"/>
      <c r="F356" s="23"/>
      <c r="G356" s="19"/>
      <c r="H356" s="19"/>
      <c r="I356" s="10"/>
      <c r="J356" s="14"/>
      <c r="K356" s="23"/>
      <c r="L356" s="23"/>
      <c r="M356" s="23"/>
      <c r="N356" s="23"/>
      <c r="O356" s="23"/>
      <c r="P356" s="23"/>
      <c r="Q356" s="14"/>
      <c r="R356" s="14"/>
      <c r="S356" s="23"/>
      <c r="T356" s="23"/>
      <c r="U356" s="23"/>
      <c r="V356" s="23"/>
      <c r="W356" s="23"/>
      <c r="X356" s="23"/>
    </row>
    <row r="357">
      <c r="A357" s="21" t="s">
        <v>1258</v>
      </c>
      <c r="B357" s="21" t="s">
        <v>1259</v>
      </c>
      <c r="C357" s="10" t="s">
        <v>1260</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1261</v>
      </c>
      <c r="B358" s="10" t="s">
        <v>1262</v>
      </c>
      <c r="C358" s="10" t="s">
        <v>1263</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1264</v>
      </c>
      <c r="B359" s="16" t="s">
        <v>1265</v>
      </c>
      <c r="C359" s="16" t="s">
        <v>1266</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1267</v>
      </c>
      <c r="B360" s="10" t="s">
        <v>1268</v>
      </c>
      <c r="C360" s="10" t="s">
        <v>1269</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1270</v>
      </c>
      <c r="B361" s="16" t="s">
        <v>1271</v>
      </c>
      <c r="C361" s="16" t="s">
        <v>1272</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1273</v>
      </c>
      <c r="B362" s="16" t="s">
        <v>1274</v>
      </c>
      <c r="C362" s="16" t="s">
        <v>1275</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1276</v>
      </c>
      <c r="B363" s="10" t="s">
        <v>1277</v>
      </c>
      <c r="C363" s="10" t="s">
        <v>1278</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1279</v>
      </c>
      <c r="B364" s="16" t="s">
        <v>1280</v>
      </c>
      <c r="C364" s="16" t="s">
        <v>1281</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1282</v>
      </c>
      <c r="B365" s="16" t="s">
        <v>1283</v>
      </c>
      <c r="C365" s="16" t="s">
        <v>1284</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1285</v>
      </c>
      <c r="B366" s="16" t="s">
        <v>1286</v>
      </c>
      <c r="C366" s="16" t="s">
        <v>1287</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1288</v>
      </c>
      <c r="B367" s="10" t="s">
        <v>1289</v>
      </c>
      <c r="C367" s="10" t="s">
        <v>1290</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1291</v>
      </c>
      <c r="B368" s="10" t="s">
        <v>1292</v>
      </c>
      <c r="C368" s="10" t="s">
        <v>1293</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1294</v>
      </c>
      <c r="B369" s="16" t="s">
        <v>1295</v>
      </c>
      <c r="C369" s="16" t="s">
        <v>1296</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1297</v>
      </c>
      <c r="B370" s="16" t="s">
        <v>1298</v>
      </c>
      <c r="C370" s="16" t="s">
        <v>1299</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1300</v>
      </c>
      <c r="B371" s="16" t="s">
        <v>1300</v>
      </c>
      <c r="C371" s="16" t="s">
        <v>1301</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1302</v>
      </c>
      <c r="B372" s="16" t="s">
        <v>1303</v>
      </c>
      <c r="C372" s="16" t="s">
        <v>1304</v>
      </c>
      <c r="D372" s="23"/>
      <c r="E372" s="23"/>
      <c r="F372" s="23"/>
      <c r="G372" s="19"/>
      <c r="H372" s="19"/>
      <c r="I372" s="10"/>
      <c r="J372" s="14"/>
      <c r="K372" s="14"/>
      <c r="L372" s="23"/>
      <c r="M372" s="23"/>
      <c r="N372" s="23"/>
      <c r="O372" s="23"/>
      <c r="P372" s="23"/>
      <c r="Q372" s="14"/>
      <c r="R372" s="14"/>
      <c r="S372" s="14"/>
      <c r="T372" s="23"/>
      <c r="U372" s="23"/>
      <c r="V372" s="23"/>
      <c r="W372" s="23"/>
      <c r="X372" s="23"/>
    </row>
    <row r="373">
      <c r="A373" s="21" t="s">
        <v>1305</v>
      </c>
      <c r="B373" s="21" t="s">
        <v>1306</v>
      </c>
      <c r="C373" s="10" t="s">
        <v>1307</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1308</v>
      </c>
      <c r="B374" s="10" t="s">
        <v>1309</v>
      </c>
      <c r="C374" s="10" t="s">
        <v>1310</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1311</v>
      </c>
      <c r="B375" s="16" t="s">
        <v>1312</v>
      </c>
      <c r="C375" s="16" t="s">
        <v>1313</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1314</v>
      </c>
      <c r="B376" s="16" t="s">
        <v>1315</v>
      </c>
      <c r="C376" s="16" t="s">
        <v>1316</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1317</v>
      </c>
      <c r="B377" s="16" t="s">
        <v>1318</v>
      </c>
      <c r="C377" s="16" t="s">
        <v>1319</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1320</v>
      </c>
      <c r="B378" s="10" t="s">
        <v>1321</v>
      </c>
      <c r="C378" s="10" t="s">
        <v>1322</v>
      </c>
      <c r="D378" s="23"/>
      <c r="E378" s="23"/>
      <c r="F378" s="23"/>
      <c r="G378" s="19"/>
      <c r="H378" s="19"/>
      <c r="I378" s="10"/>
      <c r="J378" s="14"/>
      <c r="K378" s="23"/>
      <c r="L378" s="23"/>
      <c r="M378" s="23"/>
      <c r="N378" s="23"/>
      <c r="O378" s="23"/>
      <c r="P378" s="23"/>
      <c r="Q378" s="14"/>
      <c r="R378" s="14"/>
      <c r="S378" s="23"/>
      <c r="T378" s="23"/>
      <c r="U378" s="23"/>
      <c r="V378" s="23"/>
      <c r="W378" s="23"/>
      <c r="X378" s="23"/>
    </row>
    <row r="379">
      <c r="A379" s="10" t="s">
        <v>1323</v>
      </c>
      <c r="B379" s="10" t="s">
        <v>1324</v>
      </c>
      <c r="C379" s="10" t="s">
        <v>1325</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1326</v>
      </c>
      <c r="B380" s="16" t="s">
        <v>1327</v>
      </c>
      <c r="C380" s="16" t="s">
        <v>1328</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1329</v>
      </c>
      <c r="B381" s="16" t="s">
        <v>1330</v>
      </c>
      <c r="C381" s="16" t="s">
        <v>1331</v>
      </c>
      <c r="D381" s="23"/>
      <c r="E381" s="23"/>
      <c r="F381" s="23"/>
      <c r="G381" s="19"/>
      <c r="H381" s="19"/>
      <c r="I381" s="10"/>
      <c r="J381" s="14"/>
      <c r="K381" s="23"/>
      <c r="L381" s="23"/>
      <c r="M381" s="23"/>
      <c r="N381" s="23"/>
      <c r="O381" s="23"/>
      <c r="P381" s="23"/>
      <c r="Q381" s="14"/>
      <c r="R381" s="14"/>
      <c r="S381" s="23"/>
      <c r="T381" s="23"/>
      <c r="U381" s="23"/>
      <c r="V381" s="23"/>
      <c r="W381" s="23"/>
      <c r="X381" s="23"/>
    </row>
    <row r="382">
      <c r="A382" s="10" t="s">
        <v>1332</v>
      </c>
      <c r="B382" s="10" t="s">
        <v>1333</v>
      </c>
      <c r="C382" s="10" t="s">
        <v>1334</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1335</v>
      </c>
      <c r="B383" s="16" t="s">
        <v>1336</v>
      </c>
      <c r="C383" s="16" t="s">
        <v>1337</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1338</v>
      </c>
      <c r="B384" s="16" t="s">
        <v>1339</v>
      </c>
      <c r="C384" s="16" t="s">
        <v>1340</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1341</v>
      </c>
      <c r="B385" s="16" t="s">
        <v>1342</v>
      </c>
      <c r="C385" s="16" t="s">
        <v>1343</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1344</v>
      </c>
      <c r="B386" s="16" t="s">
        <v>1345</v>
      </c>
      <c r="C386" s="16" t="s">
        <v>1346</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1347</v>
      </c>
      <c r="B387" s="16" t="s">
        <v>1348</v>
      </c>
      <c r="C387" s="16" t="s">
        <v>1349</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1350</v>
      </c>
      <c r="B388" s="10" t="s">
        <v>1351</v>
      </c>
      <c r="C388" s="10" t="s">
        <v>1352</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1353</v>
      </c>
      <c r="B389" s="16" t="s">
        <v>1354</v>
      </c>
      <c r="C389" s="16" t="s">
        <v>1355</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1356</v>
      </c>
      <c r="B390" s="16" t="s">
        <v>1357</v>
      </c>
      <c r="C390" s="16" t="s">
        <v>1358</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1359</v>
      </c>
      <c r="B391" s="10" t="s">
        <v>1360</v>
      </c>
      <c r="C391" s="10" t="s">
        <v>1361</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1362</v>
      </c>
      <c r="B392" s="16" t="s">
        <v>1363</v>
      </c>
      <c r="C392" s="16" t="s">
        <v>1364</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1365</v>
      </c>
      <c r="B393" s="16" t="s">
        <v>1366</v>
      </c>
      <c r="C393" s="16" t="s">
        <v>1367</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1368</v>
      </c>
      <c r="B394" s="16" t="s">
        <v>1369</v>
      </c>
      <c r="C394" s="16" t="s">
        <v>1370</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1371</v>
      </c>
      <c r="B395" s="10" t="s">
        <v>1372</v>
      </c>
      <c r="C395" s="10" t="s">
        <v>1373</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1374</v>
      </c>
      <c r="B396" s="16" t="s">
        <v>1375</v>
      </c>
      <c r="C396" s="16" t="s">
        <v>1376</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1377</v>
      </c>
      <c r="B397" s="10" t="s">
        <v>1378</v>
      </c>
      <c r="C397" s="10" t="s">
        <v>1379</v>
      </c>
      <c r="D397" s="23"/>
      <c r="E397" s="23"/>
      <c r="F397" s="23"/>
      <c r="G397" s="19"/>
      <c r="H397" s="19"/>
      <c r="I397" s="10"/>
      <c r="J397" s="14"/>
      <c r="K397" s="23"/>
      <c r="L397" s="23"/>
      <c r="M397" s="23"/>
      <c r="N397" s="23"/>
      <c r="O397" s="23"/>
      <c r="P397" s="23"/>
      <c r="Q397" s="14"/>
      <c r="R397" s="14"/>
      <c r="S397" s="23"/>
      <c r="T397" s="23"/>
      <c r="U397" s="23"/>
      <c r="V397" s="23"/>
      <c r="W397" s="23"/>
      <c r="X397" s="23"/>
    </row>
    <row r="398">
      <c r="A398" s="10" t="s">
        <v>1380</v>
      </c>
      <c r="B398" s="10" t="s">
        <v>1381</v>
      </c>
      <c r="C398" s="10" t="s">
        <v>1382</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1383</v>
      </c>
      <c r="B399" s="10" t="s">
        <v>1384</v>
      </c>
      <c r="C399" s="10" t="s">
        <v>1385</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1386</v>
      </c>
      <c r="B400" s="16" t="s">
        <v>1387</v>
      </c>
      <c r="C400" s="16" t="s">
        <v>1388</v>
      </c>
      <c r="D400" s="23"/>
      <c r="E400" s="23"/>
      <c r="F400" s="23"/>
      <c r="G400" s="19"/>
      <c r="H400" s="19"/>
      <c r="I400" s="10"/>
      <c r="J400" s="14"/>
      <c r="K400" s="23"/>
      <c r="L400" s="23"/>
      <c r="M400" s="23"/>
      <c r="N400" s="23"/>
      <c r="O400" s="23"/>
      <c r="P400" s="23"/>
      <c r="Q400" s="14"/>
      <c r="R400" s="14"/>
      <c r="S400" s="23"/>
      <c r="T400" s="23"/>
      <c r="U400" s="23"/>
      <c r="V400" s="23"/>
      <c r="W400" s="23"/>
      <c r="X400" s="23"/>
    </row>
    <row r="401">
      <c r="A401" s="10" t="s">
        <v>1389</v>
      </c>
      <c r="B401" s="16" t="s">
        <v>1390</v>
      </c>
      <c r="C401" s="16" t="s">
        <v>1391</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1392</v>
      </c>
      <c r="B402" s="16" t="s">
        <v>1393</v>
      </c>
      <c r="C402" s="16" t="s">
        <v>1394</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1395</v>
      </c>
      <c r="B403" s="16" t="s">
        <v>1396</v>
      </c>
      <c r="C403" s="16" t="s">
        <v>1397</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1398</v>
      </c>
      <c r="B404" s="16" t="s">
        <v>1399</v>
      </c>
      <c r="C404" s="16" t="s">
        <v>1400</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1401</v>
      </c>
      <c r="B405" s="16" t="s">
        <v>1402</v>
      </c>
      <c r="C405" s="16" t="s">
        <v>1403</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1404</v>
      </c>
      <c r="B406" s="16" t="s">
        <v>1405</v>
      </c>
      <c r="C406" s="16" t="s">
        <v>1406</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1407</v>
      </c>
      <c r="B407" s="10" t="s">
        <v>1408</v>
      </c>
      <c r="C407" s="10" t="s">
        <v>1409</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1410</v>
      </c>
      <c r="B408" s="16" t="s">
        <v>1411</v>
      </c>
      <c r="C408" s="16" t="s">
        <v>1412</v>
      </c>
      <c r="D408" s="23"/>
      <c r="E408" s="23"/>
      <c r="F408" s="23"/>
      <c r="G408" s="19"/>
      <c r="H408" s="19"/>
      <c r="I408" s="10"/>
      <c r="J408" s="14"/>
      <c r="K408" s="14"/>
      <c r="L408" s="23"/>
      <c r="M408" s="23"/>
      <c r="N408" s="23"/>
      <c r="O408" s="23"/>
      <c r="P408" s="23"/>
      <c r="Q408" s="14"/>
      <c r="R408" s="14"/>
      <c r="S408" s="14"/>
      <c r="T408" s="23"/>
      <c r="U408" s="23"/>
      <c r="V408" s="23"/>
      <c r="W408" s="23"/>
      <c r="X408" s="23"/>
    </row>
    <row r="409">
      <c r="A409" s="10" t="s">
        <v>1413</v>
      </c>
      <c r="B409" s="10" t="s">
        <v>1414</v>
      </c>
      <c r="C409" s="10" t="s">
        <v>1415</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1416</v>
      </c>
      <c r="B410" s="16" t="s">
        <v>1417</v>
      </c>
      <c r="C410" s="16" t="s">
        <v>1418</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1419</v>
      </c>
      <c r="B411" s="16" t="s">
        <v>1420</v>
      </c>
      <c r="C411" s="16" t="s">
        <v>1421</v>
      </c>
      <c r="D411" s="23"/>
      <c r="E411" s="23"/>
      <c r="F411" s="23"/>
      <c r="G411" s="19"/>
      <c r="H411" s="19"/>
      <c r="I411" s="10"/>
      <c r="J411" s="14"/>
      <c r="K411" s="23"/>
      <c r="L411" s="23"/>
      <c r="M411" s="23"/>
      <c r="N411" s="23"/>
      <c r="O411" s="23"/>
      <c r="P411" s="23"/>
      <c r="Q411" s="14"/>
      <c r="R411" s="14"/>
      <c r="S411" s="23"/>
      <c r="T411" s="23"/>
      <c r="U411" s="23"/>
      <c r="V411" s="23"/>
      <c r="W411" s="23"/>
      <c r="X411" s="23"/>
    </row>
    <row r="412">
      <c r="A412" s="10" t="s">
        <v>1422</v>
      </c>
      <c r="B412" s="10" t="s">
        <v>1423</v>
      </c>
      <c r="C412" s="10" t="s">
        <v>1424</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1425</v>
      </c>
      <c r="B413" s="16" t="s">
        <v>1426</v>
      </c>
      <c r="C413" s="16" t="s">
        <v>1427</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1428</v>
      </c>
      <c r="B414" s="16" t="s">
        <v>1429</v>
      </c>
      <c r="C414" s="16" t="s">
        <v>1430</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1431</v>
      </c>
      <c r="B415" s="10" t="s">
        <v>1432</v>
      </c>
      <c r="C415" s="10" t="s">
        <v>1433</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1434</v>
      </c>
      <c r="B416" s="16" t="s">
        <v>1435</v>
      </c>
      <c r="C416" s="16" t="s">
        <v>1436</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1437</v>
      </c>
      <c r="B417" s="16" t="s">
        <v>1438</v>
      </c>
      <c r="C417" s="16" t="s">
        <v>1439</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1440</v>
      </c>
      <c r="B418" s="16" t="s">
        <v>1441</v>
      </c>
      <c r="C418" s="16" t="s">
        <v>1442</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1443</v>
      </c>
      <c r="B419" s="16" t="s">
        <v>1444</v>
      </c>
      <c r="C419" s="16" t="s">
        <v>1445</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1446</v>
      </c>
      <c r="B420" s="10" t="s">
        <v>1447</v>
      </c>
      <c r="C420" s="10" t="s">
        <v>1448</v>
      </c>
      <c r="D420" s="23"/>
      <c r="E420" s="23"/>
      <c r="F420" s="23"/>
      <c r="G420" s="19"/>
      <c r="H420" s="19"/>
      <c r="I420" s="10"/>
      <c r="J420" s="14"/>
      <c r="K420" s="23"/>
      <c r="L420" s="23"/>
      <c r="M420" s="23"/>
      <c r="N420" s="23"/>
      <c r="O420" s="23"/>
      <c r="P420" s="23"/>
      <c r="Q420" s="14"/>
      <c r="R420" s="14"/>
      <c r="S420" s="23"/>
      <c r="T420" s="23"/>
      <c r="U420" s="23"/>
      <c r="V420" s="23"/>
      <c r="W420" s="23"/>
      <c r="X420" s="23"/>
    </row>
    <row r="421">
      <c r="A421" s="21" t="s">
        <v>1449</v>
      </c>
      <c r="B421" s="21" t="s">
        <v>1450</v>
      </c>
      <c r="C421" s="10" t="s">
        <v>1451</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1452</v>
      </c>
      <c r="B422" s="10" t="s">
        <v>1453</v>
      </c>
      <c r="C422" s="10" t="s">
        <v>1454</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1455</v>
      </c>
      <c r="B423" s="16" t="s">
        <v>1456</v>
      </c>
      <c r="C423" s="16" t="s">
        <v>1457</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1458</v>
      </c>
      <c r="B424" s="10" t="s">
        <v>1459</v>
      </c>
      <c r="C424" s="10" t="s">
        <v>1460</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1461</v>
      </c>
      <c r="B425" s="10" t="s">
        <v>1462</v>
      </c>
      <c r="C425" s="10" t="s">
        <v>1463</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1464</v>
      </c>
      <c r="B426" s="16" t="s">
        <v>1465</v>
      </c>
      <c r="C426" s="16" t="s">
        <v>1466</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1467</v>
      </c>
      <c r="B427" s="10" t="s">
        <v>1468</v>
      </c>
      <c r="C427" s="10" t="s">
        <v>1469</v>
      </c>
      <c r="D427" s="23"/>
      <c r="E427" s="23"/>
      <c r="F427" s="23"/>
      <c r="G427" s="19"/>
      <c r="H427" s="19"/>
      <c r="I427" s="10"/>
      <c r="J427" s="14"/>
      <c r="K427" s="14"/>
      <c r="L427" s="23"/>
      <c r="M427" s="23"/>
      <c r="N427" s="23"/>
      <c r="O427" s="23"/>
      <c r="P427" s="23"/>
      <c r="Q427" s="14"/>
      <c r="R427" s="14"/>
      <c r="S427" s="14"/>
      <c r="T427" s="23"/>
      <c r="U427" s="23"/>
      <c r="V427" s="23"/>
      <c r="W427" s="23"/>
      <c r="X427" s="23"/>
    </row>
    <row r="428">
      <c r="A428" s="21" t="s">
        <v>1470</v>
      </c>
      <c r="B428" s="21" t="s">
        <v>1471</v>
      </c>
      <c r="C428" s="10" t="s">
        <v>1472</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1473</v>
      </c>
      <c r="B429" s="10" t="s">
        <v>1474</v>
      </c>
      <c r="C429" s="10" t="s">
        <v>1475</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1476</v>
      </c>
      <c r="B430" s="10" t="s">
        <v>1477</v>
      </c>
      <c r="C430" s="10" t="s">
        <v>1478</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1479</v>
      </c>
      <c r="B431" s="10" t="s">
        <v>1480</v>
      </c>
      <c r="C431" s="10" t="s">
        <v>1481</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1482</v>
      </c>
      <c r="B432" s="10" t="s">
        <v>1483</v>
      </c>
      <c r="C432" s="10" t="s">
        <v>1484</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1485</v>
      </c>
      <c r="B433" s="10" t="s">
        <v>1486</v>
      </c>
      <c r="C433" s="10" t="s">
        <v>1487</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1488</v>
      </c>
      <c r="B434" s="10" t="s">
        <v>1489</v>
      </c>
      <c r="C434" s="10" t="s">
        <v>1490</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1491</v>
      </c>
      <c r="B435" s="16" t="s">
        <v>1492</v>
      </c>
      <c r="C435" s="16" t="s">
        <v>1493</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1494</v>
      </c>
      <c r="B436" s="16" t="s">
        <v>1495</v>
      </c>
      <c r="C436" s="16" t="s">
        <v>1496</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1497</v>
      </c>
      <c r="B437" s="10" t="s">
        <v>1498</v>
      </c>
      <c r="C437" s="10" t="s">
        <v>1499</v>
      </c>
      <c r="D437" s="23"/>
      <c r="E437" s="23"/>
      <c r="F437" s="23"/>
      <c r="G437" s="19"/>
      <c r="H437" s="19"/>
      <c r="I437" s="10"/>
      <c r="J437" s="14"/>
      <c r="K437" s="23"/>
      <c r="L437" s="23"/>
      <c r="M437" s="23"/>
      <c r="N437" s="23"/>
      <c r="O437" s="23"/>
      <c r="P437" s="23"/>
      <c r="Q437" s="14"/>
      <c r="R437" s="14"/>
      <c r="S437" s="23"/>
      <c r="T437" s="23"/>
      <c r="U437" s="23"/>
      <c r="V437" s="23"/>
      <c r="W437" s="23"/>
      <c r="X437" s="23"/>
    </row>
    <row r="438">
      <c r="A438" s="16" t="s">
        <v>1500</v>
      </c>
      <c r="B438" s="16" t="s">
        <v>1501</v>
      </c>
      <c r="C438" s="16" t="s">
        <v>1502</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1503</v>
      </c>
      <c r="B439" s="10" t="s">
        <v>1504</v>
      </c>
      <c r="C439" s="10" t="s">
        <v>1505</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1506</v>
      </c>
      <c r="B440" s="10" t="s">
        <v>1507</v>
      </c>
      <c r="C440" s="10" t="s">
        <v>1508</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1509</v>
      </c>
      <c r="B441" s="10" t="s">
        <v>1510</v>
      </c>
      <c r="C441" s="10" t="s">
        <v>1511</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1512</v>
      </c>
      <c r="B442" s="10" t="s">
        <v>1513</v>
      </c>
      <c r="C442" s="10" t="s">
        <v>1514</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1515</v>
      </c>
      <c r="B443" s="10" t="s">
        <v>1516</v>
      </c>
      <c r="C443" s="10" t="s">
        <v>1517</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1518</v>
      </c>
      <c r="B444" s="10" t="s">
        <v>1519</v>
      </c>
      <c r="C444" s="10" t="s">
        <v>1520</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1521</v>
      </c>
      <c r="B445" s="16" t="s">
        <v>1522</v>
      </c>
      <c r="C445" s="16" t="s">
        <v>1523</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1524</v>
      </c>
      <c r="B446" s="10" t="s">
        <v>1525</v>
      </c>
      <c r="C446" s="10" t="s">
        <v>1526</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1527</v>
      </c>
      <c r="B447" s="10" t="s">
        <v>1528</v>
      </c>
      <c r="C447" s="10" t="s">
        <v>1529</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1530</v>
      </c>
      <c r="B448" s="16" t="s">
        <v>1531</v>
      </c>
      <c r="C448" s="16" t="s">
        <v>1532</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1533</v>
      </c>
      <c r="B449" s="16" t="s">
        <v>1534</v>
      </c>
      <c r="C449" s="16" t="s">
        <v>1535</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1536</v>
      </c>
      <c r="B450" s="16" t="s">
        <v>1537</v>
      </c>
      <c r="C450" s="16" t="s">
        <v>1538</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1539</v>
      </c>
      <c r="B451" s="10" t="s">
        <v>1540</v>
      </c>
      <c r="C451" s="10" t="s">
        <v>1541</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1542</v>
      </c>
      <c r="B452" s="16" t="s">
        <v>1543</v>
      </c>
      <c r="C452" s="16" t="s">
        <v>1544</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1545</v>
      </c>
      <c r="B453" s="16" t="s">
        <v>1546</v>
      </c>
      <c r="C453" s="16" t="s">
        <v>1547</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1548</v>
      </c>
      <c r="B454" s="16" t="s">
        <v>1549</v>
      </c>
      <c r="C454" s="16" t="s">
        <v>1550</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1551</v>
      </c>
      <c r="B455" s="16" t="s">
        <v>1552</v>
      </c>
      <c r="C455" s="16" t="s">
        <v>1553</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1554</v>
      </c>
      <c r="B456" s="10" t="s">
        <v>1555</v>
      </c>
      <c r="C456" s="10" t="s">
        <v>1556</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1557</v>
      </c>
      <c r="B457" s="10" t="s">
        <v>1558</v>
      </c>
      <c r="C457" s="10" t="s">
        <v>1559</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1560</v>
      </c>
      <c r="B458" s="16" t="s">
        <v>1561</v>
      </c>
      <c r="C458" s="16" t="s">
        <v>1562</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1563</v>
      </c>
      <c r="B459" s="10" t="s">
        <v>1564</v>
      </c>
      <c r="C459" s="10" t="s">
        <v>1565</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1566</v>
      </c>
      <c r="B460" s="10" t="s">
        <v>1567</v>
      </c>
      <c r="C460" s="10" t="s">
        <v>1568</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1569</v>
      </c>
      <c r="B461" s="10" t="s">
        <v>1570</v>
      </c>
      <c r="C461" s="10" t="s">
        <v>1571</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1572</v>
      </c>
      <c r="B462" s="16" t="s">
        <v>1573</v>
      </c>
      <c r="C462" s="16" t="s">
        <v>1574</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1575</v>
      </c>
      <c r="B463" s="10" t="s">
        <v>1576</v>
      </c>
      <c r="C463" s="10" t="s">
        <v>1577</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1578</v>
      </c>
      <c r="B464" s="10" t="s">
        <v>1579</v>
      </c>
      <c r="C464" s="10" t="s">
        <v>1580</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1581</v>
      </c>
      <c r="B465" s="10" t="s">
        <v>1582</v>
      </c>
      <c r="C465" s="10" t="s">
        <v>1583</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1584</v>
      </c>
      <c r="B466" s="10" t="s">
        <v>1585</v>
      </c>
      <c r="C466" s="10" t="s">
        <v>1586</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1587</v>
      </c>
      <c r="B467" s="10" t="s">
        <v>1588</v>
      </c>
      <c r="C467" s="10" t="s">
        <v>1589</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1590</v>
      </c>
      <c r="B468" s="16" t="s">
        <v>1591</v>
      </c>
      <c r="C468" s="16" t="s">
        <v>1592</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1593</v>
      </c>
      <c r="B469" s="16" t="s">
        <v>1594</v>
      </c>
      <c r="C469" s="16" t="s">
        <v>1595</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1596</v>
      </c>
      <c r="B470" s="16" t="s">
        <v>1597</v>
      </c>
      <c r="C470" s="16" t="s">
        <v>1598</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1599</v>
      </c>
      <c r="B471" s="10" t="s">
        <v>1600</v>
      </c>
      <c r="C471" s="10" t="s">
        <v>1601</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1602</v>
      </c>
      <c r="B472" s="10" t="s">
        <v>1603</v>
      </c>
      <c r="C472" s="10" t="s">
        <v>1604</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1605</v>
      </c>
      <c r="B473" s="16" t="s">
        <v>1606</v>
      </c>
      <c r="C473" s="16" t="s">
        <v>1607</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1608</v>
      </c>
      <c r="B474" s="10" t="s">
        <v>1609</v>
      </c>
      <c r="C474" s="10" t="s">
        <v>1610</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1611</v>
      </c>
      <c r="B475" s="16" t="s">
        <v>1612</v>
      </c>
      <c r="C475" s="16" t="s">
        <v>1613</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1614</v>
      </c>
      <c r="B476" s="16" t="s">
        <v>1615</v>
      </c>
      <c r="C476" s="16" t="s">
        <v>1616</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1617</v>
      </c>
      <c r="B477" s="16" t="s">
        <v>1618</v>
      </c>
      <c r="C477" s="16" t="s">
        <v>1619</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1620</v>
      </c>
      <c r="B478" s="10" t="s">
        <v>1621</v>
      </c>
      <c r="C478" s="10" t="s">
        <v>1622</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1623</v>
      </c>
      <c r="B479" s="16" t="s">
        <v>1624</v>
      </c>
      <c r="C479" s="16" t="s">
        <v>1625</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1626</v>
      </c>
      <c r="B480" s="16" t="s">
        <v>1627</v>
      </c>
      <c r="C480" s="16" t="s">
        <v>1628</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1629</v>
      </c>
      <c r="B481" s="10" t="s">
        <v>1630</v>
      </c>
      <c r="C481" s="10" t="s">
        <v>1631</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1632</v>
      </c>
      <c r="B482" s="10" t="s">
        <v>1633</v>
      </c>
      <c r="C482" s="10" t="s">
        <v>1634</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1635</v>
      </c>
      <c r="B483" s="10" t="s">
        <v>1636</v>
      </c>
      <c r="C483" s="10" t="s">
        <v>1637</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1638</v>
      </c>
      <c r="B484" s="16" t="s">
        <v>1639</v>
      </c>
      <c r="C484" s="16" t="s">
        <v>1640</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1641</v>
      </c>
      <c r="B485" s="16" t="s">
        <v>1642</v>
      </c>
      <c r="C485" s="16" t="s">
        <v>1643</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1644</v>
      </c>
      <c r="B486" s="10" t="s">
        <v>1645</v>
      </c>
      <c r="C486" s="10" t="s">
        <v>1646</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1647</v>
      </c>
      <c r="B487" s="10" t="s">
        <v>1648</v>
      </c>
      <c r="C487" s="10" t="s">
        <v>1649</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1650</v>
      </c>
      <c r="B488" s="16" t="s">
        <v>1651</v>
      </c>
      <c r="C488" s="16" t="s">
        <v>1652</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1653</v>
      </c>
      <c r="B489" s="10" t="s">
        <v>1654</v>
      </c>
      <c r="C489" s="10" t="s">
        <v>1655</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1656</v>
      </c>
      <c r="B490" s="16" t="s">
        <v>1656</v>
      </c>
      <c r="C490" s="16" t="s">
        <v>1657</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1658</v>
      </c>
      <c r="B491" s="16" t="s">
        <v>1658</v>
      </c>
      <c r="C491" s="16" t="s">
        <v>1659</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1660</v>
      </c>
      <c r="B492" s="16" t="s">
        <v>1661</v>
      </c>
      <c r="C492" s="16" t="s">
        <v>1662</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1663</v>
      </c>
      <c r="B493" s="16" t="s">
        <v>1664</v>
      </c>
      <c r="C493" s="16" t="s">
        <v>1665</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1666</v>
      </c>
      <c r="B494" s="16" t="s">
        <v>1667</v>
      </c>
      <c r="C494" s="16" t="s">
        <v>1668</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1669</v>
      </c>
      <c r="B495" s="10" t="s">
        <v>1670</v>
      </c>
      <c r="C495" s="10" t="s">
        <v>1671</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1672</v>
      </c>
      <c r="B496" s="10" t="s">
        <v>1673</v>
      </c>
      <c r="C496" s="10" t="s">
        <v>1674</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1675</v>
      </c>
      <c r="B497" s="16" t="s">
        <v>1676</v>
      </c>
      <c r="C497" s="16" t="s">
        <v>1677</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1678</v>
      </c>
      <c r="B498" s="16" t="s">
        <v>1679</v>
      </c>
      <c r="C498" s="16" t="s">
        <v>1680</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1681</v>
      </c>
      <c r="B499" s="10" t="s">
        <v>1682</v>
      </c>
      <c r="C499" s="10" t="s">
        <v>1683</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1684</v>
      </c>
      <c r="B500" s="16" t="s">
        <v>1685</v>
      </c>
      <c r="C500" s="16" t="s">
        <v>1686</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1687</v>
      </c>
      <c r="B501" s="16" t="s">
        <v>1688</v>
      </c>
      <c r="C501" s="16" t="s">
        <v>1689</v>
      </c>
      <c r="D501" s="23"/>
      <c r="E501" s="23"/>
      <c r="F501" s="23"/>
      <c r="G501" s="19"/>
      <c r="H501" s="19"/>
      <c r="I501" s="10"/>
      <c r="J501" s="14"/>
      <c r="K501" s="23"/>
      <c r="L501" s="23"/>
      <c r="M501" s="23"/>
      <c r="N501" s="23"/>
      <c r="O501" s="23"/>
      <c r="P501" s="23"/>
      <c r="Q501" s="14"/>
      <c r="R501" s="14"/>
      <c r="S501" s="23"/>
      <c r="T501" s="23"/>
      <c r="U501" s="23"/>
      <c r="V501" s="23"/>
      <c r="W501" s="23"/>
      <c r="X501" s="23"/>
    </row>
    <row r="502">
      <c r="A502" s="10" t="s">
        <v>1690</v>
      </c>
      <c r="B502" s="10" t="s">
        <v>1691</v>
      </c>
      <c r="C502" s="10" t="s">
        <v>1692</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1693</v>
      </c>
      <c r="B503" s="10" t="s">
        <v>1694</v>
      </c>
      <c r="C503" s="10" t="s">
        <v>1695</v>
      </c>
      <c r="D503" s="23"/>
      <c r="E503" s="23"/>
      <c r="F503" s="23"/>
      <c r="G503" s="19"/>
      <c r="H503" s="19"/>
      <c r="I503" s="10"/>
      <c r="J503" s="14"/>
      <c r="K503" s="23"/>
      <c r="L503" s="23"/>
      <c r="M503" s="23"/>
      <c r="N503" s="23"/>
      <c r="O503" s="23"/>
      <c r="P503" s="23"/>
      <c r="Q503" s="14"/>
      <c r="R503" s="14"/>
      <c r="S503" s="23"/>
      <c r="T503" s="23"/>
      <c r="U503" s="23"/>
      <c r="V503" s="23"/>
      <c r="W503" s="23"/>
      <c r="X503" s="23"/>
    </row>
    <row r="504">
      <c r="A504" s="21" t="s">
        <v>1696</v>
      </c>
      <c r="B504" s="21" t="s">
        <v>1697</v>
      </c>
      <c r="C504" s="10" t="s">
        <v>1698</v>
      </c>
      <c r="D504" s="23"/>
      <c r="E504" s="23"/>
      <c r="F504" s="23"/>
      <c r="G504" s="19"/>
      <c r="H504" s="19"/>
      <c r="I504" s="10"/>
      <c r="J504" s="14"/>
      <c r="K504" s="23"/>
      <c r="L504" s="23"/>
      <c r="M504" s="23"/>
      <c r="N504" s="23"/>
      <c r="O504" s="23"/>
      <c r="P504" s="23"/>
      <c r="Q504" s="14"/>
      <c r="R504" s="14"/>
      <c r="S504" s="23"/>
      <c r="T504" s="23"/>
      <c r="U504" s="23"/>
      <c r="V504" s="23"/>
      <c r="W504" s="23"/>
      <c r="X504" s="23"/>
    </row>
    <row r="505">
      <c r="A505" s="47" t="s">
        <v>1699</v>
      </c>
      <c r="B505" s="10" t="s">
        <v>1700</v>
      </c>
      <c r="C505" s="10" t="s">
        <v>1701</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1702</v>
      </c>
      <c r="B506" s="10" t="s">
        <v>1703</v>
      </c>
      <c r="C506" s="10" t="s">
        <v>1704</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1705</v>
      </c>
      <c r="B507" s="16" t="s">
        <v>1706</v>
      </c>
      <c r="C507" s="16" t="s">
        <v>1707</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1708</v>
      </c>
      <c r="B508" s="16" t="s">
        <v>1709</v>
      </c>
      <c r="C508" s="16" t="s">
        <v>1710</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1711</v>
      </c>
      <c r="B509" s="16" t="s">
        <v>1712</v>
      </c>
      <c r="C509" s="16" t="s">
        <v>1713</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1714</v>
      </c>
      <c r="B510" s="16" t="s">
        <v>1715</v>
      </c>
      <c r="C510" s="16" t="s">
        <v>1716</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1717</v>
      </c>
      <c r="B511" s="16" t="s">
        <v>1718</v>
      </c>
      <c r="C511" s="16" t="s">
        <v>1719</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1720</v>
      </c>
      <c r="B512" s="10" t="s">
        <v>1721</v>
      </c>
      <c r="C512" s="10" t="s">
        <v>1722</v>
      </c>
      <c r="D512" s="23"/>
      <c r="E512" s="23"/>
      <c r="F512" s="23"/>
      <c r="G512" s="19"/>
      <c r="H512" s="19"/>
      <c r="I512" s="10"/>
      <c r="J512" s="14"/>
      <c r="K512" s="23"/>
      <c r="L512" s="23"/>
      <c r="M512" s="23"/>
      <c r="N512" s="23"/>
      <c r="O512" s="23"/>
      <c r="P512" s="23"/>
      <c r="Q512" s="14"/>
      <c r="R512" s="14"/>
      <c r="S512" s="23"/>
      <c r="T512" s="23"/>
      <c r="U512" s="23"/>
      <c r="V512" s="23"/>
      <c r="W512" s="23"/>
      <c r="X512" s="23"/>
    </row>
    <row r="513">
      <c r="A513" s="10" t="s">
        <v>1723</v>
      </c>
      <c r="B513" s="10" t="s">
        <v>1724</v>
      </c>
      <c r="C513" s="10" t="s">
        <v>1725</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1726</v>
      </c>
      <c r="B514" s="10" t="s">
        <v>1727</v>
      </c>
      <c r="C514" s="10" t="s">
        <v>1728</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1729</v>
      </c>
      <c r="B515" s="16" t="s">
        <v>1730</v>
      </c>
      <c r="C515" s="16" t="s">
        <v>1731</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1732</v>
      </c>
      <c r="B516" s="16" t="s">
        <v>1733</v>
      </c>
      <c r="C516" s="16" t="s">
        <v>1734</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1735</v>
      </c>
      <c r="B517" s="10" t="s">
        <v>1736</v>
      </c>
      <c r="C517" s="10" t="s">
        <v>1737</v>
      </c>
      <c r="D517" s="23"/>
      <c r="E517" s="23"/>
      <c r="F517" s="23"/>
      <c r="G517" s="19"/>
      <c r="H517" s="19"/>
      <c r="I517" s="10"/>
      <c r="J517" s="14"/>
      <c r="K517" s="23"/>
      <c r="L517" s="23"/>
      <c r="M517" s="23"/>
      <c r="N517" s="23"/>
      <c r="O517" s="23"/>
      <c r="P517" s="23"/>
      <c r="Q517" s="14"/>
      <c r="R517" s="14"/>
      <c r="S517" s="23"/>
      <c r="T517" s="23"/>
      <c r="U517" s="23"/>
      <c r="V517" s="23"/>
      <c r="W517" s="23"/>
      <c r="X517" s="23"/>
    </row>
    <row r="518">
      <c r="A518" s="10" t="s">
        <v>1738</v>
      </c>
      <c r="B518" s="10" t="s">
        <v>1739</v>
      </c>
      <c r="C518" s="10" t="s">
        <v>1740</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1741</v>
      </c>
      <c r="B519" s="10" t="s">
        <v>1742</v>
      </c>
      <c r="C519" s="10" t="s">
        <v>1743</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1744</v>
      </c>
      <c r="B520" s="16" t="s">
        <v>1745</v>
      </c>
      <c r="C520" s="16" t="s">
        <v>1746</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1747</v>
      </c>
      <c r="B521" s="10" t="s">
        <v>1748</v>
      </c>
      <c r="C521" s="10" t="s">
        <v>1749</v>
      </c>
      <c r="D521" s="23"/>
      <c r="E521" s="23"/>
      <c r="F521" s="23"/>
      <c r="G521" s="19"/>
      <c r="H521" s="19"/>
      <c r="I521" s="10"/>
      <c r="J521" s="14"/>
      <c r="K521" s="23"/>
      <c r="L521" s="23"/>
      <c r="M521" s="23"/>
      <c r="N521" s="23"/>
      <c r="O521" s="23"/>
      <c r="P521" s="23"/>
      <c r="Q521" s="14"/>
      <c r="R521" s="14"/>
      <c r="S521" s="23"/>
      <c r="T521" s="23"/>
      <c r="U521" s="23"/>
      <c r="V521" s="23"/>
      <c r="W521" s="23"/>
      <c r="X521" s="23"/>
    </row>
    <row r="522">
      <c r="A522" s="10" t="s">
        <v>1750</v>
      </c>
      <c r="B522" s="10" t="s">
        <v>1751</v>
      </c>
      <c r="C522" s="10" t="s">
        <v>1752</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1753</v>
      </c>
      <c r="B523" s="10" t="s">
        <v>1754</v>
      </c>
      <c r="C523" s="10" t="s">
        <v>1755</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1756</v>
      </c>
      <c r="B524" s="16" t="s">
        <v>1757</v>
      </c>
      <c r="C524" s="16" t="s">
        <v>1758</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1759</v>
      </c>
      <c r="B525" s="10" t="s">
        <v>1760</v>
      </c>
      <c r="C525" s="10" t="s">
        <v>1761</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1762</v>
      </c>
      <c r="B526" s="10" t="s">
        <v>1763</v>
      </c>
      <c r="C526" s="10" t="s">
        <v>1764</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1765</v>
      </c>
      <c r="B527" s="10" t="s">
        <v>1766</v>
      </c>
      <c r="C527" s="10" t="s">
        <v>1767</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1768</v>
      </c>
      <c r="B528" s="10" t="s">
        <v>1769</v>
      </c>
      <c r="C528" s="10" t="s">
        <v>1770</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1771</v>
      </c>
      <c r="B529" s="10" t="s">
        <v>1772</v>
      </c>
      <c r="C529" s="10" t="s">
        <v>1773</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1774</v>
      </c>
      <c r="B530" s="16" t="s">
        <v>1775</v>
      </c>
      <c r="C530" s="16" t="s">
        <v>1776</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1777</v>
      </c>
      <c r="B531" s="16" t="s">
        <v>1778</v>
      </c>
      <c r="C531" s="16" t="s">
        <v>1779</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1780</v>
      </c>
      <c r="B532" s="16" t="s">
        <v>1781</v>
      </c>
      <c r="C532" s="16" t="s">
        <v>1782</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1783</v>
      </c>
      <c r="B533" s="10" t="s">
        <v>1784</v>
      </c>
      <c r="C533" s="10" t="s">
        <v>1785</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1786</v>
      </c>
      <c r="B534" s="10" t="s">
        <v>1787</v>
      </c>
      <c r="C534" s="10" t="s">
        <v>1788</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1789</v>
      </c>
      <c r="B535" s="10" t="s">
        <v>1790</v>
      </c>
      <c r="C535" s="10" t="s">
        <v>1791</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1792</v>
      </c>
      <c r="B536" s="10" t="s">
        <v>1793</v>
      </c>
      <c r="C536" s="10" t="s">
        <v>1794</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1795</v>
      </c>
      <c r="B537" s="10" t="s">
        <v>1796</v>
      </c>
      <c r="C537" s="10" t="s">
        <v>1797</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1798</v>
      </c>
      <c r="B538" s="16" t="s">
        <v>1799</v>
      </c>
      <c r="C538" s="16" t="s">
        <v>1800</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1801</v>
      </c>
      <c r="B539" s="16" t="s">
        <v>1802</v>
      </c>
      <c r="C539" s="16" t="s">
        <v>1803</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1804</v>
      </c>
      <c r="B540" s="16" t="s">
        <v>1805</v>
      </c>
      <c r="C540" s="16" t="s">
        <v>1806</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1807</v>
      </c>
      <c r="B541" s="16" t="s">
        <v>1808</v>
      </c>
      <c r="C541" s="16" t="s">
        <v>1809</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1810</v>
      </c>
      <c r="B542" s="16" t="s">
        <v>1811</v>
      </c>
      <c r="C542" s="16" t="s">
        <v>1812</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1813</v>
      </c>
      <c r="B543" s="16" t="s">
        <v>1814</v>
      </c>
      <c r="C543" s="16" t="s">
        <v>1815</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1816</v>
      </c>
      <c r="B544" s="10" t="s">
        <v>1817</v>
      </c>
      <c r="C544" s="10" t="s">
        <v>1818</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1819</v>
      </c>
      <c r="B545" s="16" t="s">
        <v>1820</v>
      </c>
      <c r="C545" s="16" t="s">
        <v>1821</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1822</v>
      </c>
      <c r="B546" s="16" t="s">
        <v>1823</v>
      </c>
      <c r="C546" s="16" t="s">
        <v>1824</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1825</v>
      </c>
      <c r="B547" s="10" t="s">
        <v>1826</v>
      </c>
      <c r="C547" s="10" t="s">
        <v>1827</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1828</v>
      </c>
      <c r="B548" s="16" t="s">
        <v>1829</v>
      </c>
      <c r="C548" s="16" t="s">
        <v>1830</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1831</v>
      </c>
      <c r="B549" s="10" t="s">
        <v>1832</v>
      </c>
      <c r="C549" s="10" t="s">
        <v>1833</v>
      </c>
      <c r="D549" s="23"/>
      <c r="E549" s="23"/>
      <c r="F549" s="23"/>
      <c r="G549" s="19"/>
      <c r="H549" s="19"/>
      <c r="I549" s="10"/>
      <c r="J549" s="14"/>
      <c r="K549" s="23"/>
      <c r="L549" s="23"/>
      <c r="M549" s="23"/>
      <c r="N549" s="23"/>
      <c r="O549" s="23"/>
      <c r="P549" s="23"/>
      <c r="Q549" s="14"/>
      <c r="R549" s="14"/>
      <c r="S549" s="23"/>
      <c r="T549" s="23"/>
      <c r="U549" s="23"/>
      <c r="V549" s="23"/>
      <c r="W549" s="23"/>
      <c r="X549" s="23"/>
    </row>
    <row r="550">
      <c r="A550" s="21" t="s">
        <v>1834</v>
      </c>
      <c r="B550" s="21" t="s">
        <v>1835</v>
      </c>
      <c r="C550" s="10" t="s">
        <v>1836</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1837</v>
      </c>
      <c r="B551" s="10" t="s">
        <v>1838</v>
      </c>
      <c r="C551" s="10" t="s">
        <v>1839</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1840</v>
      </c>
      <c r="B552" s="16" t="s">
        <v>1841</v>
      </c>
      <c r="C552" s="16" t="s">
        <v>1842</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1843</v>
      </c>
      <c r="B553" s="10" t="s">
        <v>1844</v>
      </c>
      <c r="C553" s="10" t="s">
        <v>1845</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1846</v>
      </c>
      <c r="B554" s="16" t="s">
        <v>1847</v>
      </c>
      <c r="C554" s="16" t="s">
        <v>1848</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1849</v>
      </c>
      <c r="B555" s="16" t="s">
        <v>1850</v>
      </c>
      <c r="C555" s="16" t="s">
        <v>1851</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1852</v>
      </c>
      <c r="B556" s="16" t="s">
        <v>1853</v>
      </c>
      <c r="C556" s="16" t="s">
        <v>1854</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1855</v>
      </c>
      <c r="B557" s="16" t="s">
        <v>1856</v>
      </c>
      <c r="C557" s="16" t="s">
        <v>1857</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1858</v>
      </c>
      <c r="B558" s="10" t="s">
        <v>1859</v>
      </c>
      <c r="C558" s="10" t="s">
        <v>1860</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1861</v>
      </c>
      <c r="B559" s="16" t="s">
        <v>1862</v>
      </c>
      <c r="C559" s="16" t="s">
        <v>1863</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1864</v>
      </c>
      <c r="B560" s="16" t="s">
        <v>1865</v>
      </c>
      <c r="C560" s="16" t="s">
        <v>1866</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1867</v>
      </c>
      <c r="B561" s="10" t="s">
        <v>1868</v>
      </c>
      <c r="C561" s="10" t="s">
        <v>1869</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1870</v>
      </c>
      <c r="B562" s="10" t="s">
        <v>1871</v>
      </c>
      <c r="C562" s="10" t="s">
        <v>1872</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1873</v>
      </c>
      <c r="B563" s="10" t="s">
        <v>1874</v>
      </c>
      <c r="C563" s="10" t="s">
        <v>1875</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1876</v>
      </c>
      <c r="B564" s="10" t="s">
        <v>1877</v>
      </c>
      <c r="C564" s="10" t="s">
        <v>1878</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1879</v>
      </c>
      <c r="B565" s="16" t="s">
        <v>1880</v>
      </c>
      <c r="C565" s="16" t="s">
        <v>1881</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1882</v>
      </c>
      <c r="B566" s="16" t="s">
        <v>1883</v>
      </c>
      <c r="C566" s="16" t="s">
        <v>1884</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1885</v>
      </c>
      <c r="B567" s="16" t="s">
        <v>1886</v>
      </c>
      <c r="C567" s="16" t="s">
        <v>1887</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1888</v>
      </c>
      <c r="B568" s="10" t="s">
        <v>1889</v>
      </c>
      <c r="C568" s="10" t="s">
        <v>1890</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1891</v>
      </c>
      <c r="B569" s="16" t="s">
        <v>1892</v>
      </c>
      <c r="C569" s="16" t="s">
        <v>1893</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1894</v>
      </c>
      <c r="B570" s="16" t="s">
        <v>1895</v>
      </c>
      <c r="C570" s="16" t="s">
        <v>1896</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1897</v>
      </c>
      <c r="B571" s="16" t="s">
        <v>1898</v>
      </c>
      <c r="C571" s="16" t="s">
        <v>1899</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1900</v>
      </c>
      <c r="B572" s="16" t="s">
        <v>1901</v>
      </c>
      <c r="C572" s="16" t="s">
        <v>1902</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1903</v>
      </c>
      <c r="B573" s="16" t="s">
        <v>1904</v>
      </c>
      <c r="C573" s="16" t="s">
        <v>1905</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1906</v>
      </c>
      <c r="B574" s="16" t="s">
        <v>1907</v>
      </c>
      <c r="C574" s="16" t="s">
        <v>1908</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1909</v>
      </c>
      <c r="B575" s="16" t="s">
        <v>1910</v>
      </c>
      <c r="C575" s="16" t="s">
        <v>1911</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1912</v>
      </c>
      <c r="B576" s="16" t="s">
        <v>1913</v>
      </c>
      <c r="C576" s="16" t="s">
        <v>1914</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1915</v>
      </c>
      <c r="B577" s="16" t="s">
        <v>1916</v>
      </c>
      <c r="C577" s="16" t="s">
        <v>1917</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1918</v>
      </c>
      <c r="B578" s="10" t="s">
        <v>1919</v>
      </c>
      <c r="C578" s="10" t="s">
        <v>1920</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1921</v>
      </c>
      <c r="B579" s="16" t="s">
        <v>1922</v>
      </c>
      <c r="C579" s="16" t="s">
        <v>1923</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1924</v>
      </c>
      <c r="B580" s="16" t="s">
        <v>1925</v>
      </c>
      <c r="C580" s="16" t="s">
        <v>1926</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1927</v>
      </c>
      <c r="B581" s="16" t="s">
        <v>1928</v>
      </c>
      <c r="C581" s="16" t="s">
        <v>1929</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1930</v>
      </c>
      <c r="B582" s="16" t="s">
        <v>1931</v>
      </c>
      <c r="C582" s="16" t="s">
        <v>1932</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1933</v>
      </c>
      <c r="B583" s="10" t="s">
        <v>1934</v>
      </c>
      <c r="C583" s="10" t="s">
        <v>1935</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1936</v>
      </c>
      <c r="B584" s="16" t="s">
        <v>1937</v>
      </c>
      <c r="C584" s="16" t="s">
        <v>1938</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1939</v>
      </c>
      <c r="B585" s="10" t="s">
        <v>1940</v>
      </c>
      <c r="C585" s="10" t="s">
        <v>1941</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1942</v>
      </c>
      <c r="B586" s="16" t="s">
        <v>1943</v>
      </c>
      <c r="C586" s="16" t="s">
        <v>1944</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1945</v>
      </c>
      <c r="B587" s="10" t="s">
        <v>1946</v>
      </c>
      <c r="C587" s="10" t="s">
        <v>1947</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1948</v>
      </c>
      <c r="B588" s="10" t="s">
        <v>1949</v>
      </c>
      <c r="C588" s="10" t="s">
        <v>1950</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1951</v>
      </c>
      <c r="B589" s="16" t="s">
        <v>1952</v>
      </c>
      <c r="C589" s="16" t="s">
        <v>1953</v>
      </c>
      <c r="D589" s="23"/>
      <c r="E589" s="23"/>
      <c r="F589" s="23"/>
      <c r="G589" s="19"/>
      <c r="H589" s="19"/>
      <c r="I589" s="10"/>
      <c r="J589" s="14"/>
      <c r="K589" s="23"/>
      <c r="L589" s="23"/>
      <c r="M589" s="23"/>
      <c r="N589" s="23"/>
      <c r="O589" s="23"/>
      <c r="P589" s="23"/>
      <c r="Q589" s="14"/>
      <c r="R589" s="14"/>
      <c r="S589" s="23"/>
      <c r="T589" s="23"/>
      <c r="U589" s="23"/>
      <c r="V589" s="23"/>
      <c r="W589" s="23"/>
      <c r="X589" s="23"/>
    </row>
    <row r="590">
      <c r="A590" s="10" t="s">
        <v>1954</v>
      </c>
      <c r="B590" s="10" t="s">
        <v>1955</v>
      </c>
      <c r="C590" s="10" t="s">
        <v>1956</v>
      </c>
      <c r="D590" s="23"/>
      <c r="E590" s="23"/>
      <c r="F590" s="23"/>
      <c r="G590" s="19"/>
      <c r="H590" s="19"/>
      <c r="I590" s="10"/>
      <c r="J590" s="14"/>
      <c r="K590" s="23"/>
      <c r="L590" s="23"/>
      <c r="M590" s="23"/>
      <c r="N590" s="23"/>
      <c r="O590" s="23"/>
      <c r="P590" s="23"/>
      <c r="Q590" s="14"/>
      <c r="R590" s="14"/>
      <c r="S590" s="23"/>
      <c r="T590" s="23"/>
      <c r="U590" s="23"/>
      <c r="V590" s="23"/>
      <c r="W590" s="23"/>
      <c r="X590" s="23"/>
    </row>
    <row r="591">
      <c r="A591" s="10" t="s">
        <v>1957</v>
      </c>
      <c r="B591" s="10" t="s">
        <v>1958</v>
      </c>
      <c r="C591" s="10" t="s">
        <v>1959</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1960</v>
      </c>
      <c r="B592" s="16" t="s">
        <v>1961</v>
      </c>
      <c r="C592" s="16" t="s">
        <v>1962</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1963</v>
      </c>
      <c r="B593" s="16" t="s">
        <v>1964</v>
      </c>
      <c r="C593" s="16" t="s">
        <v>1965</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1966</v>
      </c>
      <c r="B594" s="16" t="s">
        <v>1967</v>
      </c>
      <c r="C594" s="16" t="s">
        <v>1968</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1969</v>
      </c>
      <c r="B595" s="16" t="s">
        <v>1970</v>
      </c>
      <c r="C595" s="16" t="s">
        <v>1971</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1972</v>
      </c>
      <c r="B596" s="10" t="s">
        <v>1973</v>
      </c>
      <c r="C596" s="10" t="s">
        <v>1974</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1975</v>
      </c>
      <c r="B597" s="10" t="s">
        <v>1976</v>
      </c>
      <c r="C597" s="10" t="s">
        <v>1977</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1978</v>
      </c>
      <c r="B598" s="10" t="s">
        <v>1979</v>
      </c>
      <c r="C598" s="10" t="s">
        <v>1980</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1981</v>
      </c>
      <c r="B599" s="16" t="s">
        <v>1982</v>
      </c>
      <c r="C599" s="16" t="s">
        <v>1983</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1984</v>
      </c>
      <c r="B600" s="16" t="s">
        <v>1985</v>
      </c>
      <c r="C600" s="16" t="s">
        <v>1986</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1987</v>
      </c>
      <c r="B601" s="16" t="s">
        <v>1988</v>
      </c>
      <c r="C601" s="16" t="s">
        <v>1989</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1990</v>
      </c>
      <c r="B602" s="16" t="s">
        <v>1991</v>
      </c>
      <c r="C602" s="16" t="s">
        <v>1992</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1993</v>
      </c>
      <c r="B603" s="16" t="s">
        <v>1994</v>
      </c>
      <c r="C603" s="16" t="s">
        <v>1995</v>
      </c>
      <c r="D603" s="23"/>
      <c r="E603" s="23"/>
      <c r="F603" s="23"/>
      <c r="G603" s="19"/>
      <c r="H603" s="19"/>
      <c r="I603" s="10"/>
      <c r="J603" s="14"/>
      <c r="K603" s="23"/>
      <c r="L603" s="23"/>
      <c r="M603" s="23"/>
      <c r="N603" s="23"/>
      <c r="O603" s="23"/>
      <c r="P603" s="23"/>
      <c r="Q603" s="14"/>
      <c r="R603" s="14"/>
      <c r="S603" s="23"/>
      <c r="T603" s="23"/>
      <c r="U603" s="23"/>
      <c r="V603" s="23"/>
      <c r="W603" s="23"/>
      <c r="X603" s="23"/>
    </row>
    <row r="604">
      <c r="A604" s="10" t="s">
        <v>1996</v>
      </c>
      <c r="B604" s="10" t="s">
        <v>1997</v>
      </c>
      <c r="C604" s="10" t="s">
        <v>1998</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1999</v>
      </c>
      <c r="B605" s="16" t="s">
        <v>2000</v>
      </c>
      <c r="C605" s="16" t="s">
        <v>2001</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2002</v>
      </c>
      <c r="B606" s="16" t="s">
        <v>2003</v>
      </c>
      <c r="C606" s="16" t="s">
        <v>2004</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2005</v>
      </c>
      <c r="B607" s="16" t="s">
        <v>2006</v>
      </c>
      <c r="C607" s="16" t="s">
        <v>2007</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2008</v>
      </c>
      <c r="B608" s="16" t="s">
        <v>2009</v>
      </c>
      <c r="C608" s="16" t="s">
        <v>2010</v>
      </c>
      <c r="D608" s="23"/>
      <c r="E608" s="23"/>
      <c r="F608" s="23"/>
      <c r="G608" s="19"/>
      <c r="H608" s="19"/>
      <c r="I608" s="10"/>
      <c r="J608" s="14"/>
      <c r="K608" s="23"/>
      <c r="L608" s="23"/>
      <c r="M608" s="23"/>
      <c r="N608" s="23"/>
      <c r="O608" s="23"/>
      <c r="P608" s="23"/>
      <c r="Q608" s="14"/>
      <c r="R608" s="14"/>
      <c r="S608" s="23"/>
      <c r="T608" s="23"/>
      <c r="U608" s="23"/>
      <c r="V608" s="23"/>
      <c r="W608" s="23"/>
      <c r="X608" s="23"/>
    </row>
    <row r="609">
      <c r="A609" s="10" t="s">
        <v>2011</v>
      </c>
      <c r="B609" s="10" t="s">
        <v>2012</v>
      </c>
      <c r="C609" s="10" t="s">
        <v>2013</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2014</v>
      </c>
      <c r="B610" s="16" t="s">
        <v>2015</v>
      </c>
      <c r="C610" s="16" t="s">
        <v>2016</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2017</v>
      </c>
      <c r="B611" s="16" t="s">
        <v>2018</v>
      </c>
      <c r="C611" s="16" t="s">
        <v>2019</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2020</v>
      </c>
      <c r="B612" s="16" t="s">
        <v>2021</v>
      </c>
      <c r="C612" s="16" t="s">
        <v>2022</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2023</v>
      </c>
      <c r="B613" s="16" t="s">
        <v>2024</v>
      </c>
      <c r="C613" s="16" t="s">
        <v>2025</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2026</v>
      </c>
      <c r="B614" s="16" t="s">
        <v>2027</v>
      </c>
      <c r="C614" s="16" t="s">
        <v>2028</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2029</v>
      </c>
      <c r="B615" s="16" t="s">
        <v>2030</v>
      </c>
      <c r="C615" s="16" t="s">
        <v>2031</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2032</v>
      </c>
      <c r="B616" s="16" t="s">
        <v>2033</v>
      </c>
      <c r="C616" s="16" t="s">
        <v>2034</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2035</v>
      </c>
      <c r="B617" s="16" t="s">
        <v>2036</v>
      </c>
      <c r="C617" s="16" t="s">
        <v>2037</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2038</v>
      </c>
      <c r="B618" s="16" t="s">
        <v>2039</v>
      </c>
      <c r="C618" s="16" t="s">
        <v>2040</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2041</v>
      </c>
      <c r="B619" s="16" t="s">
        <v>2042</v>
      </c>
      <c r="C619" s="16" t="s">
        <v>2043</v>
      </c>
      <c r="G619" s="8"/>
      <c r="H619" s="8"/>
      <c r="I619" s="8"/>
    </row>
    <row r="620">
      <c r="A620" s="10" t="s">
        <v>2044</v>
      </c>
      <c r="B620" s="10" t="s">
        <v>2045</v>
      </c>
      <c r="C620" s="10" t="s">
        <v>2046</v>
      </c>
      <c r="G620" s="8"/>
      <c r="H620" s="8"/>
      <c r="I620" s="8"/>
    </row>
    <row r="621">
      <c r="A621" s="10" t="s">
        <v>2047</v>
      </c>
      <c r="B621" s="10" t="s">
        <v>2048</v>
      </c>
      <c r="C621" s="10" t="s">
        <v>2049</v>
      </c>
      <c r="G621" s="8"/>
      <c r="H621" s="8"/>
      <c r="I621" s="8"/>
    </row>
    <row r="622">
      <c r="A622" s="16" t="s">
        <v>2050</v>
      </c>
      <c r="B622" s="16" t="s">
        <v>2051</v>
      </c>
      <c r="C622" s="16" t="s">
        <v>2052</v>
      </c>
      <c r="G622" s="8"/>
      <c r="H622" s="8"/>
      <c r="I622" s="8"/>
    </row>
    <row r="623">
      <c r="A623" s="10" t="s">
        <v>2053</v>
      </c>
      <c r="B623" s="10" t="s">
        <v>2054</v>
      </c>
      <c r="C623" s="10" t="s">
        <v>2055</v>
      </c>
      <c r="G623" s="8"/>
      <c r="H623" s="8"/>
      <c r="I623" s="8"/>
    </row>
    <row r="624">
      <c r="A624" s="16" t="s">
        <v>2056</v>
      </c>
      <c r="B624" s="16" t="s">
        <v>2057</v>
      </c>
      <c r="C624" s="16" t="s">
        <v>2058</v>
      </c>
      <c r="G624" s="8"/>
      <c r="H624" s="8"/>
      <c r="I624" s="8"/>
    </row>
    <row r="625">
      <c r="A625" s="16" t="s">
        <v>2059</v>
      </c>
      <c r="B625" s="16" t="s">
        <v>2060</v>
      </c>
      <c r="C625" s="16" t="s">
        <v>2061</v>
      </c>
      <c r="G625" s="8"/>
      <c r="H625" s="8"/>
      <c r="I625" s="8"/>
    </row>
    <row r="626">
      <c r="A626" s="16" t="s">
        <v>2062</v>
      </c>
      <c r="B626" s="16" t="s">
        <v>2063</v>
      </c>
      <c r="C626" s="16" t="s">
        <v>2064</v>
      </c>
      <c r="G626" s="8"/>
      <c r="H626" s="8"/>
      <c r="I626" s="8"/>
    </row>
    <row r="627">
      <c r="A627" s="16" t="s">
        <v>2065</v>
      </c>
      <c r="B627" s="16" t="s">
        <v>2066</v>
      </c>
      <c r="C627" s="16" t="s">
        <v>2067</v>
      </c>
      <c r="G627" s="8"/>
      <c r="H627" s="8"/>
      <c r="I627" s="8"/>
    </row>
    <row r="628">
      <c r="A628" s="10" t="s">
        <v>2068</v>
      </c>
      <c r="B628" s="10" t="s">
        <v>2069</v>
      </c>
      <c r="C628" s="10" t="s">
        <v>2070</v>
      </c>
      <c r="G628" s="8"/>
      <c r="H628" s="8"/>
      <c r="I628" s="8"/>
    </row>
    <row r="629">
      <c r="A629" s="10" t="s">
        <v>2071</v>
      </c>
      <c r="B629" s="10" t="s">
        <v>2072</v>
      </c>
      <c r="C629" s="10" t="s">
        <v>2073</v>
      </c>
      <c r="G629" s="8"/>
      <c r="H629" s="8"/>
      <c r="I629" s="8"/>
    </row>
    <row r="630">
      <c r="A630" s="10" t="s">
        <v>2074</v>
      </c>
      <c r="B630" s="10" t="s">
        <v>2075</v>
      </c>
      <c r="C630" s="10" t="s">
        <v>2076</v>
      </c>
      <c r="G630" s="8"/>
      <c r="H630" s="8"/>
      <c r="I630" s="8"/>
    </row>
    <row r="631">
      <c r="A631" s="10" t="s">
        <v>2077</v>
      </c>
      <c r="B631" s="10" t="s">
        <v>2078</v>
      </c>
      <c r="C631" s="10" t="s">
        <v>2079</v>
      </c>
      <c r="G631" s="8"/>
      <c r="H631" s="8"/>
      <c r="I631" s="8"/>
    </row>
    <row r="632">
      <c r="A632" s="16" t="s">
        <v>2080</v>
      </c>
      <c r="B632" s="16" t="s">
        <v>2081</v>
      </c>
      <c r="C632" s="16" t="s">
        <v>2082</v>
      </c>
      <c r="G632" s="8"/>
      <c r="H632" s="8"/>
      <c r="I632" s="8"/>
    </row>
    <row r="633">
      <c r="A633" s="16" t="s">
        <v>2083</v>
      </c>
      <c r="B633" s="16" t="s">
        <v>2084</v>
      </c>
      <c r="C633" s="16" t="s">
        <v>2085</v>
      </c>
      <c r="G633" s="8"/>
      <c r="H633" s="8"/>
      <c r="I633" s="8"/>
    </row>
    <row r="634">
      <c r="A634" s="16" t="s">
        <v>2086</v>
      </c>
      <c r="B634" s="16" t="s">
        <v>2087</v>
      </c>
      <c r="C634" s="16" t="s">
        <v>2088</v>
      </c>
      <c r="G634" s="8"/>
      <c r="H634" s="8"/>
      <c r="I634" s="8"/>
    </row>
    <row r="635">
      <c r="A635" s="16" t="s">
        <v>2089</v>
      </c>
      <c r="B635" s="16" t="s">
        <v>2090</v>
      </c>
      <c r="C635" s="16" t="s">
        <v>2091</v>
      </c>
      <c r="G635" s="8"/>
      <c r="H635" s="8"/>
      <c r="I635" s="8"/>
    </row>
    <row r="636">
      <c r="A636" s="16" t="s">
        <v>2092</v>
      </c>
      <c r="B636" s="16" t="s">
        <v>2093</v>
      </c>
      <c r="C636" s="16" t="s">
        <v>2094</v>
      </c>
      <c r="G636" s="8"/>
      <c r="H636" s="8"/>
      <c r="I636" s="8"/>
    </row>
    <row r="637">
      <c r="A637" s="10" t="s">
        <v>2095</v>
      </c>
      <c r="B637" s="10" t="s">
        <v>2096</v>
      </c>
      <c r="C637" s="10" t="s">
        <v>2097</v>
      </c>
      <c r="G637" s="8"/>
      <c r="H637" s="8"/>
      <c r="I637" s="8"/>
    </row>
    <row r="638">
      <c r="A638" s="10" t="s">
        <v>2098</v>
      </c>
      <c r="B638" s="10" t="s">
        <v>2099</v>
      </c>
      <c r="C638" s="10" t="s">
        <v>2100</v>
      </c>
      <c r="G638" s="8"/>
      <c r="H638" s="8"/>
      <c r="I638" s="8"/>
    </row>
    <row r="639">
      <c r="A639" s="16" t="s">
        <v>2101</v>
      </c>
      <c r="B639" s="16" t="s">
        <v>2102</v>
      </c>
      <c r="C639" s="16" t="s">
        <v>2103</v>
      </c>
      <c r="G639" s="8"/>
      <c r="H639" s="8"/>
      <c r="I639" s="8"/>
    </row>
    <row r="640">
      <c r="A640" s="10" t="s">
        <v>2104</v>
      </c>
      <c r="B640" s="10" t="s">
        <v>2105</v>
      </c>
      <c r="C640" s="10" t="s">
        <v>2106</v>
      </c>
      <c r="G640" s="8"/>
      <c r="H640" s="8"/>
      <c r="I640" s="8"/>
    </row>
    <row r="641">
      <c r="A641" s="16" t="s">
        <v>2107</v>
      </c>
      <c r="B641" s="16" t="s">
        <v>2108</v>
      </c>
      <c r="C641" s="16" t="s">
        <v>2109</v>
      </c>
      <c r="G641" s="8"/>
      <c r="H641" s="8"/>
      <c r="I641" s="8"/>
    </row>
    <row r="642">
      <c r="A642" s="16" t="s">
        <v>2110</v>
      </c>
      <c r="B642" s="16" t="s">
        <v>2111</v>
      </c>
      <c r="C642" s="16" t="s">
        <v>2112</v>
      </c>
      <c r="G642" s="8"/>
      <c r="H642" s="8"/>
      <c r="I642" s="8"/>
    </row>
    <row r="643">
      <c r="A643" s="16" t="s">
        <v>2113</v>
      </c>
      <c r="B643" s="16" t="s">
        <v>2114</v>
      </c>
      <c r="C643" s="16" t="s">
        <v>2115</v>
      </c>
      <c r="G643" s="8"/>
      <c r="H643" s="8"/>
      <c r="I643" s="8"/>
    </row>
    <row r="644">
      <c r="A644" s="10" t="s">
        <v>2116</v>
      </c>
      <c r="B644" s="10" t="s">
        <v>2117</v>
      </c>
      <c r="C644" s="10" t="s">
        <v>2118</v>
      </c>
      <c r="G644" s="8"/>
      <c r="H644" s="8"/>
      <c r="I644" s="8"/>
    </row>
    <row r="645">
      <c r="A645" s="10" t="s">
        <v>2119</v>
      </c>
      <c r="B645" s="10" t="s">
        <v>2120</v>
      </c>
      <c r="C645" s="10" t="s">
        <v>2121</v>
      </c>
      <c r="G645" s="8"/>
      <c r="H645" s="8"/>
      <c r="I645" s="8"/>
    </row>
    <row r="646">
      <c r="A646" s="10" t="s">
        <v>2122</v>
      </c>
      <c r="B646" s="10" t="s">
        <v>2123</v>
      </c>
      <c r="C646" s="10" t="s">
        <v>2124</v>
      </c>
      <c r="G646" s="8"/>
      <c r="H646" s="8"/>
      <c r="I646" s="8"/>
    </row>
    <row r="647">
      <c r="A647" s="16" t="s">
        <v>2125</v>
      </c>
      <c r="B647" s="16" t="s">
        <v>2126</v>
      </c>
      <c r="C647" s="16" t="s">
        <v>2127</v>
      </c>
      <c r="G647" s="8"/>
      <c r="H647" s="8"/>
      <c r="I647" s="8"/>
    </row>
    <row r="648">
      <c r="A648" s="10" t="s">
        <v>2128</v>
      </c>
      <c r="B648" s="10" t="s">
        <v>2129</v>
      </c>
      <c r="C648" s="10" t="s">
        <v>2130</v>
      </c>
      <c r="G648" s="8"/>
      <c r="H648" s="8"/>
      <c r="I648" s="8"/>
    </row>
    <row r="649">
      <c r="A649" s="10" t="s">
        <v>2131</v>
      </c>
      <c r="B649" s="10" t="s">
        <v>2132</v>
      </c>
      <c r="C649" s="10" t="s">
        <v>2133</v>
      </c>
      <c r="G649" s="8"/>
      <c r="H649" s="8"/>
      <c r="I649" s="8"/>
    </row>
    <row r="650">
      <c r="A650" s="10" t="s">
        <v>2134</v>
      </c>
      <c r="B650" s="10" t="s">
        <v>2135</v>
      </c>
      <c r="C650" s="10" t="s">
        <v>2136</v>
      </c>
      <c r="G650" s="8"/>
      <c r="H650" s="8"/>
      <c r="I650" s="8"/>
    </row>
    <row r="651">
      <c r="A651" s="16" t="s">
        <v>2137</v>
      </c>
      <c r="B651" s="16" t="s">
        <v>2138</v>
      </c>
      <c r="C651" s="16" t="s">
        <v>2139</v>
      </c>
      <c r="G651" s="8"/>
      <c r="H651" s="8"/>
      <c r="I651" s="8"/>
    </row>
    <row r="652">
      <c r="A652" s="16" t="s">
        <v>2140</v>
      </c>
      <c r="B652" s="16" t="s">
        <v>2141</v>
      </c>
      <c r="C652" s="16" t="s">
        <v>2142</v>
      </c>
      <c r="G652" s="8"/>
      <c r="H652" s="8"/>
      <c r="I652" s="8"/>
    </row>
    <row r="653">
      <c r="A653" s="16" t="s">
        <v>2143</v>
      </c>
      <c r="B653" s="16" t="s">
        <v>2144</v>
      </c>
      <c r="C653" s="16" t="s">
        <v>2145</v>
      </c>
      <c r="G653" s="8"/>
      <c r="H653" s="8"/>
      <c r="I653" s="8"/>
    </row>
    <row r="654">
      <c r="A654" s="10" t="s">
        <v>2146</v>
      </c>
      <c r="B654" s="10" t="s">
        <v>2147</v>
      </c>
      <c r="C654" s="10" t="s">
        <v>2148</v>
      </c>
      <c r="G654" s="8"/>
      <c r="H654" s="8"/>
      <c r="I654" s="8"/>
    </row>
    <row r="655">
      <c r="A655" s="16" t="s">
        <v>2149</v>
      </c>
      <c r="B655" s="16" t="s">
        <v>2150</v>
      </c>
      <c r="C655" s="16" t="s">
        <v>2151</v>
      </c>
      <c r="G655" s="8"/>
      <c r="H655" s="8"/>
      <c r="I655" s="8"/>
    </row>
    <row r="656">
      <c r="A656" s="10" t="s">
        <v>2152</v>
      </c>
      <c r="B656" s="10" t="s">
        <v>2153</v>
      </c>
      <c r="C656" s="10" t="s">
        <v>2154</v>
      </c>
      <c r="G656" s="8"/>
      <c r="H656" s="8"/>
      <c r="I656" s="8"/>
    </row>
    <row r="657">
      <c r="A657" s="10" t="s">
        <v>2155</v>
      </c>
      <c r="B657" s="10" t="s">
        <v>2156</v>
      </c>
      <c r="C657" s="10" t="s">
        <v>2157</v>
      </c>
      <c r="G657" s="8"/>
      <c r="H657" s="8"/>
      <c r="I657" s="8"/>
    </row>
    <row r="658">
      <c r="A658" s="16" t="s">
        <v>2158</v>
      </c>
      <c r="B658" s="16" t="s">
        <v>2159</v>
      </c>
      <c r="C658" s="16" t="s">
        <v>2160</v>
      </c>
      <c r="G658" s="8"/>
      <c r="H658" s="8"/>
      <c r="I658" s="8"/>
    </row>
    <row r="659">
      <c r="A659" s="10" t="s">
        <v>2161</v>
      </c>
      <c r="B659" s="10" t="s">
        <v>2162</v>
      </c>
      <c r="C659" s="10" t="s">
        <v>2163</v>
      </c>
      <c r="G659" s="8"/>
      <c r="H659" s="8"/>
      <c r="I659" s="8"/>
    </row>
    <row r="660">
      <c r="A660" s="16" t="s">
        <v>2164</v>
      </c>
      <c r="B660" s="16" t="s">
        <v>2165</v>
      </c>
      <c r="C660" s="16" t="s">
        <v>2166</v>
      </c>
      <c r="G660" s="8"/>
      <c r="H660" s="8"/>
      <c r="I660" s="8"/>
    </row>
    <row r="661">
      <c r="A661" s="10" t="s">
        <v>2167</v>
      </c>
      <c r="B661" s="10" t="s">
        <v>2168</v>
      </c>
      <c r="C661" s="10" t="s">
        <v>2169</v>
      </c>
      <c r="G661" s="8"/>
      <c r="H661" s="8"/>
      <c r="I661" s="8"/>
    </row>
    <row r="662">
      <c r="A662" s="10" t="s">
        <v>2170</v>
      </c>
      <c r="B662" s="10" t="s">
        <v>2171</v>
      </c>
      <c r="C662" s="10" t="s">
        <v>2172</v>
      </c>
      <c r="G662" s="8"/>
      <c r="H662" s="8"/>
      <c r="I662" s="8"/>
    </row>
    <row r="663">
      <c r="A663" s="10" t="s">
        <v>2173</v>
      </c>
      <c r="B663" s="10" t="s">
        <v>2174</v>
      </c>
      <c r="C663" s="10" t="s">
        <v>2175</v>
      </c>
      <c r="G663" s="8"/>
      <c r="H663" s="8"/>
      <c r="I663" s="8"/>
    </row>
    <row r="664">
      <c r="A664" s="10" t="s">
        <v>2176</v>
      </c>
      <c r="B664" s="10" t="s">
        <v>2177</v>
      </c>
      <c r="C664" s="10" t="s">
        <v>2178</v>
      </c>
      <c r="G664" s="8"/>
      <c r="H664" s="8"/>
      <c r="I664" s="8"/>
    </row>
    <row r="665">
      <c r="A665" s="16" t="s">
        <v>2179</v>
      </c>
      <c r="B665" s="16" t="s">
        <v>2180</v>
      </c>
      <c r="C665" s="16" t="s">
        <v>2181</v>
      </c>
      <c r="G665" s="8"/>
      <c r="H665" s="8"/>
      <c r="I665" s="8"/>
    </row>
    <row r="666">
      <c r="A666" s="16" t="s">
        <v>2182</v>
      </c>
      <c r="B666" s="16" t="s">
        <v>2183</v>
      </c>
      <c r="C666" s="16" t="s">
        <v>2184</v>
      </c>
      <c r="G666" s="8"/>
      <c r="H666" s="8"/>
      <c r="I666" s="8"/>
    </row>
    <row r="667">
      <c r="A667" s="16" t="s">
        <v>2185</v>
      </c>
      <c r="B667" s="16" t="s">
        <v>2186</v>
      </c>
      <c r="C667" s="16" t="s">
        <v>2187</v>
      </c>
      <c r="G667" s="8"/>
      <c r="H667" s="8"/>
      <c r="I667" s="8"/>
    </row>
    <row r="668">
      <c r="A668" s="16" t="s">
        <v>2188</v>
      </c>
      <c r="B668" s="16" t="s">
        <v>2189</v>
      </c>
      <c r="C668" s="16" t="s">
        <v>2190</v>
      </c>
      <c r="G668" s="8"/>
      <c r="H668" s="8"/>
      <c r="I668" s="8"/>
    </row>
    <row r="669">
      <c r="A669" s="16" t="s">
        <v>2191</v>
      </c>
      <c r="B669" s="16" t="s">
        <v>2192</v>
      </c>
      <c r="C669" s="16" t="s">
        <v>2193</v>
      </c>
      <c r="G669" s="8"/>
      <c r="H669" s="8"/>
      <c r="I669" s="8"/>
    </row>
    <row r="670">
      <c r="A670" s="16" t="s">
        <v>2194</v>
      </c>
      <c r="B670" s="16" t="s">
        <v>2195</v>
      </c>
      <c r="C670" s="16" t="s">
        <v>2196</v>
      </c>
      <c r="G670" s="8"/>
      <c r="H670" s="8"/>
      <c r="I670" s="8"/>
    </row>
    <row r="671">
      <c r="A671" s="16" t="s">
        <v>2197</v>
      </c>
      <c r="B671" s="16" t="s">
        <v>2198</v>
      </c>
      <c r="C671" s="16" t="s">
        <v>2199</v>
      </c>
      <c r="G671" s="8"/>
      <c r="H671" s="8"/>
      <c r="I671" s="8"/>
    </row>
    <row r="672">
      <c r="A672" s="16" t="s">
        <v>2200</v>
      </c>
      <c r="B672" s="16" t="s">
        <v>2201</v>
      </c>
      <c r="C672" s="16" t="s">
        <v>2202</v>
      </c>
      <c r="G672" s="8"/>
      <c r="H672" s="8"/>
      <c r="I672" s="8"/>
    </row>
    <row r="673">
      <c r="A673" s="16" t="s">
        <v>2203</v>
      </c>
      <c r="B673" s="16" t="s">
        <v>2204</v>
      </c>
      <c r="C673" s="16" t="s">
        <v>2205</v>
      </c>
      <c r="G673" s="8"/>
      <c r="H673" s="8"/>
      <c r="I673" s="8"/>
    </row>
    <row r="674">
      <c r="A674" s="10" t="s">
        <v>2206</v>
      </c>
      <c r="B674" s="10" t="s">
        <v>2207</v>
      </c>
      <c r="C674" s="10" t="s">
        <v>2208</v>
      </c>
      <c r="G674" s="8"/>
      <c r="H674" s="8"/>
      <c r="I674" s="8"/>
    </row>
    <row r="675">
      <c r="A675" s="10" t="s">
        <v>2209</v>
      </c>
      <c r="B675" s="10" t="s">
        <v>2210</v>
      </c>
      <c r="C675" s="10" t="s">
        <v>2211</v>
      </c>
      <c r="G675" s="8"/>
      <c r="H675" s="8"/>
      <c r="I675" s="8"/>
    </row>
    <row r="676">
      <c r="A676" s="16" t="s">
        <v>2212</v>
      </c>
      <c r="B676" s="16" t="s">
        <v>2213</v>
      </c>
      <c r="C676" s="16" t="s">
        <v>2214</v>
      </c>
      <c r="G676" s="8"/>
      <c r="H676" s="8"/>
      <c r="I676" s="8"/>
    </row>
    <row r="677">
      <c r="A677" s="16" t="s">
        <v>2215</v>
      </c>
      <c r="B677" s="16" t="s">
        <v>2216</v>
      </c>
      <c r="C677" s="16" t="s">
        <v>2217</v>
      </c>
      <c r="G677" s="8"/>
      <c r="H677" s="8"/>
      <c r="I677" s="8"/>
    </row>
    <row r="678">
      <c r="A678" s="10" t="s">
        <v>2218</v>
      </c>
      <c r="B678" s="10" t="s">
        <v>2219</v>
      </c>
      <c r="C678" s="10" t="s">
        <v>2220</v>
      </c>
      <c r="G678" s="8"/>
      <c r="H678" s="8"/>
      <c r="I678" s="8"/>
    </row>
    <row r="679">
      <c r="A679" s="10" t="s">
        <v>2221</v>
      </c>
      <c r="B679" s="10" t="s">
        <v>2222</v>
      </c>
      <c r="C679" s="10" t="s">
        <v>2223</v>
      </c>
      <c r="G679" s="8"/>
      <c r="H679" s="8"/>
      <c r="I679" s="8"/>
    </row>
    <row r="680">
      <c r="A680" s="16" t="s">
        <v>2224</v>
      </c>
      <c r="B680" s="16" t="s">
        <v>2225</v>
      </c>
      <c r="C680" s="16" t="s">
        <v>2226</v>
      </c>
      <c r="G680" s="8"/>
      <c r="H680" s="8"/>
      <c r="I680" s="8"/>
    </row>
    <row r="681">
      <c r="A681" s="16" t="s">
        <v>2227</v>
      </c>
      <c r="B681" s="16" t="s">
        <v>2228</v>
      </c>
      <c r="C681" s="16" t="s">
        <v>2229</v>
      </c>
      <c r="G681" s="8"/>
      <c r="H681" s="8"/>
      <c r="I681" s="8"/>
    </row>
    <row r="682">
      <c r="A682" s="16" t="s">
        <v>2230</v>
      </c>
      <c r="B682" s="16" t="s">
        <v>2231</v>
      </c>
      <c r="C682" s="16" t="s">
        <v>2232</v>
      </c>
      <c r="G682" s="8"/>
      <c r="H682" s="8"/>
      <c r="I682" s="8"/>
    </row>
    <row r="683">
      <c r="A683" s="16" t="s">
        <v>2233</v>
      </c>
      <c r="B683" s="16" t="s">
        <v>2234</v>
      </c>
      <c r="C683" s="16" t="s">
        <v>2235</v>
      </c>
      <c r="G683" s="8"/>
      <c r="H683" s="8"/>
      <c r="I683" s="8"/>
    </row>
    <row r="684">
      <c r="A684" s="10" t="s">
        <v>2236</v>
      </c>
      <c r="B684" s="10" t="s">
        <v>2237</v>
      </c>
      <c r="C684" s="10" t="s">
        <v>2238</v>
      </c>
      <c r="G684" s="8"/>
      <c r="H684" s="8"/>
      <c r="I684" s="8"/>
    </row>
    <row r="685">
      <c r="A685" s="10" t="s">
        <v>2239</v>
      </c>
      <c r="B685" s="10" t="s">
        <v>2240</v>
      </c>
      <c r="C685" s="10" t="s">
        <v>2241</v>
      </c>
      <c r="G685" s="8"/>
      <c r="H685" s="8"/>
      <c r="I685" s="8"/>
    </row>
    <row r="686">
      <c r="A686" s="16" t="s">
        <v>2242</v>
      </c>
      <c r="B686" s="16" t="s">
        <v>2243</v>
      </c>
      <c r="C686" s="16" t="s">
        <v>2244</v>
      </c>
      <c r="G686" s="8"/>
      <c r="H686" s="8"/>
      <c r="I686" s="8"/>
    </row>
    <row r="687">
      <c r="A687" s="10" t="s">
        <v>2245</v>
      </c>
      <c r="B687" s="10" t="s">
        <v>2246</v>
      </c>
      <c r="C687" s="10" t="s">
        <v>2247</v>
      </c>
      <c r="G687" s="8"/>
      <c r="H687" s="8"/>
      <c r="I687" s="8"/>
    </row>
    <row r="688">
      <c r="A688" s="16" t="s">
        <v>2248</v>
      </c>
      <c r="B688" s="16" t="s">
        <v>2249</v>
      </c>
      <c r="C688" s="16" t="s">
        <v>2250</v>
      </c>
      <c r="G688" s="8"/>
      <c r="H688" s="8"/>
      <c r="I688" s="8"/>
    </row>
    <row r="689">
      <c r="A689" s="10" t="s">
        <v>2251</v>
      </c>
      <c r="B689" s="10" t="s">
        <v>2252</v>
      </c>
      <c r="C689" s="10" t="s">
        <v>2253</v>
      </c>
      <c r="G689" s="8"/>
      <c r="H689" s="8"/>
      <c r="I689" s="8"/>
    </row>
    <row r="690">
      <c r="A690" s="10" t="s">
        <v>2254</v>
      </c>
      <c r="B690" s="10" t="s">
        <v>2255</v>
      </c>
      <c r="C690" s="10" t="s">
        <v>2256</v>
      </c>
      <c r="G690" s="8"/>
      <c r="H690" s="8"/>
      <c r="I690" s="8"/>
    </row>
    <row r="691">
      <c r="A691" s="10" t="s">
        <v>2257</v>
      </c>
      <c r="B691" s="10" t="s">
        <v>2258</v>
      </c>
      <c r="C691" s="10" t="s">
        <v>2259</v>
      </c>
      <c r="G691" s="8"/>
      <c r="H691" s="8"/>
      <c r="I691" s="8"/>
    </row>
    <row r="692">
      <c r="A692" s="10" t="s">
        <v>2260</v>
      </c>
      <c r="B692" s="10" t="s">
        <v>2261</v>
      </c>
      <c r="C692" s="10" t="s">
        <v>2262</v>
      </c>
      <c r="G692" s="8"/>
      <c r="H692" s="8"/>
      <c r="I692" s="8"/>
    </row>
    <row r="693">
      <c r="A693" s="10" t="s">
        <v>2263</v>
      </c>
      <c r="B693" s="10" t="s">
        <v>2264</v>
      </c>
      <c r="C693" s="10" t="s">
        <v>2265</v>
      </c>
      <c r="G693" s="8"/>
      <c r="H693" s="8"/>
      <c r="I693" s="8"/>
    </row>
    <row r="694">
      <c r="A694" s="16" t="s">
        <v>2266</v>
      </c>
      <c r="B694" s="16" t="s">
        <v>2267</v>
      </c>
      <c r="C694" s="16" t="s">
        <v>2268</v>
      </c>
      <c r="G694" s="8"/>
      <c r="H694" s="8"/>
      <c r="I694" s="8"/>
    </row>
    <row r="695">
      <c r="A695" s="21" t="s">
        <v>2269</v>
      </c>
      <c r="B695" s="21" t="s">
        <v>2270</v>
      </c>
      <c r="C695" s="10" t="s">
        <v>2271</v>
      </c>
      <c r="G695" s="8"/>
      <c r="H695" s="8"/>
      <c r="I695" s="8"/>
    </row>
    <row r="696">
      <c r="A696" s="16" t="s">
        <v>2272</v>
      </c>
      <c r="B696" s="16" t="s">
        <v>2273</v>
      </c>
      <c r="C696" s="16" t="s">
        <v>2274</v>
      </c>
      <c r="G696" s="8"/>
      <c r="H696" s="8"/>
      <c r="I696" s="8"/>
    </row>
    <row r="697">
      <c r="A697" s="16" t="s">
        <v>2275</v>
      </c>
      <c r="B697" s="16" t="s">
        <v>2276</v>
      </c>
      <c r="C697" s="16" t="s">
        <v>2277</v>
      </c>
      <c r="G697" s="8"/>
      <c r="H697" s="8"/>
      <c r="I697" s="8"/>
    </row>
    <row r="698">
      <c r="A698" s="10" t="s">
        <v>2278</v>
      </c>
      <c r="B698" s="10" t="s">
        <v>2279</v>
      </c>
      <c r="C698" s="10" t="s">
        <v>2280</v>
      </c>
      <c r="G698" s="8"/>
      <c r="H698" s="8"/>
      <c r="I698" s="8"/>
    </row>
    <row r="699">
      <c r="A699" s="10" t="s">
        <v>2281</v>
      </c>
      <c r="B699" s="10" t="s">
        <v>2282</v>
      </c>
      <c r="C699" s="10" t="s">
        <v>2283</v>
      </c>
      <c r="G699" s="8"/>
      <c r="H699" s="8"/>
      <c r="I699" s="8"/>
    </row>
    <row r="700">
      <c r="A700" s="16" t="s">
        <v>2284</v>
      </c>
      <c r="B700" s="16" t="s">
        <v>2285</v>
      </c>
      <c r="C700" s="16" t="s">
        <v>2286</v>
      </c>
      <c r="G700" s="8"/>
      <c r="H700" s="8"/>
      <c r="I700" s="8"/>
    </row>
    <row r="701">
      <c r="A701" s="10" t="s">
        <v>2287</v>
      </c>
      <c r="B701" s="10" t="s">
        <v>2288</v>
      </c>
      <c r="C701" s="10" t="s">
        <v>2289</v>
      </c>
      <c r="G701" s="8"/>
      <c r="H701" s="8"/>
      <c r="I701" s="8"/>
    </row>
    <row r="702">
      <c r="A702" s="16" t="s">
        <v>2290</v>
      </c>
      <c r="B702" s="16" t="s">
        <v>2291</v>
      </c>
      <c r="C702" s="16" t="s">
        <v>2292</v>
      </c>
      <c r="G702" s="8"/>
      <c r="H702" s="8"/>
      <c r="I702" s="8"/>
    </row>
    <row r="703">
      <c r="A703" s="16" t="s">
        <v>2293</v>
      </c>
      <c r="B703" s="16" t="s">
        <v>2294</v>
      </c>
      <c r="C703" s="16" t="s">
        <v>2295</v>
      </c>
      <c r="G703" s="8"/>
      <c r="H703" s="8"/>
      <c r="I703" s="8"/>
    </row>
    <row r="704">
      <c r="A704" s="10" t="s">
        <v>2296</v>
      </c>
      <c r="B704" s="10" t="s">
        <v>2297</v>
      </c>
      <c r="C704" s="10" t="s">
        <v>2298</v>
      </c>
      <c r="G704" s="8"/>
      <c r="H704" s="8"/>
      <c r="I704" s="8"/>
    </row>
    <row r="705">
      <c r="A705" s="16" t="s">
        <v>2299</v>
      </c>
      <c r="B705" s="16" t="s">
        <v>2300</v>
      </c>
      <c r="C705" s="16" t="s">
        <v>2301</v>
      </c>
      <c r="G705" s="8"/>
      <c r="H705" s="8"/>
      <c r="I705" s="8"/>
    </row>
    <row r="706">
      <c r="A706" s="16" t="s">
        <v>2302</v>
      </c>
      <c r="B706" s="16" t="s">
        <v>2303</v>
      </c>
      <c r="C706" s="16" t="s">
        <v>2304</v>
      </c>
      <c r="G706" s="8"/>
      <c r="H706" s="8"/>
      <c r="I706" s="8"/>
    </row>
    <row r="707">
      <c r="A707" s="16" t="s">
        <v>2305</v>
      </c>
      <c r="B707" s="16" t="s">
        <v>2306</v>
      </c>
      <c r="C707" s="16" t="s">
        <v>2307</v>
      </c>
      <c r="G707" s="8"/>
      <c r="H707" s="8"/>
      <c r="I707" s="8"/>
    </row>
    <row r="708">
      <c r="A708" s="16" t="s">
        <v>2308</v>
      </c>
      <c r="B708" s="16" t="s">
        <v>2309</v>
      </c>
      <c r="C708" s="16" t="s">
        <v>2310</v>
      </c>
      <c r="G708" s="8"/>
      <c r="H708" s="8"/>
      <c r="I708" s="8"/>
    </row>
    <row r="709">
      <c r="A709" s="16" t="s">
        <v>2311</v>
      </c>
      <c r="B709" s="16" t="s">
        <v>2312</v>
      </c>
      <c r="C709" s="16" t="s">
        <v>2313</v>
      </c>
      <c r="G709" s="8"/>
      <c r="H709" s="8"/>
      <c r="I709" s="8"/>
    </row>
    <row r="710">
      <c r="A710" s="10" t="s">
        <v>2314</v>
      </c>
      <c r="B710" s="10" t="s">
        <v>2315</v>
      </c>
      <c r="C710" s="10" t="s">
        <v>2316</v>
      </c>
      <c r="G710" s="8"/>
      <c r="H710" s="8"/>
      <c r="I710" s="8"/>
    </row>
    <row r="711">
      <c r="A711" s="16" t="s">
        <v>2317</v>
      </c>
      <c r="B711" s="16" t="s">
        <v>2318</v>
      </c>
      <c r="C711" s="16" t="s">
        <v>2319</v>
      </c>
      <c r="G711" s="8"/>
      <c r="H711" s="8"/>
      <c r="I711" s="8"/>
    </row>
    <row r="712">
      <c r="A712" s="10" t="s">
        <v>2320</v>
      </c>
      <c r="B712" s="10" t="s">
        <v>2321</v>
      </c>
      <c r="C712" s="10" t="s">
        <v>2322</v>
      </c>
      <c r="G712" s="8"/>
      <c r="H712" s="8"/>
      <c r="I712" s="8"/>
    </row>
    <row r="713">
      <c r="A713" s="16" t="s">
        <v>2323</v>
      </c>
      <c r="B713" s="16" t="s">
        <v>2324</v>
      </c>
      <c r="C713" s="16" t="s">
        <v>2325</v>
      </c>
      <c r="G713" s="8"/>
      <c r="H713" s="8"/>
      <c r="I713" s="8"/>
    </row>
    <row r="714">
      <c r="A714" s="16" t="s">
        <v>2326</v>
      </c>
      <c r="B714" s="16" t="s">
        <v>2327</v>
      </c>
      <c r="C714" s="16" t="s">
        <v>2328</v>
      </c>
      <c r="G714" s="8"/>
      <c r="H714" s="8"/>
      <c r="I714" s="8"/>
    </row>
    <row r="715">
      <c r="A715" s="10" t="s">
        <v>2329</v>
      </c>
      <c r="B715" s="10" t="s">
        <v>2330</v>
      </c>
      <c r="C715" s="10" t="s">
        <v>2331</v>
      </c>
      <c r="G715" s="8"/>
      <c r="H715" s="8"/>
      <c r="I715" s="8"/>
    </row>
    <row r="716">
      <c r="A716" s="10" t="s">
        <v>2332</v>
      </c>
      <c r="B716" s="10" t="s">
        <v>2333</v>
      </c>
      <c r="C716" s="10" t="s">
        <v>2334</v>
      </c>
      <c r="G716" s="8"/>
      <c r="H716" s="8"/>
      <c r="I716" s="8"/>
    </row>
    <row r="717">
      <c r="A717" s="10" t="s">
        <v>2335</v>
      </c>
      <c r="B717" s="10" t="s">
        <v>2336</v>
      </c>
      <c r="C717" s="10" t="s">
        <v>2337</v>
      </c>
      <c r="G717" s="8"/>
      <c r="H717" s="8"/>
      <c r="I717" s="8"/>
    </row>
    <row r="718">
      <c r="A718" s="16" t="s">
        <v>2338</v>
      </c>
      <c r="B718" s="16" t="s">
        <v>2339</v>
      </c>
      <c r="C718" s="16" t="s">
        <v>2340</v>
      </c>
      <c r="G718" s="8"/>
      <c r="H718" s="8"/>
      <c r="I718" s="8"/>
    </row>
    <row r="719">
      <c r="A719" s="16" t="s">
        <v>2341</v>
      </c>
      <c r="B719" s="16" t="s">
        <v>2342</v>
      </c>
      <c r="C719" s="16" t="s">
        <v>2343</v>
      </c>
      <c r="G719" s="8"/>
      <c r="H719" s="8"/>
      <c r="I719" s="8"/>
    </row>
    <row r="720">
      <c r="A720" s="16" t="s">
        <v>2344</v>
      </c>
      <c r="B720" s="16" t="s">
        <v>2345</v>
      </c>
      <c r="C720" s="16" t="s">
        <v>2346</v>
      </c>
      <c r="G720" s="8"/>
      <c r="H720" s="8"/>
      <c r="I720" s="8"/>
    </row>
    <row r="721">
      <c r="A721" s="10" t="s">
        <v>2347</v>
      </c>
      <c r="B721" s="10" t="s">
        <v>2348</v>
      </c>
      <c r="C721" s="10" t="s">
        <v>2349</v>
      </c>
      <c r="G721" s="8"/>
      <c r="H721" s="8"/>
      <c r="I721" s="8"/>
    </row>
    <row r="722">
      <c r="A722" s="16" t="s">
        <v>2350</v>
      </c>
      <c r="B722" s="16" t="s">
        <v>2351</v>
      </c>
      <c r="C722" s="16" t="s">
        <v>2352</v>
      </c>
      <c r="G722" s="8"/>
      <c r="H722" s="8"/>
      <c r="I722" s="8"/>
    </row>
    <row r="723">
      <c r="A723" s="10" t="s">
        <v>2353</v>
      </c>
      <c r="B723" s="10" t="s">
        <v>2354</v>
      </c>
      <c r="C723" s="10" t="s">
        <v>2355</v>
      </c>
      <c r="G723" s="8"/>
      <c r="H723" s="8"/>
      <c r="I723" s="8"/>
    </row>
    <row r="724">
      <c r="A724" s="10" t="s">
        <v>2356</v>
      </c>
      <c r="B724" s="10" t="s">
        <v>2357</v>
      </c>
      <c r="C724" s="10" t="s">
        <v>2358</v>
      </c>
      <c r="G724" s="8"/>
      <c r="H724" s="8"/>
      <c r="I724" s="8"/>
    </row>
    <row r="725">
      <c r="A725" s="10" t="s">
        <v>2359</v>
      </c>
      <c r="B725" s="10" t="s">
        <v>2360</v>
      </c>
      <c r="C725" s="10" t="s">
        <v>2361</v>
      </c>
      <c r="G725" s="8"/>
      <c r="H725" s="8"/>
      <c r="I725" s="8"/>
    </row>
    <row r="726">
      <c r="A726" s="16" t="s">
        <v>2362</v>
      </c>
      <c r="B726" s="16" t="s">
        <v>2363</v>
      </c>
      <c r="C726" s="16" t="s">
        <v>2364</v>
      </c>
      <c r="G726" s="8"/>
      <c r="H726" s="8"/>
      <c r="I726" s="8"/>
    </row>
    <row r="727">
      <c r="A727" s="10" t="s">
        <v>2365</v>
      </c>
      <c r="B727" s="10" t="s">
        <v>2366</v>
      </c>
      <c r="C727" s="16" t="s">
        <v>2367</v>
      </c>
      <c r="G727" s="8"/>
      <c r="H727" s="8"/>
      <c r="I727" s="8"/>
    </row>
    <row r="728">
      <c r="A728" s="16" t="s">
        <v>2368</v>
      </c>
      <c r="B728" s="16" t="s">
        <v>2369</v>
      </c>
      <c r="C728" s="16" t="s">
        <v>2370</v>
      </c>
      <c r="G728" s="8"/>
      <c r="H728" s="8"/>
      <c r="I728" s="8"/>
    </row>
    <row r="729">
      <c r="A729" s="16" t="s">
        <v>2371</v>
      </c>
      <c r="B729" s="16" t="s">
        <v>2372</v>
      </c>
      <c r="C729" s="16" t="s">
        <v>2373</v>
      </c>
      <c r="G729" s="8"/>
      <c r="H729" s="8"/>
      <c r="I729" s="8"/>
    </row>
    <row r="730">
      <c r="A730" s="16" t="s">
        <v>2374</v>
      </c>
      <c r="B730" s="16" t="s">
        <v>2375</v>
      </c>
      <c r="C730" s="16" t="s">
        <v>2376</v>
      </c>
      <c r="G730" s="8"/>
      <c r="H730" s="8"/>
      <c r="I730" s="8"/>
    </row>
    <row r="731">
      <c r="A731" s="16" t="s">
        <v>2377</v>
      </c>
      <c r="B731" s="16" t="s">
        <v>2378</v>
      </c>
      <c r="C731" s="16" t="s">
        <v>2379</v>
      </c>
      <c r="G731" s="8"/>
      <c r="H731" s="8"/>
      <c r="I731" s="8"/>
    </row>
    <row r="732">
      <c r="A732" s="16" t="s">
        <v>2380</v>
      </c>
      <c r="B732" s="16" t="s">
        <v>2381</v>
      </c>
      <c r="C732" s="16" t="s">
        <v>2382</v>
      </c>
      <c r="G732" s="8"/>
      <c r="H732" s="8"/>
      <c r="I732" s="8"/>
    </row>
    <row r="733">
      <c r="A733" s="10" t="s">
        <v>2383</v>
      </c>
      <c r="B733" s="10" t="s">
        <v>2384</v>
      </c>
      <c r="C733" s="10" t="s">
        <v>2385</v>
      </c>
      <c r="G733" s="8"/>
      <c r="H733" s="8"/>
      <c r="I733" s="8"/>
    </row>
    <row r="734">
      <c r="A734" s="16" t="s">
        <v>2386</v>
      </c>
      <c r="B734" s="16" t="s">
        <v>2387</v>
      </c>
      <c r="C734" s="16" t="s">
        <v>2388</v>
      </c>
      <c r="G734" s="8"/>
      <c r="H734" s="8"/>
      <c r="I734" s="8"/>
    </row>
    <row r="735">
      <c r="A735" s="16" t="s">
        <v>2389</v>
      </c>
      <c r="B735" s="16" t="s">
        <v>2390</v>
      </c>
      <c r="C735" s="16" t="s">
        <v>2391</v>
      </c>
      <c r="G735" s="8"/>
      <c r="H735" s="8"/>
      <c r="I735" s="8"/>
    </row>
    <row r="736">
      <c r="A736" s="16" t="s">
        <v>2392</v>
      </c>
      <c r="B736" s="16" t="s">
        <v>2393</v>
      </c>
      <c r="C736" s="16" t="s">
        <v>2394</v>
      </c>
      <c r="G736" s="8"/>
      <c r="H736" s="8"/>
      <c r="I736" s="8"/>
    </row>
    <row r="737">
      <c r="A737" s="16" t="s">
        <v>2395</v>
      </c>
      <c r="B737" s="16" t="s">
        <v>2396</v>
      </c>
      <c r="C737" s="16" t="s">
        <v>2397</v>
      </c>
      <c r="G737" s="8"/>
      <c r="H737" s="8"/>
      <c r="I737" s="8"/>
    </row>
    <row r="738">
      <c r="A738" s="10" t="s">
        <v>2398</v>
      </c>
      <c r="B738" s="10" t="s">
        <v>2399</v>
      </c>
      <c r="C738" s="10" t="s">
        <v>2400</v>
      </c>
      <c r="G738" s="8"/>
      <c r="H738" s="8"/>
      <c r="I738" s="8"/>
    </row>
    <row r="739">
      <c r="A739" s="10" t="s">
        <v>2401</v>
      </c>
      <c r="B739" s="10" t="s">
        <v>2402</v>
      </c>
      <c r="C739" s="10" t="s">
        <v>2403</v>
      </c>
      <c r="G739" s="8"/>
      <c r="H739" s="8"/>
      <c r="I739" s="8"/>
    </row>
    <row r="740">
      <c r="A740" s="10" t="s">
        <v>2404</v>
      </c>
      <c r="B740" s="10" t="s">
        <v>2405</v>
      </c>
      <c r="C740" s="10" t="s">
        <v>2406</v>
      </c>
      <c r="G740" s="8"/>
      <c r="H740" s="8"/>
      <c r="I740" s="8"/>
    </row>
    <row r="741">
      <c r="A741" s="10" t="s">
        <v>2407</v>
      </c>
      <c r="B741" s="10" t="s">
        <v>2408</v>
      </c>
      <c r="C741" s="10" t="s">
        <v>2409</v>
      </c>
      <c r="G741" s="8"/>
      <c r="H741" s="8"/>
      <c r="I741" s="8"/>
    </row>
    <row r="742">
      <c r="A742" s="10" t="s">
        <v>2410</v>
      </c>
      <c r="B742" s="10" t="s">
        <v>2411</v>
      </c>
      <c r="C742" s="10" t="s">
        <v>2412</v>
      </c>
      <c r="G742" s="8"/>
      <c r="H742" s="8"/>
      <c r="I742" s="8"/>
    </row>
    <row r="743">
      <c r="A743" s="10" t="s">
        <v>2413</v>
      </c>
      <c r="B743" s="10" t="s">
        <v>2414</v>
      </c>
      <c r="C743" s="10" t="s">
        <v>2415</v>
      </c>
      <c r="G743" s="8"/>
      <c r="H743" s="8"/>
      <c r="I743" s="8"/>
    </row>
    <row r="744">
      <c r="A744" s="10" t="s">
        <v>2416</v>
      </c>
      <c r="B744" s="10" t="s">
        <v>2417</v>
      </c>
      <c r="C744" s="10" t="s">
        <v>2418</v>
      </c>
      <c r="G744" s="8"/>
      <c r="H744" s="8"/>
      <c r="I744" s="8"/>
    </row>
    <row r="745">
      <c r="A745" s="10" t="s">
        <v>2419</v>
      </c>
      <c r="B745" s="10" t="s">
        <v>2420</v>
      </c>
      <c r="C745" s="10" t="s">
        <v>2421</v>
      </c>
      <c r="G745" s="8"/>
      <c r="H745" s="8"/>
      <c r="I745" s="8"/>
    </row>
    <row r="746">
      <c r="A746" s="21" t="s">
        <v>2422</v>
      </c>
      <c r="B746" s="21" t="s">
        <v>2423</v>
      </c>
      <c r="C746" s="48" t="s">
        <v>2424</v>
      </c>
      <c r="G746" s="8"/>
      <c r="H746" s="8"/>
      <c r="I746" s="8"/>
    </row>
    <row r="747">
      <c r="A747" s="10" t="s">
        <v>2425</v>
      </c>
      <c r="B747" s="10" t="s">
        <v>2426</v>
      </c>
      <c r="C747" s="10" t="s">
        <v>2427</v>
      </c>
      <c r="G747" s="8"/>
      <c r="H747" s="8"/>
      <c r="I747" s="8"/>
    </row>
    <row r="748">
      <c r="A748" s="16" t="s">
        <v>2428</v>
      </c>
      <c r="B748" s="16" t="s">
        <v>2429</v>
      </c>
      <c r="C748" s="16" t="s">
        <v>2430</v>
      </c>
      <c r="G748" s="8"/>
      <c r="H748" s="8"/>
      <c r="I748" s="8"/>
    </row>
    <row r="749">
      <c r="A749" s="10" t="s">
        <v>2431</v>
      </c>
      <c r="B749" s="10" t="s">
        <v>2432</v>
      </c>
      <c r="C749" s="10" t="s">
        <v>2433</v>
      </c>
      <c r="G749" s="8"/>
      <c r="H749" s="8"/>
      <c r="I749" s="8"/>
    </row>
    <row r="750">
      <c r="A750" s="16" t="s">
        <v>2434</v>
      </c>
      <c r="B750" s="16" t="s">
        <v>2435</v>
      </c>
      <c r="C750" s="16" t="s">
        <v>2436</v>
      </c>
      <c r="G750" s="8"/>
      <c r="H750" s="8"/>
      <c r="I750" s="8"/>
    </row>
    <row r="751">
      <c r="A751" s="16" t="s">
        <v>2437</v>
      </c>
      <c r="B751" s="16" t="s">
        <v>2438</v>
      </c>
      <c r="C751" s="16" t="s">
        <v>2439</v>
      </c>
      <c r="G751" s="8"/>
      <c r="H751" s="8"/>
      <c r="I751" s="8"/>
    </row>
    <row r="752">
      <c r="A752" s="10" t="s">
        <v>2440</v>
      </c>
      <c r="B752" s="10" t="s">
        <v>2441</v>
      </c>
      <c r="C752" s="10" t="s">
        <v>2442</v>
      </c>
      <c r="G752" s="8"/>
      <c r="H752" s="8"/>
      <c r="I752" s="8"/>
    </row>
    <row r="753">
      <c r="A753" s="16" t="s">
        <v>2443</v>
      </c>
      <c r="B753" s="16" t="s">
        <v>2444</v>
      </c>
      <c r="C753" s="16" t="s">
        <v>2445</v>
      </c>
      <c r="G753" s="8"/>
      <c r="H753" s="8"/>
      <c r="I753" s="8"/>
    </row>
    <row r="754">
      <c r="A754" s="16" t="s">
        <v>2446</v>
      </c>
      <c r="B754" s="16" t="s">
        <v>2447</v>
      </c>
      <c r="C754" s="16" t="s">
        <v>2448</v>
      </c>
      <c r="G754" s="8"/>
      <c r="H754" s="8"/>
      <c r="I754" s="8"/>
    </row>
    <row r="755">
      <c r="A755" s="10" t="s">
        <v>2449</v>
      </c>
      <c r="B755" s="10" t="s">
        <v>2450</v>
      </c>
      <c r="C755" s="10" t="s">
        <v>2451</v>
      </c>
      <c r="G755" s="8"/>
      <c r="H755" s="8"/>
      <c r="I755" s="8"/>
    </row>
    <row r="756">
      <c r="A756" s="10" t="s">
        <v>2452</v>
      </c>
      <c r="B756" s="10" t="s">
        <v>2453</v>
      </c>
      <c r="C756" s="10" t="s">
        <v>2454</v>
      </c>
      <c r="G756" s="8"/>
      <c r="H756" s="8"/>
      <c r="I756" s="8"/>
    </row>
    <row r="757">
      <c r="A757" s="16" t="s">
        <v>2455</v>
      </c>
      <c r="B757" s="16" t="s">
        <v>2456</v>
      </c>
      <c r="C757" s="16" t="s">
        <v>2457</v>
      </c>
      <c r="G757" s="8"/>
      <c r="H757" s="8"/>
      <c r="I757" s="8"/>
    </row>
    <row r="758">
      <c r="A758" s="16" t="s">
        <v>2458</v>
      </c>
      <c r="B758" s="16" t="s">
        <v>2459</v>
      </c>
      <c r="C758" s="16" t="s">
        <v>2460</v>
      </c>
      <c r="G758" s="8"/>
      <c r="H758" s="8"/>
      <c r="I758" s="8"/>
    </row>
    <row r="759">
      <c r="A759" s="10" t="s">
        <v>2461</v>
      </c>
      <c r="B759" s="10" t="s">
        <v>2462</v>
      </c>
      <c r="C759" s="10" t="s">
        <v>2463</v>
      </c>
      <c r="G759" s="8"/>
      <c r="H759" s="8"/>
      <c r="I759" s="8"/>
    </row>
    <row r="760">
      <c r="A760" s="10" t="s">
        <v>2464</v>
      </c>
      <c r="B760" s="10" t="s">
        <v>2465</v>
      </c>
      <c r="C760" s="10" t="s">
        <v>2466</v>
      </c>
      <c r="G760" s="8"/>
      <c r="H760" s="8"/>
      <c r="I760" s="8"/>
    </row>
    <row r="761">
      <c r="A761" s="10" t="s">
        <v>2467</v>
      </c>
      <c r="B761" s="10" t="s">
        <v>2468</v>
      </c>
      <c r="C761" s="10" t="s">
        <v>2469</v>
      </c>
      <c r="G761" s="8"/>
      <c r="H761" s="8"/>
      <c r="I761" s="8"/>
    </row>
    <row r="762">
      <c r="A762" s="16" t="s">
        <v>2470</v>
      </c>
      <c r="B762" s="16" t="s">
        <v>2471</v>
      </c>
      <c r="C762" s="16" t="s">
        <v>2472</v>
      </c>
      <c r="G762" s="8"/>
      <c r="H762" s="8"/>
      <c r="I762" s="8"/>
    </row>
    <row r="763">
      <c r="A763" s="16" t="s">
        <v>2473</v>
      </c>
      <c r="B763" s="16" t="s">
        <v>2474</v>
      </c>
      <c r="C763" s="16" t="s">
        <v>2475</v>
      </c>
      <c r="G763" s="8"/>
      <c r="H763" s="8"/>
      <c r="I763" s="8"/>
    </row>
    <row r="764">
      <c r="A764" s="16" t="s">
        <v>2476</v>
      </c>
      <c r="B764" s="16" t="s">
        <v>2477</v>
      </c>
      <c r="C764" s="16" t="s">
        <v>2478</v>
      </c>
      <c r="G764" s="8"/>
      <c r="H764" s="8"/>
      <c r="I764" s="8"/>
    </row>
    <row r="765">
      <c r="A765" s="16" t="s">
        <v>2479</v>
      </c>
      <c r="B765" s="16" t="s">
        <v>2480</v>
      </c>
      <c r="C765" s="16" t="s">
        <v>2481</v>
      </c>
      <c r="G765" s="8"/>
      <c r="H765" s="8"/>
      <c r="I765" s="8"/>
    </row>
    <row r="766">
      <c r="A766" s="10" t="s">
        <v>2482</v>
      </c>
      <c r="B766" s="10" t="s">
        <v>2483</v>
      </c>
      <c r="C766" s="10" t="s">
        <v>2484</v>
      </c>
      <c r="G766" s="8"/>
      <c r="H766" s="8"/>
      <c r="I766" s="8"/>
    </row>
    <row r="767">
      <c r="A767" s="16" t="s">
        <v>2485</v>
      </c>
      <c r="B767" s="10" t="s">
        <v>2486</v>
      </c>
      <c r="C767" s="16" t="s">
        <v>2487</v>
      </c>
      <c r="G767" s="8"/>
      <c r="H767" s="8"/>
      <c r="I767" s="8"/>
    </row>
    <row r="768">
      <c r="A768" s="10" t="s">
        <v>2488</v>
      </c>
      <c r="B768" s="10" t="s">
        <v>2489</v>
      </c>
      <c r="C768" s="10" t="s">
        <v>2490</v>
      </c>
      <c r="G768" s="8"/>
      <c r="H768" s="8"/>
      <c r="I768" s="8"/>
    </row>
    <row r="769">
      <c r="A769" s="16" t="s">
        <v>2491</v>
      </c>
      <c r="B769" s="16" t="s">
        <v>2492</v>
      </c>
      <c r="C769" s="16" t="s">
        <v>2493</v>
      </c>
      <c r="G769" s="8"/>
      <c r="H769" s="8"/>
      <c r="I769" s="8"/>
    </row>
    <row r="770">
      <c r="A770" s="10" t="s">
        <v>2494</v>
      </c>
      <c r="B770" s="16" t="s">
        <v>2495</v>
      </c>
      <c r="C770" s="10" t="s">
        <v>2496</v>
      </c>
      <c r="G770" s="8"/>
      <c r="H770" s="8"/>
      <c r="I770" s="8"/>
    </row>
    <row r="771">
      <c r="A771" s="16" t="s">
        <v>2497</v>
      </c>
      <c r="B771" s="16" t="s">
        <v>2498</v>
      </c>
      <c r="C771" s="16" t="s">
        <v>2499</v>
      </c>
      <c r="G771" s="8"/>
      <c r="H771" s="8"/>
      <c r="I771" s="8"/>
    </row>
    <row r="772">
      <c r="A772" s="16" t="s">
        <v>2500</v>
      </c>
      <c r="B772" s="16" t="s">
        <v>2501</v>
      </c>
      <c r="C772" s="16" t="s">
        <v>2502</v>
      </c>
      <c r="G772" s="8"/>
      <c r="H772" s="8"/>
      <c r="I772" s="8"/>
    </row>
    <row r="773">
      <c r="A773" s="10" t="s">
        <v>2503</v>
      </c>
      <c r="B773" s="10" t="s">
        <v>2504</v>
      </c>
      <c r="C773" s="10" t="s">
        <v>2505</v>
      </c>
      <c r="G773" s="8"/>
      <c r="H773" s="8"/>
      <c r="I773" s="8"/>
    </row>
    <row r="774">
      <c r="A774" s="10" t="s">
        <v>2506</v>
      </c>
      <c r="B774" s="10" t="s">
        <v>2507</v>
      </c>
      <c r="C774" s="10" t="s">
        <v>2508</v>
      </c>
      <c r="G774" s="8"/>
      <c r="H774" s="8"/>
      <c r="I774" s="8"/>
    </row>
    <row r="775">
      <c r="A775" s="10" t="s">
        <v>2509</v>
      </c>
      <c r="B775" s="10" t="s">
        <v>2510</v>
      </c>
      <c r="C775" s="10" t="s">
        <v>2511</v>
      </c>
      <c r="G775" s="8"/>
      <c r="H775" s="8"/>
      <c r="I775" s="8"/>
    </row>
    <row r="776">
      <c r="A776" s="10" t="s">
        <v>2512</v>
      </c>
      <c r="B776" s="10" t="s">
        <v>2513</v>
      </c>
      <c r="C776" s="10" t="s">
        <v>2514</v>
      </c>
      <c r="G776" s="8"/>
      <c r="H776" s="8"/>
      <c r="I776" s="8"/>
    </row>
    <row r="777">
      <c r="A777" s="21" t="s">
        <v>2515</v>
      </c>
      <c r="B777" s="21" t="s">
        <v>2516</v>
      </c>
      <c r="C777" s="10" t="s">
        <v>2517</v>
      </c>
      <c r="G777" s="8"/>
      <c r="H777" s="8"/>
      <c r="I777" s="8"/>
    </row>
    <row r="778">
      <c r="A778" s="10" t="s">
        <v>2518</v>
      </c>
      <c r="B778" s="10" t="s">
        <v>2519</v>
      </c>
      <c r="C778" s="10" t="s">
        <v>2520</v>
      </c>
      <c r="G778" s="8"/>
      <c r="H778" s="8"/>
      <c r="I778" s="8"/>
    </row>
    <row r="779">
      <c r="A779" s="10" t="s">
        <v>2521</v>
      </c>
      <c r="B779" s="10" t="s">
        <v>2522</v>
      </c>
      <c r="C779" s="10" t="s">
        <v>2523</v>
      </c>
      <c r="G779" s="8"/>
      <c r="H779" s="8"/>
      <c r="I779" s="8"/>
    </row>
    <row r="780">
      <c r="A780" s="10" t="s">
        <v>2524</v>
      </c>
      <c r="B780" s="10" t="s">
        <v>2525</v>
      </c>
      <c r="C780" s="10" t="s">
        <v>2526</v>
      </c>
      <c r="G780" s="8"/>
      <c r="H780" s="8"/>
      <c r="I780" s="8"/>
    </row>
    <row r="781">
      <c r="A781" s="16" t="s">
        <v>2527</v>
      </c>
      <c r="B781" s="16" t="s">
        <v>2528</v>
      </c>
      <c r="C781" s="16" t="s">
        <v>2529</v>
      </c>
      <c r="G781" s="8"/>
      <c r="H781" s="8"/>
      <c r="I781" s="8"/>
    </row>
    <row r="782">
      <c r="A782" s="16" t="s">
        <v>2530</v>
      </c>
      <c r="B782" s="16" t="s">
        <v>2531</v>
      </c>
      <c r="C782" s="16" t="s">
        <v>2532</v>
      </c>
      <c r="G782" s="8"/>
      <c r="H782" s="8"/>
      <c r="I782" s="8"/>
    </row>
    <row r="783">
      <c r="A783" s="16" t="s">
        <v>2533</v>
      </c>
      <c r="B783" s="16" t="s">
        <v>2534</v>
      </c>
      <c r="C783" s="16" t="s">
        <v>2535</v>
      </c>
      <c r="G783" s="8"/>
      <c r="H783" s="8"/>
      <c r="I783" s="8"/>
    </row>
    <row r="784">
      <c r="A784" s="10" t="s">
        <v>2536</v>
      </c>
      <c r="B784" s="10" t="s">
        <v>2537</v>
      </c>
      <c r="C784" s="10" t="s">
        <v>2538</v>
      </c>
      <c r="G784" s="8"/>
      <c r="H784" s="8"/>
      <c r="I784" s="8"/>
    </row>
    <row r="785">
      <c r="A785" s="16" t="s">
        <v>2539</v>
      </c>
      <c r="B785" s="10" t="s">
        <v>2540</v>
      </c>
      <c r="C785" s="10" t="s">
        <v>2541</v>
      </c>
      <c r="G785" s="8"/>
      <c r="H785" s="8"/>
      <c r="I785" s="8"/>
    </row>
    <row r="786">
      <c r="A786" s="16" t="s">
        <v>2542</v>
      </c>
      <c r="B786" s="16" t="s">
        <v>2543</v>
      </c>
      <c r="C786" s="16" t="s">
        <v>2544</v>
      </c>
      <c r="G786" s="8"/>
      <c r="H786" s="8"/>
      <c r="I786" s="8"/>
    </row>
    <row r="787">
      <c r="A787" s="10" t="s">
        <v>2545</v>
      </c>
      <c r="B787" s="10" t="s">
        <v>2546</v>
      </c>
      <c r="C787" s="10" t="s">
        <v>2547</v>
      </c>
      <c r="G787" s="8"/>
      <c r="H787" s="8"/>
      <c r="I787" s="8"/>
    </row>
    <row r="788">
      <c r="A788" s="16" t="s">
        <v>2548</v>
      </c>
      <c r="B788" s="16" t="s">
        <v>2549</v>
      </c>
      <c r="C788" s="16" t="s">
        <v>2550</v>
      </c>
      <c r="G788" s="8"/>
      <c r="H788" s="8"/>
      <c r="I788" s="8"/>
    </row>
    <row r="789">
      <c r="A789" s="10" t="s">
        <v>2551</v>
      </c>
      <c r="B789" s="10" t="s">
        <v>2552</v>
      </c>
      <c r="C789" s="10" t="s">
        <v>2553</v>
      </c>
      <c r="G789" s="8"/>
      <c r="H789" s="8"/>
      <c r="I789" s="8"/>
    </row>
    <row r="790">
      <c r="A790" s="16" t="s">
        <v>2554</v>
      </c>
      <c r="B790" s="16" t="s">
        <v>2555</v>
      </c>
      <c r="C790" s="16" t="s">
        <v>2556</v>
      </c>
      <c r="G790" s="8"/>
      <c r="H790" s="8"/>
      <c r="I790" s="8"/>
    </row>
    <row r="791">
      <c r="A791" s="10" t="s">
        <v>2557</v>
      </c>
      <c r="B791" s="10" t="s">
        <v>2558</v>
      </c>
      <c r="C791" s="10" t="s">
        <v>2559</v>
      </c>
      <c r="G791" s="8"/>
      <c r="H791" s="8"/>
      <c r="I791" s="8"/>
    </row>
    <row r="792">
      <c r="A792" s="16" t="s">
        <v>2560</v>
      </c>
      <c r="B792" s="16" t="s">
        <v>2561</v>
      </c>
      <c r="C792" s="16" t="s">
        <v>2562</v>
      </c>
      <c r="G792" s="8"/>
      <c r="H792" s="8"/>
      <c r="I792" s="8"/>
    </row>
    <row r="793">
      <c r="A793" s="10" t="s">
        <v>2563</v>
      </c>
      <c r="B793" s="10" t="s">
        <v>2564</v>
      </c>
      <c r="C793" s="10" t="s">
        <v>2565</v>
      </c>
      <c r="G793" s="8"/>
      <c r="H793" s="8"/>
      <c r="I793" s="8"/>
    </row>
    <row r="794">
      <c r="A794" s="16" t="s">
        <v>2566</v>
      </c>
      <c r="B794" s="16" t="s">
        <v>2567</v>
      </c>
      <c r="C794" s="16" t="s">
        <v>2568</v>
      </c>
      <c r="G794" s="8"/>
      <c r="H794" s="8"/>
      <c r="I794" s="8"/>
    </row>
    <row r="795">
      <c r="A795" s="10" t="s">
        <v>2569</v>
      </c>
      <c r="B795" s="10" t="s">
        <v>2570</v>
      </c>
      <c r="C795" s="10" t="s">
        <v>2571</v>
      </c>
      <c r="G795" s="8"/>
      <c r="H795" s="8"/>
      <c r="I795" s="8"/>
    </row>
    <row r="796">
      <c r="A796" s="16" t="s">
        <v>2572</v>
      </c>
      <c r="B796" s="16" t="s">
        <v>2573</v>
      </c>
      <c r="C796" s="16" t="s">
        <v>2574</v>
      </c>
      <c r="G796" s="8"/>
      <c r="H796" s="8"/>
      <c r="I796" s="8"/>
    </row>
    <row r="797">
      <c r="A797" s="16" t="s">
        <v>2575</v>
      </c>
      <c r="B797" s="16" t="s">
        <v>2576</v>
      </c>
      <c r="C797" s="16" t="s">
        <v>2577</v>
      </c>
      <c r="G797" s="8"/>
      <c r="H797" s="8"/>
      <c r="I797" s="8"/>
    </row>
    <row r="798">
      <c r="A798" s="16" t="s">
        <v>2578</v>
      </c>
      <c r="B798" s="16" t="s">
        <v>2579</v>
      </c>
      <c r="C798" s="16" t="s">
        <v>2580</v>
      </c>
      <c r="G798" s="8"/>
      <c r="H798" s="8"/>
      <c r="I798" s="8"/>
    </row>
    <row r="799">
      <c r="A799" s="16" t="s">
        <v>2581</v>
      </c>
      <c r="B799" s="16" t="s">
        <v>2582</v>
      </c>
      <c r="C799" s="16" t="s">
        <v>2583</v>
      </c>
      <c r="G799" s="8"/>
      <c r="H799" s="8"/>
      <c r="I799" s="8"/>
    </row>
    <row r="800">
      <c r="A800" s="16" t="s">
        <v>2584</v>
      </c>
      <c r="B800" s="16" t="s">
        <v>2585</v>
      </c>
      <c r="C800" s="16" t="s">
        <v>2586</v>
      </c>
      <c r="G800" s="8"/>
      <c r="H800" s="8"/>
      <c r="I800" s="8"/>
    </row>
    <row r="801">
      <c r="A801" s="16" t="s">
        <v>2587</v>
      </c>
      <c r="B801" s="16" t="s">
        <v>2588</v>
      </c>
      <c r="C801" s="16" t="s">
        <v>2589</v>
      </c>
      <c r="G801" s="8"/>
      <c r="H801" s="8"/>
      <c r="I801" s="8"/>
    </row>
    <row r="802">
      <c r="A802" s="16" t="s">
        <v>2590</v>
      </c>
      <c r="B802" s="16" t="s">
        <v>2591</v>
      </c>
      <c r="C802" s="16" t="s">
        <v>2592</v>
      </c>
      <c r="G802" s="8"/>
      <c r="H802" s="8"/>
      <c r="I802" s="8"/>
    </row>
    <row r="803">
      <c r="A803" s="16" t="s">
        <v>2593</v>
      </c>
      <c r="B803" s="16" t="s">
        <v>2594</v>
      </c>
      <c r="C803" s="16" t="s">
        <v>2595</v>
      </c>
      <c r="G803" s="8"/>
      <c r="H803" s="8"/>
      <c r="I803" s="8"/>
    </row>
    <row r="804">
      <c r="A804" s="16" t="s">
        <v>2596</v>
      </c>
      <c r="B804" s="16" t="s">
        <v>2597</v>
      </c>
      <c r="C804" s="16" t="s">
        <v>2598</v>
      </c>
      <c r="G804" s="8"/>
      <c r="H804" s="8"/>
      <c r="I804" s="8"/>
    </row>
    <row r="805">
      <c r="A805" s="10" t="s">
        <v>2599</v>
      </c>
      <c r="B805" s="10" t="s">
        <v>2600</v>
      </c>
      <c r="C805" s="10" t="s">
        <v>2601</v>
      </c>
      <c r="G805" s="8"/>
      <c r="H805" s="8"/>
      <c r="I805" s="8"/>
    </row>
    <row r="806">
      <c r="A806" s="10" t="s">
        <v>2602</v>
      </c>
      <c r="B806" s="10" t="s">
        <v>2603</v>
      </c>
      <c r="C806" s="10" t="s">
        <v>2604</v>
      </c>
      <c r="G806" s="8"/>
      <c r="H806" s="8"/>
      <c r="I806" s="8"/>
    </row>
    <row r="807">
      <c r="A807" s="10" t="s">
        <v>2605</v>
      </c>
      <c r="B807" s="10" t="s">
        <v>2606</v>
      </c>
      <c r="C807" s="10" t="s">
        <v>2607</v>
      </c>
      <c r="G807" s="8"/>
      <c r="H807" s="8"/>
      <c r="I807" s="8"/>
    </row>
    <row r="808">
      <c r="A808" s="16" t="s">
        <v>2608</v>
      </c>
      <c r="B808" s="16" t="s">
        <v>2609</v>
      </c>
      <c r="C808" s="16" t="s">
        <v>2610</v>
      </c>
      <c r="G808" s="8"/>
      <c r="H808" s="8"/>
      <c r="I808" s="8"/>
    </row>
    <row r="809">
      <c r="A809" s="10" t="s">
        <v>2611</v>
      </c>
      <c r="B809" s="10" t="s">
        <v>2612</v>
      </c>
      <c r="C809" s="10" t="s">
        <v>2613</v>
      </c>
      <c r="G809" s="8"/>
      <c r="H809" s="8"/>
      <c r="I809" s="8"/>
    </row>
    <row r="810">
      <c r="A810" s="16" t="s">
        <v>2614</v>
      </c>
      <c r="B810" s="16" t="s">
        <v>2615</v>
      </c>
      <c r="C810" s="16" t="s">
        <v>2616</v>
      </c>
      <c r="G810" s="8"/>
      <c r="H810" s="8"/>
      <c r="I810" s="8"/>
    </row>
    <row r="811">
      <c r="A811" s="16" t="s">
        <v>2617</v>
      </c>
      <c r="B811" s="16" t="s">
        <v>2618</v>
      </c>
      <c r="C811" s="16" t="s">
        <v>2619</v>
      </c>
      <c r="G811" s="8"/>
      <c r="H811" s="8"/>
      <c r="I811" s="8"/>
    </row>
    <row r="812">
      <c r="A812" s="16" t="s">
        <v>2620</v>
      </c>
      <c r="B812" s="16" t="s">
        <v>2621</v>
      </c>
      <c r="C812" s="16" t="s">
        <v>2622</v>
      </c>
      <c r="G812" s="8"/>
      <c r="H812" s="8"/>
      <c r="I812" s="8"/>
    </row>
    <row r="813">
      <c r="A813" s="16" t="s">
        <v>2623</v>
      </c>
      <c r="B813" s="16" t="s">
        <v>2623</v>
      </c>
      <c r="C813" s="16" t="s">
        <v>2624</v>
      </c>
      <c r="G813" s="8"/>
      <c r="H813" s="8"/>
      <c r="I813" s="8"/>
    </row>
    <row r="814">
      <c r="A814" s="16" t="s">
        <v>2625</v>
      </c>
      <c r="B814" s="16" t="s">
        <v>2626</v>
      </c>
      <c r="C814" s="16" t="s">
        <v>2627</v>
      </c>
      <c r="G814" s="8"/>
      <c r="H814" s="8"/>
      <c r="I814" s="8"/>
    </row>
    <row r="815">
      <c r="A815" s="16" t="s">
        <v>2628</v>
      </c>
      <c r="B815" s="16" t="s">
        <v>2629</v>
      </c>
      <c r="C815" s="16" t="s">
        <v>2630</v>
      </c>
      <c r="G815" s="8"/>
      <c r="H815" s="8"/>
      <c r="I815" s="8"/>
    </row>
    <row r="816">
      <c r="A816" s="16" t="s">
        <v>2631</v>
      </c>
      <c r="B816" s="16" t="s">
        <v>2632</v>
      </c>
      <c r="C816" s="16" t="s">
        <v>2633</v>
      </c>
      <c r="G816" s="8"/>
      <c r="H816" s="8"/>
      <c r="I816" s="8"/>
    </row>
    <row r="817">
      <c r="A817" s="10" t="s">
        <v>2634</v>
      </c>
      <c r="B817" s="10" t="s">
        <v>2635</v>
      </c>
      <c r="C817" s="10" t="s">
        <v>2636</v>
      </c>
      <c r="G817" s="8"/>
      <c r="H817" s="8"/>
      <c r="I817" s="8"/>
    </row>
    <row r="818">
      <c r="A818" s="16" t="s">
        <v>2637</v>
      </c>
      <c r="B818" s="16" t="s">
        <v>2638</v>
      </c>
      <c r="C818" s="16" t="s">
        <v>2639</v>
      </c>
      <c r="G818" s="8"/>
      <c r="H818" s="8"/>
      <c r="I818" s="8"/>
    </row>
    <row r="819">
      <c r="A819" s="10" t="s">
        <v>2640</v>
      </c>
      <c r="B819" s="10" t="s">
        <v>2641</v>
      </c>
      <c r="C819" s="10" t="s">
        <v>2642</v>
      </c>
      <c r="G819" s="8"/>
      <c r="H819" s="8"/>
      <c r="I819" s="8"/>
    </row>
    <row r="820">
      <c r="A820" s="16" t="s">
        <v>2643</v>
      </c>
      <c r="B820" s="16" t="s">
        <v>2644</v>
      </c>
      <c r="C820" s="16" t="s">
        <v>2645</v>
      </c>
      <c r="G820" s="8"/>
      <c r="H820" s="8"/>
      <c r="I820" s="8"/>
    </row>
    <row r="821">
      <c r="A821" s="10" t="s">
        <v>2646</v>
      </c>
      <c r="B821" s="10" t="s">
        <v>2647</v>
      </c>
      <c r="C821" s="10" t="s">
        <v>2648</v>
      </c>
      <c r="G821" s="8"/>
      <c r="H821" s="8"/>
      <c r="I821" s="8"/>
    </row>
    <row r="822">
      <c r="A822" s="10" t="s">
        <v>2649</v>
      </c>
      <c r="B822" s="10" t="s">
        <v>2650</v>
      </c>
      <c r="C822" s="10" t="s">
        <v>2651</v>
      </c>
      <c r="G822" s="8"/>
      <c r="H822" s="8"/>
      <c r="I822" s="8"/>
    </row>
    <row r="823">
      <c r="A823" s="16" t="s">
        <v>2652</v>
      </c>
      <c r="B823" s="16" t="s">
        <v>2653</v>
      </c>
      <c r="C823" s="16" t="s">
        <v>2654</v>
      </c>
      <c r="G823" s="8"/>
      <c r="H823" s="8"/>
      <c r="I823" s="8"/>
    </row>
    <row r="824">
      <c r="A824" s="16" t="s">
        <v>2655</v>
      </c>
      <c r="B824" s="16" t="s">
        <v>2656</v>
      </c>
      <c r="C824" s="16" t="s">
        <v>2657</v>
      </c>
      <c r="G824" s="8"/>
      <c r="H824" s="8"/>
      <c r="I824" s="8"/>
    </row>
    <row r="825">
      <c r="A825" s="10" t="s">
        <v>2658</v>
      </c>
      <c r="B825" s="10" t="s">
        <v>2659</v>
      </c>
      <c r="C825" s="10" t="s">
        <v>2660</v>
      </c>
      <c r="G825" s="8"/>
      <c r="H825" s="8"/>
      <c r="I825" s="8"/>
    </row>
    <row r="826">
      <c r="A826" s="10" t="s">
        <v>2661</v>
      </c>
      <c r="B826" s="10" t="s">
        <v>2662</v>
      </c>
      <c r="C826" s="10" t="s">
        <v>2663</v>
      </c>
      <c r="G826" s="8"/>
      <c r="H826" s="8"/>
      <c r="I826" s="8"/>
    </row>
    <row r="827">
      <c r="A827" s="16" t="s">
        <v>2664</v>
      </c>
      <c r="B827" s="16" t="s">
        <v>2665</v>
      </c>
      <c r="C827" s="16" t="s">
        <v>2666</v>
      </c>
      <c r="G827" s="8"/>
      <c r="H827" s="8"/>
      <c r="I827" s="8"/>
    </row>
    <row r="828">
      <c r="A828" s="10" t="s">
        <v>2667</v>
      </c>
      <c r="B828" s="10" t="s">
        <v>2668</v>
      </c>
      <c r="C828" s="10" t="s">
        <v>2669</v>
      </c>
      <c r="G828" s="8"/>
      <c r="H828" s="8"/>
      <c r="I828" s="8"/>
    </row>
    <row r="829">
      <c r="A829" s="10" t="s">
        <v>2670</v>
      </c>
      <c r="B829" s="10" t="s">
        <v>2671</v>
      </c>
      <c r="C829" s="10" t="s">
        <v>2672</v>
      </c>
      <c r="G829" s="8"/>
      <c r="H829" s="8"/>
      <c r="I829" s="8"/>
    </row>
    <row r="830">
      <c r="A830" s="10" t="s">
        <v>2673</v>
      </c>
      <c r="B830" s="10" t="s">
        <v>2674</v>
      </c>
      <c r="C830" s="10" t="s">
        <v>2675</v>
      </c>
      <c r="G830" s="8"/>
      <c r="H830" s="8"/>
      <c r="I830" s="8"/>
    </row>
    <row r="831">
      <c r="A831" s="10" t="s">
        <v>2676</v>
      </c>
      <c r="B831" s="10" t="s">
        <v>2677</v>
      </c>
      <c r="C831" s="10" t="s">
        <v>2678</v>
      </c>
      <c r="G831" s="8"/>
      <c r="H831" s="8"/>
      <c r="I831" s="8"/>
    </row>
    <row r="832">
      <c r="A832" s="10" t="s">
        <v>2679</v>
      </c>
      <c r="B832" s="10" t="s">
        <v>2680</v>
      </c>
      <c r="C832" s="10" t="s">
        <v>2681</v>
      </c>
      <c r="G832" s="8"/>
      <c r="H832" s="8"/>
      <c r="I832" s="8"/>
    </row>
    <row r="833">
      <c r="A833" s="16" t="s">
        <v>2682</v>
      </c>
      <c r="B833" s="16" t="s">
        <v>2683</v>
      </c>
      <c r="C833" s="16" t="s">
        <v>2684</v>
      </c>
      <c r="G833" s="8"/>
      <c r="H833" s="8"/>
      <c r="I833" s="8"/>
    </row>
    <row r="834">
      <c r="A834" s="16" t="s">
        <v>2685</v>
      </c>
      <c r="B834" s="16" t="s">
        <v>2686</v>
      </c>
      <c r="C834" s="16" t="s">
        <v>2687</v>
      </c>
      <c r="G834" s="8"/>
      <c r="H834" s="8"/>
      <c r="I834" s="8"/>
    </row>
    <row r="835">
      <c r="A835" s="16" t="s">
        <v>2688</v>
      </c>
      <c r="B835" s="16" t="s">
        <v>2689</v>
      </c>
      <c r="C835" s="16" t="s">
        <v>2690</v>
      </c>
      <c r="G835" s="8"/>
      <c r="H835" s="8"/>
      <c r="I835" s="8"/>
    </row>
    <row r="836">
      <c r="A836" s="16" t="s">
        <v>2691</v>
      </c>
      <c r="B836" s="16" t="s">
        <v>2692</v>
      </c>
      <c r="C836" s="16" t="s">
        <v>2693</v>
      </c>
      <c r="G836" s="8"/>
      <c r="H836" s="8"/>
      <c r="I836" s="8"/>
    </row>
    <row r="837">
      <c r="A837" s="10" t="s">
        <v>2694</v>
      </c>
      <c r="B837" s="10" t="s">
        <v>2695</v>
      </c>
      <c r="C837" s="10" t="s">
        <v>2696</v>
      </c>
      <c r="G837" s="8"/>
      <c r="H837" s="8"/>
      <c r="I837" s="8"/>
    </row>
    <row r="838">
      <c r="A838" s="10" t="s">
        <v>2697</v>
      </c>
      <c r="B838" s="10" t="s">
        <v>2698</v>
      </c>
      <c r="C838" s="10" t="s">
        <v>2699</v>
      </c>
      <c r="G838" s="8"/>
      <c r="H838" s="8"/>
      <c r="I838" s="8"/>
    </row>
    <row r="839">
      <c r="A839" s="10" t="s">
        <v>2700</v>
      </c>
      <c r="B839" s="10" t="s">
        <v>2701</v>
      </c>
      <c r="C839" s="10" t="s">
        <v>2702</v>
      </c>
      <c r="G839" s="8"/>
      <c r="H839" s="8"/>
      <c r="I839" s="8"/>
    </row>
    <row r="840">
      <c r="A840" s="10" t="s">
        <v>2703</v>
      </c>
      <c r="B840" s="10" t="s">
        <v>2704</v>
      </c>
      <c r="C840" s="16" t="s">
        <v>2705</v>
      </c>
      <c r="G840" s="8"/>
      <c r="H840" s="8"/>
      <c r="I840" s="8"/>
    </row>
    <row r="841">
      <c r="A841" s="10" t="s">
        <v>2706</v>
      </c>
      <c r="B841" s="10" t="s">
        <v>2707</v>
      </c>
      <c r="C841" s="10" t="s">
        <v>2708</v>
      </c>
      <c r="G841" s="8"/>
      <c r="H841" s="8"/>
      <c r="I841" s="8"/>
    </row>
    <row r="842">
      <c r="A842" s="16" t="s">
        <v>2709</v>
      </c>
      <c r="B842" s="16" t="s">
        <v>2710</v>
      </c>
      <c r="C842" s="16" t="s">
        <v>2711</v>
      </c>
      <c r="G842" s="8"/>
      <c r="H842" s="8"/>
      <c r="I842" s="8"/>
    </row>
    <row r="843">
      <c r="A843" s="16" t="s">
        <v>2712</v>
      </c>
      <c r="B843" s="16" t="s">
        <v>2713</v>
      </c>
      <c r="C843" s="16" t="s">
        <v>2714</v>
      </c>
      <c r="G843" s="8"/>
      <c r="H843" s="8"/>
      <c r="I843" s="8"/>
    </row>
    <row r="844">
      <c r="A844" s="10" t="s">
        <v>2715</v>
      </c>
      <c r="B844" s="10" t="s">
        <v>2716</v>
      </c>
      <c r="C844" s="10" t="s">
        <v>2717</v>
      </c>
      <c r="G844" s="8"/>
      <c r="H844" s="8"/>
      <c r="I844" s="8"/>
    </row>
    <row r="845">
      <c r="A845" s="16" t="s">
        <v>2718</v>
      </c>
      <c r="B845" s="16" t="s">
        <v>2719</v>
      </c>
      <c r="C845" s="16" t="s">
        <v>2720</v>
      </c>
      <c r="G845" s="8"/>
      <c r="H845" s="8"/>
      <c r="I845" s="8"/>
    </row>
    <row r="846">
      <c r="A846" s="10" t="s">
        <v>2721</v>
      </c>
      <c r="B846" s="10" t="s">
        <v>2722</v>
      </c>
      <c r="C846" s="10" t="s">
        <v>2723</v>
      </c>
      <c r="G846" s="8"/>
      <c r="H846" s="8"/>
      <c r="I846" s="8"/>
    </row>
    <row r="847">
      <c r="A847" s="10" t="s">
        <v>2724</v>
      </c>
      <c r="B847" s="10" t="s">
        <v>2725</v>
      </c>
      <c r="C847" s="16" t="s">
        <v>2726</v>
      </c>
      <c r="G847" s="8"/>
      <c r="H847" s="8"/>
      <c r="I847" s="8"/>
    </row>
    <row r="848">
      <c r="A848" s="16" t="s">
        <v>2727</v>
      </c>
      <c r="B848" s="16" t="s">
        <v>2728</v>
      </c>
      <c r="C848" s="16" t="s">
        <v>2729</v>
      </c>
      <c r="G848" s="8"/>
      <c r="H848" s="8"/>
      <c r="I848" s="8"/>
    </row>
    <row r="849">
      <c r="A849" s="16" t="s">
        <v>2730</v>
      </c>
      <c r="B849" s="16" t="s">
        <v>2731</v>
      </c>
      <c r="C849" s="10" t="s">
        <v>2732</v>
      </c>
      <c r="G849" s="8"/>
      <c r="H849" s="8"/>
      <c r="I849" s="8"/>
    </row>
    <row r="850">
      <c r="A850" s="16" t="s">
        <v>2733</v>
      </c>
      <c r="B850" s="16" t="s">
        <v>2734</v>
      </c>
      <c r="C850" s="10" t="s">
        <v>2735</v>
      </c>
      <c r="G850" s="8"/>
      <c r="H850" s="8"/>
      <c r="I850" s="8"/>
    </row>
    <row r="851">
      <c r="A851" s="16" t="s">
        <v>2736</v>
      </c>
      <c r="B851" s="16" t="s">
        <v>2737</v>
      </c>
      <c r="C851" s="16" t="s">
        <v>2738</v>
      </c>
      <c r="G851" s="8"/>
      <c r="H851" s="8"/>
      <c r="I851" s="8"/>
    </row>
    <row r="852">
      <c r="A852" s="10" t="s">
        <v>2739</v>
      </c>
      <c r="B852" s="10" t="s">
        <v>2740</v>
      </c>
      <c r="C852" s="10" t="s">
        <v>2741</v>
      </c>
      <c r="G852" s="8"/>
      <c r="H852" s="8"/>
      <c r="I852" s="8"/>
    </row>
    <row r="853">
      <c r="A853" s="10" t="s">
        <v>2742</v>
      </c>
      <c r="B853" s="16" t="s">
        <v>2743</v>
      </c>
      <c r="C853" s="10" t="s">
        <v>2744</v>
      </c>
      <c r="G853" s="8"/>
      <c r="H853" s="8"/>
      <c r="I853" s="8"/>
    </row>
    <row r="854">
      <c r="A854" s="16" t="s">
        <v>2745</v>
      </c>
      <c r="B854" s="16" t="s">
        <v>2746</v>
      </c>
      <c r="C854" s="16" t="s">
        <v>2747</v>
      </c>
      <c r="G854" s="8"/>
      <c r="H854" s="8"/>
      <c r="I854" s="8"/>
    </row>
    <row r="855">
      <c r="A855" s="10" t="s">
        <v>2748</v>
      </c>
      <c r="B855" s="10" t="s">
        <v>2749</v>
      </c>
      <c r="C855" s="10" t="s">
        <v>2750</v>
      </c>
      <c r="G855" s="8"/>
      <c r="H855" s="8"/>
      <c r="I855" s="8"/>
    </row>
    <row r="856">
      <c r="A856" s="10" t="s">
        <v>2751</v>
      </c>
      <c r="B856" s="10" t="s">
        <v>2752</v>
      </c>
      <c r="C856" s="16" t="s">
        <v>2753</v>
      </c>
      <c r="G856" s="8"/>
      <c r="H856" s="8"/>
      <c r="I856" s="8"/>
    </row>
    <row r="857">
      <c r="A857" s="16" t="s">
        <v>2754</v>
      </c>
      <c r="B857" s="16" t="s">
        <v>2755</v>
      </c>
      <c r="C857" s="16" t="s">
        <v>2756</v>
      </c>
      <c r="G857" s="8"/>
      <c r="H857" s="8"/>
      <c r="I857" s="8"/>
    </row>
    <row r="858">
      <c r="A858" s="16" t="s">
        <v>2757</v>
      </c>
      <c r="B858" s="16" t="s">
        <v>2758</v>
      </c>
      <c r="C858" s="16" t="s">
        <v>2759</v>
      </c>
      <c r="G858" s="8"/>
      <c r="H858" s="8"/>
      <c r="I858" s="8"/>
    </row>
    <row r="859">
      <c r="A859" s="16" t="s">
        <v>2760</v>
      </c>
      <c r="B859" s="16" t="s">
        <v>2761</v>
      </c>
      <c r="C859" s="16" t="s">
        <v>2762</v>
      </c>
      <c r="G859" s="8"/>
      <c r="H859" s="8"/>
      <c r="I859" s="8"/>
    </row>
    <row r="860">
      <c r="A860" s="16" t="s">
        <v>2763</v>
      </c>
      <c r="B860" s="16" t="s">
        <v>2764</v>
      </c>
      <c r="C860" s="10" t="s">
        <v>2765</v>
      </c>
      <c r="G860" s="8"/>
      <c r="H860" s="8"/>
      <c r="I860" s="8"/>
    </row>
    <row r="861">
      <c r="A861" s="10" t="s">
        <v>2766</v>
      </c>
      <c r="B861" s="10" t="s">
        <v>2767</v>
      </c>
      <c r="C861" s="10" t="s">
        <v>2768</v>
      </c>
      <c r="G861" s="8"/>
      <c r="H861" s="8"/>
      <c r="I861" s="8"/>
    </row>
    <row r="862">
      <c r="A862" s="10" t="s">
        <v>2769</v>
      </c>
      <c r="B862" s="10" t="s">
        <v>2770</v>
      </c>
      <c r="C862" s="10" t="s">
        <v>2771</v>
      </c>
      <c r="G862" s="8"/>
      <c r="H862" s="8"/>
      <c r="I862" s="8"/>
    </row>
    <row r="863">
      <c r="A863" s="10" t="s">
        <v>2772</v>
      </c>
      <c r="B863" s="10" t="s">
        <v>2773</v>
      </c>
      <c r="C863" s="10" t="s">
        <v>2774</v>
      </c>
      <c r="G863" s="8"/>
      <c r="H863" s="8"/>
      <c r="I863" s="8"/>
    </row>
    <row r="864">
      <c r="A864" s="10" t="s">
        <v>2775</v>
      </c>
      <c r="B864" s="10" t="s">
        <v>2776</v>
      </c>
      <c r="C864" s="10" t="s">
        <v>2777</v>
      </c>
      <c r="G864" s="8"/>
      <c r="H864" s="8"/>
      <c r="I864" s="8"/>
    </row>
    <row r="865">
      <c r="A865" s="16" t="s">
        <v>2778</v>
      </c>
      <c r="B865" s="16" t="s">
        <v>2779</v>
      </c>
      <c r="C865" s="16" t="s">
        <v>2780</v>
      </c>
      <c r="G865" s="8"/>
      <c r="H865" s="8"/>
      <c r="I865" s="8"/>
    </row>
    <row r="866">
      <c r="A866" s="16" t="s">
        <v>2781</v>
      </c>
      <c r="B866" s="10" t="s">
        <v>2782</v>
      </c>
      <c r="C866" s="10" t="s">
        <v>2783</v>
      </c>
      <c r="G866" s="8"/>
      <c r="H866" s="8"/>
      <c r="I866" s="8"/>
    </row>
    <row r="867">
      <c r="A867" s="16" t="s">
        <v>2784</v>
      </c>
      <c r="B867" s="16" t="s">
        <v>2785</v>
      </c>
      <c r="C867" s="10" t="s">
        <v>2786</v>
      </c>
      <c r="G867" s="8"/>
      <c r="H867" s="8"/>
      <c r="I867" s="8"/>
    </row>
    <row r="868">
      <c r="A868" s="10" t="s">
        <v>2787</v>
      </c>
      <c r="B868" s="10" t="s">
        <v>2788</v>
      </c>
      <c r="C868" s="10" t="s">
        <v>2789</v>
      </c>
      <c r="G868" s="8"/>
      <c r="H868" s="8"/>
      <c r="I868" s="8"/>
    </row>
    <row r="869">
      <c r="A869" s="10" t="s">
        <v>2790</v>
      </c>
      <c r="B869" s="10" t="s">
        <v>2791</v>
      </c>
      <c r="C869" s="10" t="s">
        <v>2792</v>
      </c>
      <c r="G869" s="8"/>
      <c r="H869" s="8"/>
      <c r="I869" s="8"/>
    </row>
    <row r="870">
      <c r="A870" s="16" t="s">
        <v>2793</v>
      </c>
      <c r="B870" s="16" t="s">
        <v>2794</v>
      </c>
      <c r="C870" s="16" t="s">
        <v>2795</v>
      </c>
      <c r="G870" s="8"/>
      <c r="H870" s="8"/>
      <c r="I870" s="8"/>
    </row>
    <row r="871">
      <c r="A871" s="10" t="s">
        <v>2796</v>
      </c>
      <c r="B871" s="10" t="s">
        <v>2797</v>
      </c>
      <c r="C871" s="16" t="s">
        <v>2798</v>
      </c>
      <c r="G871" s="8"/>
      <c r="H871" s="8"/>
      <c r="I871" s="8"/>
    </row>
    <row r="872">
      <c r="A872" s="10" t="s">
        <v>2799</v>
      </c>
      <c r="B872" s="10" t="s">
        <v>2800</v>
      </c>
      <c r="C872" s="10" t="s">
        <v>2801</v>
      </c>
      <c r="G872" s="8"/>
      <c r="H872" s="8"/>
      <c r="I872" s="8"/>
    </row>
    <row r="873">
      <c r="A873" s="16" t="s">
        <v>2802</v>
      </c>
      <c r="B873" s="16" t="s">
        <v>2803</v>
      </c>
      <c r="C873" s="16" t="s">
        <v>2804</v>
      </c>
      <c r="G873" s="8"/>
      <c r="H873" s="8"/>
      <c r="I873" s="8"/>
    </row>
    <row r="874">
      <c r="A874" s="10" t="s">
        <v>2805</v>
      </c>
      <c r="B874" s="10" t="s">
        <v>2806</v>
      </c>
      <c r="C874" s="10" t="s">
        <v>2807</v>
      </c>
      <c r="G874" s="8"/>
      <c r="H874" s="8"/>
      <c r="I874" s="8"/>
    </row>
    <row r="875">
      <c r="A875" s="16" t="s">
        <v>2808</v>
      </c>
      <c r="B875" s="16" t="s">
        <v>2809</v>
      </c>
      <c r="C875" s="10" t="s">
        <v>2810</v>
      </c>
      <c r="G875" s="8"/>
      <c r="H875" s="8"/>
      <c r="I875" s="8"/>
    </row>
    <row r="876">
      <c r="A876" s="16" t="s">
        <v>2811</v>
      </c>
      <c r="B876" s="16" t="s">
        <v>2812</v>
      </c>
      <c r="C876" s="16" t="s">
        <v>2813</v>
      </c>
      <c r="G876" s="8"/>
      <c r="H876" s="8"/>
      <c r="I876" s="8"/>
    </row>
    <row r="877">
      <c r="A877" s="16" t="s">
        <v>2814</v>
      </c>
      <c r="B877" s="16" t="s">
        <v>2815</v>
      </c>
      <c r="C877" s="16" t="s">
        <v>2816</v>
      </c>
      <c r="G877" s="8"/>
      <c r="H877" s="8"/>
      <c r="I877" s="8"/>
    </row>
    <row r="878">
      <c r="A878" s="16" t="s">
        <v>2817</v>
      </c>
      <c r="B878" s="16" t="s">
        <v>2818</v>
      </c>
      <c r="C878" s="16" t="s">
        <v>2819</v>
      </c>
      <c r="G878" s="8"/>
      <c r="H878" s="8"/>
      <c r="I878" s="8"/>
    </row>
    <row r="879">
      <c r="A879" s="10" t="s">
        <v>2820</v>
      </c>
      <c r="B879" s="10" t="s">
        <v>2821</v>
      </c>
      <c r="C879" s="10" t="s">
        <v>2822</v>
      </c>
      <c r="G879" s="8"/>
      <c r="H879" s="8"/>
      <c r="I879" s="8"/>
    </row>
    <row r="880">
      <c r="A880" s="10" t="s">
        <v>2823</v>
      </c>
      <c r="B880" s="10" t="s">
        <v>2824</v>
      </c>
      <c r="C880" s="10" t="s">
        <v>2825</v>
      </c>
      <c r="G880" s="8"/>
      <c r="H880" s="8"/>
      <c r="I880" s="8"/>
    </row>
    <row r="881">
      <c r="A881" s="10" t="s">
        <v>2826</v>
      </c>
      <c r="B881" s="10" t="s">
        <v>2827</v>
      </c>
      <c r="C881" s="10" t="s">
        <v>2828</v>
      </c>
      <c r="G881" s="8"/>
      <c r="H881" s="8"/>
      <c r="I881" s="8"/>
    </row>
    <row r="882">
      <c r="A882" s="10" t="s">
        <v>2829</v>
      </c>
      <c r="B882" s="10" t="s">
        <v>2830</v>
      </c>
      <c r="C882" s="10" t="s">
        <v>2831</v>
      </c>
      <c r="G882" s="8"/>
      <c r="H882" s="8"/>
      <c r="I882" s="8"/>
    </row>
    <row r="883">
      <c r="A883" s="10" t="s">
        <v>2832</v>
      </c>
      <c r="B883" s="10" t="s">
        <v>2833</v>
      </c>
      <c r="C883" s="10" t="s">
        <v>2834</v>
      </c>
      <c r="G883" s="8"/>
      <c r="H883" s="8"/>
      <c r="I883" s="8"/>
    </row>
    <row r="884">
      <c r="A884" s="10" t="s">
        <v>2835</v>
      </c>
      <c r="B884" s="10" t="s">
        <v>2836</v>
      </c>
      <c r="C884" s="16" t="s">
        <v>2837</v>
      </c>
      <c r="G884" s="8"/>
      <c r="H884" s="8"/>
      <c r="I884" s="8"/>
    </row>
    <row r="885">
      <c r="A885" s="16" t="s">
        <v>2838</v>
      </c>
      <c r="B885" s="16" t="s">
        <v>2839</v>
      </c>
      <c r="C885" s="16" t="s">
        <v>2840</v>
      </c>
      <c r="G885" s="8"/>
      <c r="H885" s="8"/>
      <c r="I885" s="8"/>
    </row>
    <row r="886">
      <c r="A886" s="10" t="s">
        <v>2841</v>
      </c>
      <c r="B886" s="10" t="s">
        <v>2842</v>
      </c>
      <c r="C886" s="16" t="s">
        <v>2843</v>
      </c>
      <c r="G886" s="8"/>
      <c r="H886" s="8"/>
      <c r="I886" s="8"/>
    </row>
    <row r="887">
      <c r="A887" s="16" t="s">
        <v>2844</v>
      </c>
      <c r="B887" s="16" t="s">
        <v>2845</v>
      </c>
      <c r="C887" s="16" t="s">
        <v>2846</v>
      </c>
      <c r="G887" s="8"/>
      <c r="H887" s="8"/>
      <c r="I887" s="8"/>
    </row>
    <row r="888">
      <c r="A888" s="16" t="s">
        <v>2847</v>
      </c>
      <c r="B888" s="16" t="s">
        <v>2848</v>
      </c>
      <c r="C888" s="10" t="s">
        <v>2849</v>
      </c>
      <c r="G888" s="8"/>
      <c r="H888" s="8"/>
      <c r="I888" s="8"/>
    </row>
    <row r="889">
      <c r="A889" s="16" t="s">
        <v>2850</v>
      </c>
      <c r="B889" s="16" t="s">
        <v>2851</v>
      </c>
      <c r="C889" s="16" t="s">
        <v>2852</v>
      </c>
      <c r="G889" s="8"/>
      <c r="H889" s="8"/>
      <c r="I889" s="8"/>
    </row>
    <row r="890">
      <c r="A890" s="10" t="s">
        <v>2853</v>
      </c>
      <c r="B890" s="10" t="s">
        <v>2854</v>
      </c>
      <c r="C890" s="10" t="s">
        <v>2855</v>
      </c>
      <c r="G890" s="8"/>
      <c r="H890" s="8"/>
      <c r="I890" s="8"/>
    </row>
    <row r="891">
      <c r="A891" s="16" t="s">
        <v>2856</v>
      </c>
      <c r="B891" s="16" t="s">
        <v>2857</v>
      </c>
      <c r="C891" s="16" t="s">
        <v>2858</v>
      </c>
      <c r="G891" s="8"/>
      <c r="H891" s="8"/>
      <c r="I891" s="8"/>
    </row>
    <row r="892">
      <c r="A892" s="16" t="s">
        <v>2859</v>
      </c>
      <c r="B892" s="16" t="s">
        <v>2860</v>
      </c>
      <c r="C892" s="16" t="s">
        <v>2861</v>
      </c>
      <c r="G892" s="8"/>
      <c r="H892" s="8"/>
      <c r="I892" s="8"/>
    </row>
    <row r="893">
      <c r="A893" s="16" t="s">
        <v>2862</v>
      </c>
      <c r="B893" s="16" t="s">
        <v>2863</v>
      </c>
      <c r="C893" s="16" t="s">
        <v>2864</v>
      </c>
      <c r="G893" s="8"/>
      <c r="H893" s="8"/>
      <c r="I893" s="8"/>
    </row>
    <row r="894">
      <c r="A894" s="16" t="s">
        <v>2865</v>
      </c>
      <c r="B894" s="16" t="s">
        <v>2866</v>
      </c>
      <c r="C894" s="16" t="s">
        <v>2867</v>
      </c>
      <c r="G894" s="8"/>
      <c r="H894" s="8"/>
      <c r="I894" s="8"/>
    </row>
    <row r="895">
      <c r="A895" s="16" t="s">
        <v>2868</v>
      </c>
      <c r="B895" s="16" t="s">
        <v>2869</v>
      </c>
      <c r="C895" s="16" t="s">
        <v>2870</v>
      </c>
      <c r="G895" s="8"/>
      <c r="H895" s="8"/>
      <c r="I895" s="8"/>
    </row>
    <row r="896">
      <c r="A896" s="16" t="s">
        <v>2871</v>
      </c>
      <c r="B896" s="16" t="s">
        <v>2872</v>
      </c>
      <c r="C896" s="16" t="s">
        <v>2873</v>
      </c>
      <c r="G896" s="8"/>
      <c r="H896" s="8"/>
      <c r="I896" s="8"/>
    </row>
    <row r="897">
      <c r="A897" s="16" t="s">
        <v>2874</v>
      </c>
      <c r="B897" s="16" t="s">
        <v>2875</v>
      </c>
      <c r="C897" s="16" t="s">
        <v>2876</v>
      </c>
      <c r="G897" s="8"/>
      <c r="H897" s="8"/>
      <c r="I897" s="8"/>
    </row>
    <row r="898">
      <c r="A898" s="16" t="s">
        <v>2877</v>
      </c>
      <c r="B898" s="16" t="s">
        <v>2878</v>
      </c>
      <c r="C898" s="10" t="s">
        <v>2879</v>
      </c>
      <c r="G898" s="8"/>
      <c r="H898" s="8"/>
      <c r="I898" s="8"/>
    </row>
    <row r="899">
      <c r="A899" s="16" t="s">
        <v>2880</v>
      </c>
      <c r="B899" s="10" t="s">
        <v>2881</v>
      </c>
      <c r="C899" s="10" t="s">
        <v>2882</v>
      </c>
      <c r="G899" s="8"/>
      <c r="H899" s="8"/>
      <c r="I899" s="8"/>
    </row>
    <row r="900">
      <c r="A900" s="16" t="s">
        <v>2883</v>
      </c>
      <c r="B900" s="16" t="s">
        <v>2884</v>
      </c>
      <c r="C900" s="10" t="s">
        <v>2885</v>
      </c>
      <c r="G900" s="8"/>
      <c r="H900" s="8"/>
      <c r="I900" s="8"/>
    </row>
    <row r="901">
      <c r="A901" s="10" t="s">
        <v>2886</v>
      </c>
      <c r="B901" s="10" t="s">
        <v>2887</v>
      </c>
      <c r="C901" s="16" t="s">
        <v>2888</v>
      </c>
      <c r="G901" s="8"/>
      <c r="H901" s="8"/>
      <c r="I901" s="8"/>
    </row>
    <row r="902">
      <c r="A902" s="10" t="s">
        <v>2889</v>
      </c>
      <c r="B902" s="10" t="s">
        <v>2890</v>
      </c>
      <c r="C902" s="10" t="s">
        <v>2891</v>
      </c>
      <c r="G902" s="8"/>
      <c r="H902" s="8"/>
      <c r="I902" s="8"/>
    </row>
    <row r="903">
      <c r="A903" s="10" t="s">
        <v>2892</v>
      </c>
      <c r="B903" s="10" t="s">
        <v>2893</v>
      </c>
      <c r="C903" s="16" t="s">
        <v>2894</v>
      </c>
      <c r="G903" s="8"/>
      <c r="H903" s="8"/>
      <c r="I903" s="8"/>
    </row>
    <row r="904">
      <c r="A904" s="16" t="s">
        <v>2895</v>
      </c>
      <c r="B904" s="16" t="s">
        <v>2896</v>
      </c>
      <c r="C904" s="10" t="s">
        <v>2897</v>
      </c>
      <c r="G904" s="8"/>
      <c r="H904" s="8"/>
      <c r="I904" s="8"/>
    </row>
    <row r="905">
      <c r="A905" s="16" t="s">
        <v>2898</v>
      </c>
      <c r="B905" s="16" t="s">
        <v>2899</v>
      </c>
      <c r="C905" s="16" t="s">
        <v>2900</v>
      </c>
      <c r="G905" s="8"/>
      <c r="H905" s="8"/>
      <c r="I905" s="8"/>
    </row>
    <row r="906">
      <c r="A906" s="16" t="s">
        <v>2901</v>
      </c>
      <c r="B906" s="22" t="s">
        <v>2902</v>
      </c>
      <c r="C906" s="22" t="s">
        <v>2903</v>
      </c>
      <c r="G906" s="8"/>
      <c r="H906" s="8"/>
      <c r="I906" s="8"/>
    </row>
    <row r="907">
      <c r="A907" s="10" t="s">
        <v>2904</v>
      </c>
      <c r="B907" s="10" t="s">
        <v>2905</v>
      </c>
      <c r="C907" s="16" t="s">
        <v>2906</v>
      </c>
      <c r="G907" s="8"/>
      <c r="H907" s="8"/>
      <c r="I907" s="8"/>
    </row>
    <row r="908">
      <c r="A908" s="10" t="s">
        <v>2907</v>
      </c>
      <c r="B908" s="10" t="s">
        <v>2908</v>
      </c>
      <c r="C908" s="10" t="s">
        <v>2909</v>
      </c>
      <c r="G908" s="8"/>
      <c r="H908" s="8"/>
      <c r="I908" s="8"/>
    </row>
    <row r="909">
      <c r="A909" s="16" t="s">
        <v>2910</v>
      </c>
      <c r="B909" s="16" t="s">
        <v>2911</v>
      </c>
      <c r="C909" s="16" t="s">
        <v>2912</v>
      </c>
      <c r="G909" s="8"/>
      <c r="H909" s="8"/>
      <c r="I909" s="8"/>
    </row>
    <row r="910">
      <c r="A910" s="16" t="s">
        <v>2913</v>
      </c>
      <c r="B910" s="16" t="s">
        <v>2914</v>
      </c>
      <c r="C910" s="16" t="s">
        <v>2915</v>
      </c>
      <c r="G910" s="8"/>
      <c r="H910" s="8"/>
      <c r="I910" s="8"/>
    </row>
    <row r="911">
      <c r="A911" s="10" t="s">
        <v>2916</v>
      </c>
      <c r="B911" s="10" t="s">
        <v>2917</v>
      </c>
      <c r="C911" s="10" t="s">
        <v>2918</v>
      </c>
      <c r="G911" s="8"/>
      <c r="H911" s="8"/>
      <c r="I911" s="8"/>
    </row>
    <row r="912">
      <c r="A912" s="16" t="s">
        <v>2919</v>
      </c>
      <c r="B912" s="16" t="s">
        <v>2920</v>
      </c>
      <c r="C912" s="10" t="s">
        <v>2921</v>
      </c>
      <c r="G912" s="8"/>
      <c r="H912" s="8"/>
      <c r="I912" s="8"/>
    </row>
    <row r="913">
      <c r="A913" s="16" t="s">
        <v>2922</v>
      </c>
      <c r="B913" s="16" t="s">
        <v>2923</v>
      </c>
      <c r="C913" s="16" t="s">
        <v>2924</v>
      </c>
      <c r="G913" s="8"/>
      <c r="H913" s="8"/>
      <c r="I913" s="8"/>
    </row>
    <row r="914">
      <c r="A914" s="10" t="s">
        <v>2925</v>
      </c>
      <c r="B914" s="10" t="s">
        <v>2926</v>
      </c>
      <c r="C914" s="10" t="s">
        <v>2927</v>
      </c>
      <c r="G914" s="8"/>
      <c r="H914" s="8"/>
      <c r="I914" s="8"/>
    </row>
    <row r="915">
      <c r="A915" s="10" t="s">
        <v>2928</v>
      </c>
      <c r="B915" s="10" t="s">
        <v>2929</v>
      </c>
      <c r="C915" s="10" t="s">
        <v>2930</v>
      </c>
      <c r="G915" s="8"/>
      <c r="H915" s="8"/>
      <c r="I915" s="8"/>
    </row>
    <row r="916">
      <c r="A916" s="10" t="s">
        <v>2931</v>
      </c>
      <c r="B916" s="10" t="s">
        <v>2932</v>
      </c>
      <c r="C916" s="16" t="s">
        <v>2933</v>
      </c>
      <c r="G916" s="8"/>
      <c r="H916" s="8"/>
      <c r="I916" s="8"/>
    </row>
    <row r="917">
      <c r="A917" s="16" t="s">
        <v>2934</v>
      </c>
      <c r="B917" s="16" t="s">
        <v>2935</v>
      </c>
      <c r="C917" s="16" t="s">
        <v>2936</v>
      </c>
      <c r="G917" s="8"/>
      <c r="H917" s="8"/>
      <c r="I917" s="8"/>
    </row>
    <row r="918">
      <c r="A918" s="16" t="s">
        <v>2937</v>
      </c>
      <c r="B918" s="16" t="s">
        <v>2938</v>
      </c>
      <c r="C918" s="16" t="s">
        <v>2939</v>
      </c>
      <c r="G918" s="8"/>
      <c r="H918" s="8"/>
      <c r="I918" s="8"/>
    </row>
    <row r="919">
      <c r="A919" s="16" t="s">
        <v>2940</v>
      </c>
      <c r="B919" s="16" t="s">
        <v>2941</v>
      </c>
      <c r="C919" s="10" t="s">
        <v>2942</v>
      </c>
      <c r="G919" s="8"/>
      <c r="H919" s="8"/>
      <c r="I919" s="8"/>
    </row>
    <row r="920">
      <c r="A920" s="16" t="s">
        <v>2943</v>
      </c>
      <c r="B920" s="16" t="s">
        <v>2944</v>
      </c>
      <c r="C920" s="16" t="s">
        <v>2945</v>
      </c>
      <c r="G920" s="8"/>
      <c r="H920" s="8"/>
      <c r="I920" s="8"/>
    </row>
    <row r="921">
      <c r="A921" s="16" t="s">
        <v>2946</v>
      </c>
      <c r="B921" s="16" t="s">
        <v>2947</v>
      </c>
      <c r="C921" s="16" t="s">
        <v>2948</v>
      </c>
      <c r="G921" s="8"/>
      <c r="H921" s="8"/>
      <c r="I921" s="8"/>
    </row>
    <row r="922">
      <c r="A922" s="10" t="s">
        <v>2949</v>
      </c>
      <c r="B922" s="10" t="s">
        <v>2950</v>
      </c>
      <c r="C922" s="16" t="s">
        <v>2951</v>
      </c>
      <c r="G922" s="8"/>
      <c r="H922" s="8"/>
      <c r="I922" s="8"/>
    </row>
    <row r="923">
      <c r="A923" s="10" t="s">
        <v>2952</v>
      </c>
      <c r="B923" s="10" t="s">
        <v>2953</v>
      </c>
      <c r="C923" s="10" t="s">
        <v>2954</v>
      </c>
      <c r="G923" s="8"/>
      <c r="H923" s="8"/>
      <c r="I923" s="8"/>
    </row>
    <row r="924">
      <c r="A924" s="16" t="s">
        <v>2955</v>
      </c>
      <c r="B924" s="16" t="s">
        <v>2956</v>
      </c>
      <c r="C924" s="16" t="s">
        <v>2957</v>
      </c>
      <c r="G924" s="8"/>
      <c r="H924" s="8"/>
      <c r="I924" s="8"/>
    </row>
    <row r="925">
      <c r="A925" s="16" t="s">
        <v>2958</v>
      </c>
      <c r="B925" s="16" t="s">
        <v>2959</v>
      </c>
      <c r="C925" s="16" t="s">
        <v>2960</v>
      </c>
      <c r="G925" s="8"/>
      <c r="H925" s="8"/>
      <c r="I925" s="8"/>
    </row>
    <row r="926">
      <c r="A926" s="10" t="s">
        <v>2961</v>
      </c>
      <c r="B926" s="10" t="s">
        <v>2962</v>
      </c>
      <c r="C926" s="10" t="s">
        <v>2963</v>
      </c>
      <c r="G926" s="8"/>
      <c r="H926" s="8"/>
      <c r="I926" s="8"/>
    </row>
    <row r="927">
      <c r="A927" s="10" t="s">
        <v>2964</v>
      </c>
      <c r="B927" s="10" t="s">
        <v>2965</v>
      </c>
      <c r="C927" s="10" t="s">
        <v>2966</v>
      </c>
      <c r="G927" s="8"/>
      <c r="H927" s="8"/>
      <c r="I927" s="8"/>
    </row>
    <row r="928">
      <c r="A928" s="16" t="s">
        <v>2967</v>
      </c>
      <c r="B928" s="16" t="s">
        <v>2968</v>
      </c>
      <c r="C928" s="16" t="s">
        <v>2969</v>
      </c>
      <c r="G928" s="8"/>
      <c r="H928" s="8"/>
      <c r="I928" s="8"/>
    </row>
    <row r="929">
      <c r="A929" s="16" t="s">
        <v>2970</v>
      </c>
      <c r="B929" s="16" t="s">
        <v>2971</v>
      </c>
      <c r="C929" s="16" t="s">
        <v>2972</v>
      </c>
      <c r="G929" s="8"/>
      <c r="H929" s="8"/>
      <c r="I929" s="8"/>
    </row>
    <row r="930">
      <c r="A930" s="16" t="s">
        <v>2973</v>
      </c>
      <c r="B930" s="16" t="s">
        <v>2974</v>
      </c>
      <c r="C930" s="16" t="s">
        <v>2975</v>
      </c>
      <c r="G930" s="8"/>
      <c r="H930" s="8"/>
      <c r="I930" s="8"/>
    </row>
    <row r="931">
      <c r="A931" s="16" t="s">
        <v>2976</v>
      </c>
      <c r="B931" s="16" t="s">
        <v>2977</v>
      </c>
      <c r="C931" s="16" t="s">
        <v>2978</v>
      </c>
      <c r="G931" s="8"/>
      <c r="H931" s="8"/>
      <c r="I931" s="8"/>
    </row>
    <row r="932">
      <c r="A932" s="16" t="s">
        <v>2979</v>
      </c>
      <c r="B932" s="16" t="s">
        <v>2980</v>
      </c>
      <c r="C932" s="16" t="s">
        <v>2981</v>
      </c>
      <c r="G932" s="8"/>
      <c r="H932" s="8"/>
      <c r="I932" s="8"/>
    </row>
    <row r="933">
      <c r="A933" s="16" t="s">
        <v>2982</v>
      </c>
      <c r="B933" s="16" t="s">
        <v>2983</v>
      </c>
      <c r="C933" s="16" t="s">
        <v>2984</v>
      </c>
      <c r="G933" s="8"/>
      <c r="H933" s="8"/>
      <c r="I933" s="8"/>
    </row>
    <row r="934">
      <c r="A934" s="16" t="s">
        <v>2985</v>
      </c>
      <c r="B934" s="16" t="s">
        <v>2986</v>
      </c>
      <c r="C934" s="16" t="s">
        <v>2987</v>
      </c>
      <c r="G934" s="8"/>
      <c r="H934" s="8"/>
      <c r="I934" s="8"/>
    </row>
    <row r="935">
      <c r="B935" s="49"/>
      <c r="C935" s="49"/>
      <c r="G935" s="8"/>
      <c r="H935" s="8"/>
      <c r="I935" s="8"/>
    </row>
    <row r="936">
      <c r="B936" s="49"/>
      <c r="C936" s="49"/>
      <c r="G936" s="8"/>
      <c r="H936" s="8"/>
      <c r="I936" s="8"/>
    </row>
    <row r="937">
      <c r="B937" s="49"/>
      <c r="C937" s="49"/>
      <c r="G937" s="8"/>
      <c r="H937" s="8"/>
      <c r="I937" s="8"/>
    </row>
    <row r="938">
      <c r="B938" s="49"/>
      <c r="C938" s="49"/>
      <c r="G938" s="8"/>
      <c r="H938" s="8"/>
      <c r="I938" s="8"/>
    </row>
    <row r="939">
      <c r="B939" s="49"/>
      <c r="C939" s="49"/>
      <c r="G939" s="8"/>
      <c r="H939" s="8"/>
      <c r="I939" s="8"/>
    </row>
    <row r="940">
      <c r="B940" s="49"/>
      <c r="C940" s="49"/>
      <c r="G940" s="8"/>
      <c r="H940" s="8"/>
      <c r="I940" s="8"/>
    </row>
    <row r="941">
      <c r="B941" s="49"/>
      <c r="C941" s="49"/>
      <c r="G941" s="8"/>
      <c r="H941" s="8"/>
      <c r="I941" s="8"/>
    </row>
    <row r="942">
      <c r="B942" s="49"/>
      <c r="C942" s="49"/>
      <c r="G942" s="8"/>
      <c r="H942" s="8"/>
      <c r="I942" s="8"/>
    </row>
    <row r="943">
      <c r="B943" s="49"/>
      <c r="C943" s="49"/>
      <c r="G943" s="8"/>
      <c r="H943" s="8"/>
      <c r="I943" s="8"/>
    </row>
    <row r="944">
      <c r="B944" s="49"/>
      <c r="C944" s="49"/>
      <c r="G944" s="8"/>
      <c r="H944" s="8"/>
      <c r="I944" s="8"/>
    </row>
    <row r="945">
      <c r="B945" s="49"/>
      <c r="C945" s="49"/>
      <c r="G945" s="8"/>
      <c r="H945" s="8"/>
      <c r="I945" s="8"/>
    </row>
    <row r="946">
      <c r="B946" s="49"/>
      <c r="C946" s="49"/>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34">
    <sortState ref="A1:C934">
      <sortCondition ref="A1:A934"/>
      <sortCondition ref="B1:B934"/>
    </sortState>
  </autoFilter>
  <mergeCells count="3">
    <mergeCell ref="K24:K25"/>
    <mergeCell ref="K26:K27"/>
    <mergeCell ref="K28:K29"/>
  </mergeCells>
  <drawing r:id="rId1"/>
</worksheet>
</file>