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Kagalarian!$A$1:$C$966</definedName>
  </definedNames>
  <calcPr/>
</workbook>
</file>

<file path=xl/sharedStrings.xml><?xml version="1.0" encoding="utf-8"?>
<sst xmlns="http://schemas.openxmlformats.org/spreadsheetml/2006/main" count="3114" uniqueCount="3086">
  <si>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</si>
  <si>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</si>
  <si>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</si>
  <si>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</si>
  <si>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</si>
  <si>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</si>
  <si>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</si>
  <si>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</si>
  <si>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</si>
  <si>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</si>
  <si>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</si>
  <si>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</si>
  <si>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</si>
  <si>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</si>
  <si>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</si>
  <si>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</si>
  <si>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</si>
  <si>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</si>
  <si>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</si>
  <si>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</si>
  <si>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</si>
  <si>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</si>
  <si>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</si>
  <si>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</si>
  <si>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</si>
  <si>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</si>
  <si>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</si>
  <si>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</si>
  <si>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</si>
  <si>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</si>
  <si>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</si>
  <si>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</si>
  <si>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</si>
  <si>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</si>
  <si>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</si>
  <si>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</si>
  <si>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</si>
  <si>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</si>
  <si>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</si>
  <si>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</si>
  <si>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</si>
  <si>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</si>
  <si>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</si>
  <si>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</si>
  <si>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</si>
  <si>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</si>
  <si>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</si>
  <si>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</si>
  <si>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</si>
  <si>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</si>
  <si>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</si>
  <si>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</si>
  <si>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</si>
  <si>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</si>
  <si>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</si>
  <si>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</si>
  <si>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</si>
  <si>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</si>
  <si>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</si>
  <si>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</si>
  <si>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</si>
  <si>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</si>
  <si>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</si>
  <si>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</si>
  <si>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</si>
  <si>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</si>
  <si>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</si>
  <si>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</si>
  <si>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</si>
  <si>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</si>
  <si>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</si>
  <si>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</si>
  <si>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</si>
  <si>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</si>
  <si>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</si>
  <si>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</si>
  <si>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</si>
  <si>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</si>
  <si>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</si>
  <si>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</si>
  <si>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</si>
  <si>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</si>
  <si>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</si>
  <si>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</si>
  <si>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</si>
  <si>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</si>
  <si>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</si>
  <si>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</si>
  <si>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</si>
  <si>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</si>
  <si>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</si>
  <si>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</si>
  <si>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</si>
  <si>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</si>
  <si>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</si>
  <si>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</si>
  <si>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</si>
  <si>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</si>
  <si>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</si>
  <si>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</si>
  <si>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</si>
  <si>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</si>
  <si>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</si>
  <si>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</si>
  <si>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</si>
  <si>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</si>
  <si>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</si>
  <si>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</si>
  <si>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</si>
  <si>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</si>
  <si>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</si>
  <si>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</si>
  <si>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</si>
  <si>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</si>
  <si>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</si>
  <si>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</si>
  <si>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</si>
  <si>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</si>
  <si>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</si>
  <si>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</si>
  <si>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</si>
  <si>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</si>
  <si>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</si>
  <si>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</si>
  <si>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</si>
  <si>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</si>
  <si>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</si>
  <si>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</si>
  <si>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</si>
  <si>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</si>
  <si>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</si>
  <si>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</si>
  <si>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</si>
  <si>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</si>
  <si>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</si>
  <si>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</si>
  <si>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</si>
  <si>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</si>
  <si>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</si>
  <si>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</si>
  <si>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</si>
  <si>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</si>
  <si>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</si>
  <si>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</si>
  <si>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</si>
  <si>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</si>
  <si>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</si>
  <si>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</si>
  <si>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</si>
  <si>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</si>
  <si>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</si>
  <si>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</si>
  <si>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</si>
  <si>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</si>
  <si>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</si>
  <si>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</si>
  <si>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</si>
  <si>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</si>
  <si>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</si>
  <si>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</si>
  <si>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</si>
  <si>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</si>
  <si>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</si>
  <si>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</si>
  <si>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</si>
  <si>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</si>
  <si>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</si>
  <si>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</si>
  <si>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</si>
  <si>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</si>
  <si>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</si>
  <si>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</si>
  <si>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</si>
  <si>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</si>
  <si>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</si>
  <si>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</si>
  <si>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</si>
  <si>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</si>
  <si>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</si>
  <si>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</si>
  <si>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</si>
  <si>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</si>
  <si>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</si>
  <si>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balfat</t>
  </si>
  <si>
    <t>to die to, to succumb to</t>
  </si>
  <si>
    <t>балфат</t>
  </si>
  <si>
    <t>Za kiyna lodskaro toyacho skan za drasa sevenak.</t>
  </si>
  <si>
    <t>bazavat</t>
  </si>
  <si>
    <t>to zap, to electrocute, to induce with lightning</t>
  </si>
  <si>
    <t>базават</t>
  </si>
  <si>
    <t>За кйна лодскаро тоячо скан за драса сэвэнак.</t>
  </si>
  <si>
    <t>bedro</t>
  </si>
  <si>
    <t>thigh</t>
  </si>
  <si>
    <t>бєдро</t>
  </si>
  <si>
    <t>U</t>
  </si>
  <si>
    <t>/u/</t>
  </si>
  <si>
    <t>Always pronounce as OO</t>
  </si>
  <si>
    <t>The brave sailor sailed across the wide sea.</t>
  </si>
  <si>
    <t>beldat</t>
  </si>
  <si>
    <t>to relax, to rest</t>
  </si>
  <si>
    <t>бєлдат</t>
  </si>
  <si>
    <t>IY</t>
  </si>
  <si>
    <t>/i/</t>
  </si>
  <si>
    <t>Always pronounce as EE</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</si>
  <si>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</si>
  <si>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</si>
  <si>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</si>
  <si>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</si>
  <si>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</si>
  <si>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</si>
  <si>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</si>
  <si>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</si>
  <si>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</si>
  <si>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</si>
  <si>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</si>
  <si>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</si>
  <si>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</si>
  <si>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</si>
  <si>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</si>
  <si>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</si>
  <si>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</si>
  <si>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</si>
  <si>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</si>
  <si>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</si>
  <si>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</si>
  <si>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</si>
  <si>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</si>
  <si>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</si>
  <si>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</si>
  <si>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</si>
  <si>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</si>
  <si>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</si>
  <si>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</si>
  <si>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</si>
  <si>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</si>
  <si>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blavotoyat</t>
  </si>
  <si>
    <t>to behave well</t>
  </si>
  <si>
    <t>блавотойат</t>
  </si>
  <si>
    <t>Letter</t>
  </si>
  <si>
    <t>cyrillic</t>
  </si>
  <si>
    <t>Examples</t>
  </si>
  <si>
    <t>bleniy</t>
  </si>
  <si>
    <t>nice, kind, friendly (adjective)</t>
  </si>
  <si>
    <t>блєни</t>
  </si>
  <si>
    <t>A</t>
  </si>
  <si>
    <t>Аа</t>
  </si>
  <si>
    <t>ahak, ахак</t>
  </si>
  <si>
    <t>bleyshom</t>
  </si>
  <si>
    <t>town</t>
  </si>
  <si>
    <t>блєишом</t>
  </si>
  <si>
    <t>B</t>
  </si>
  <si>
    <t>Бб</t>
  </si>
  <si>
    <t>biy, бй</t>
  </si>
  <si>
    <t>blūshor</t>
  </si>
  <si>
    <t>robe, robes</t>
  </si>
  <si>
    <t>блушор</t>
  </si>
  <si>
    <t>CH</t>
  </si>
  <si>
    <t>Чч</t>
  </si>
  <si>
    <t>cherslyosiba, чэрслёсиба</t>
  </si>
  <si>
    <t>blyiva</t>
  </si>
  <si>
    <t>hot (adjective)</t>
  </si>
  <si>
    <t>блїва</t>
  </si>
  <si>
    <t>D</t>
  </si>
  <si>
    <t>Дд</t>
  </si>
  <si>
    <t>daska, даска</t>
  </si>
  <si>
    <t>bolom</t>
  </si>
  <si>
    <t>pain</t>
  </si>
  <si>
    <t>болом</t>
  </si>
  <si>
    <t>E</t>
  </si>
  <si>
    <t>Ээ</t>
  </si>
  <si>
    <t>evnen, эвнэн</t>
  </si>
  <si>
    <t>boreyv</t>
  </si>
  <si>
    <t>friend</t>
  </si>
  <si>
    <t>борєив</t>
  </si>
  <si>
    <t>F</t>
  </si>
  <si>
    <t>Фф</t>
  </si>
  <si>
    <t>femk, фэмк</t>
  </si>
  <si>
    <t>boroda</t>
  </si>
  <si>
    <t>beard</t>
  </si>
  <si>
    <t>борода</t>
  </si>
  <si>
    <t>G</t>
  </si>
  <si>
    <t>Гг</t>
  </si>
  <si>
    <t>gost, гост</t>
  </si>
  <si>
    <t>borog</t>
  </si>
  <si>
    <t>bitter (adjective)</t>
  </si>
  <si>
    <t>борог</t>
  </si>
  <si>
    <t>H</t>
  </si>
  <si>
    <t>Хх</t>
  </si>
  <si>
    <t>hov, хов</t>
  </si>
  <si>
    <t>borots-seyrin</t>
  </si>
  <si>
    <t>spacefighter, jet fighter, starfighter (ship)</t>
  </si>
  <si>
    <t>бороц-сєирін</t>
  </si>
  <si>
    <t>I</t>
  </si>
  <si>
    <t>Ии</t>
  </si>
  <si>
    <t>ili, или</t>
  </si>
  <si>
    <t>borotsat</t>
  </si>
  <si>
    <t>to fight</t>
  </si>
  <si>
    <t>бороцат</t>
  </si>
  <si>
    <t>Жж</t>
  </si>
  <si>
    <t>ijor, ижор</t>
  </si>
  <si>
    <t>borotsorfak</t>
  </si>
  <si>
    <t>martial art</t>
  </si>
  <si>
    <t>бороцорфак</t>
  </si>
  <si>
    <t>K</t>
  </si>
  <si>
    <t>Кк</t>
  </si>
  <si>
    <t>ketsa, кэтса</t>
  </si>
  <si>
    <t>bosenk</t>
  </si>
  <si>
    <t>ladder</t>
  </si>
  <si>
    <t>босєнк</t>
  </si>
  <si>
    <t>KH</t>
  </si>
  <si>
    <t>КШ, кш</t>
  </si>
  <si>
    <t>khnorotal, кшноротао</t>
  </si>
  <si>
    <t>boshat</t>
  </si>
  <si>
    <t>to sneak, to creep, to lurk</t>
  </si>
  <si>
    <t>бошат</t>
  </si>
  <si>
    <t>L</t>
  </si>
  <si>
    <t>Лл</t>
  </si>
  <si>
    <t>losik, лосик</t>
  </si>
  <si>
    <t>boska</t>
  </si>
  <si>
    <t>boy</t>
  </si>
  <si>
    <t>боска</t>
  </si>
  <si>
    <t>M</t>
  </si>
  <si>
    <t>Мм</t>
  </si>
  <si>
    <t>miy, мй</t>
  </si>
  <si>
    <t>boslat</t>
  </si>
  <si>
    <t>to let, to allow, to permit</t>
  </si>
  <si>
    <t>бослат</t>
  </si>
  <si>
    <t>N</t>
  </si>
  <si>
    <t>Нн</t>
  </si>
  <si>
    <t>na, на</t>
  </si>
  <si>
    <t>bramat</t>
  </si>
  <si>
    <t>to open</t>
  </si>
  <si>
    <t>брамат</t>
  </si>
  <si>
    <t>O</t>
  </si>
  <si>
    <t>Оо</t>
  </si>
  <si>
    <t>ojan, ойан</t>
  </si>
  <si>
    <t>branzak</t>
  </si>
  <si>
    <t>billion</t>
  </si>
  <si>
    <t>бранзак</t>
  </si>
  <si>
    <t>P</t>
  </si>
  <si>
    <t>Пп</t>
  </si>
  <si>
    <t>brasliyvat</t>
  </si>
  <si>
    <t>to curse, to put a curse on</t>
  </si>
  <si>
    <t>брасливат</t>
  </si>
  <si>
    <t>Рр</t>
  </si>
  <si>
    <t>bratsa</t>
  </si>
  <si>
    <t>bone</t>
  </si>
  <si>
    <t>браца</t>
  </si>
  <si>
    <t>S</t>
  </si>
  <si>
    <t>Сс</t>
  </si>
  <si>
    <t>braykat</t>
  </si>
  <si>
    <t>to control, to manipulate</t>
  </si>
  <si>
    <t>браикат</t>
  </si>
  <si>
    <t>SH</t>
  </si>
  <si>
    <t>Шш</t>
  </si>
  <si>
    <t>brega</t>
  </si>
  <si>
    <t>crow, raven</t>
  </si>
  <si>
    <t>брєга</t>
  </si>
  <si>
    <t>T</t>
  </si>
  <si>
    <t>Тт</t>
  </si>
  <si>
    <t>brelen</t>
  </si>
  <si>
    <t>glass</t>
  </si>
  <si>
    <t>брєлєн</t>
  </si>
  <si>
    <t>TS</t>
  </si>
  <si>
    <t>Цц</t>
  </si>
  <si>
    <t>breshat</t>
  </si>
  <si>
    <t>to smile, to grin</t>
  </si>
  <si>
    <t>брєшат</t>
  </si>
  <si>
    <t>Уу</t>
  </si>
  <si>
    <t>breyk</t>
  </si>
  <si>
    <t>gate</t>
  </si>
  <si>
    <t>брєик</t>
  </si>
  <si>
    <t>V</t>
  </si>
  <si>
    <t>Вв</t>
  </si>
  <si>
    <t>vat, ват</t>
  </si>
  <si>
    <t>breytat</t>
  </si>
  <si>
    <t>to pull</t>
  </si>
  <si>
    <t>брєитат</t>
  </si>
  <si>
    <t>Y, IY</t>
  </si>
  <si>
    <t>Йй</t>
  </si>
  <si>
    <t>biy, бй | yiyn, йийн</t>
  </si>
  <si>
    <t>briy</t>
  </si>
  <si>
    <t>village</t>
  </si>
  <si>
    <t>бри</t>
  </si>
  <si>
    <t>YA</t>
  </si>
  <si>
    <t>Яя</t>
  </si>
  <si>
    <t>dagya, дагя</t>
  </si>
  <si>
    <t>brogadaskat</t>
  </si>
  <si>
    <t>to become fermented, to undergo fermentation</t>
  </si>
  <si>
    <t>брогадаскат</t>
  </si>
  <si>
    <t>YE</t>
  </si>
  <si>
    <t>Ее</t>
  </si>
  <si>
    <t>yev, ев</t>
  </si>
  <si>
    <t>brosat</t>
  </si>
  <si>
    <t>to help, to assist</t>
  </si>
  <si>
    <t>бросат</t>
  </si>
  <si>
    <t>YO</t>
  </si>
  <si>
    <t>Ёё</t>
  </si>
  <si>
    <t>byortolm, бётоум</t>
  </si>
  <si>
    <t>broylev</t>
  </si>
  <si>
    <t>battle</t>
  </si>
  <si>
    <t>броилєв</t>
  </si>
  <si>
    <t>YU</t>
  </si>
  <si>
    <t>Юю</t>
  </si>
  <si>
    <t>myutor, мютор</t>
  </si>
  <si>
    <t>broylev-seyrin</t>
  </si>
  <si>
    <t>destroyer</t>
  </si>
  <si>
    <t>броилєв-сєирін</t>
  </si>
  <si>
    <t>Z</t>
  </si>
  <si>
    <t>Зз</t>
  </si>
  <si>
    <t>zikofal, зикофао</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</si>
  <si>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</si>
  <si>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</si>
  <si>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</si>
  <si>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</si>
  <si>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</si>
  <si>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</si>
  <si>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</si>
  <si>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</si>
  <si>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</si>
  <si>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</si>
  <si>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</si>
  <si>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</si>
  <si>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</si>
  <si>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</si>
  <si>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</si>
  <si>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</si>
  <si>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</si>
  <si>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</si>
  <si>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</si>
  <si>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</si>
  <si>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</si>
  <si>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</si>
  <si>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</si>
  <si>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</si>
  <si>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</si>
  <si>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</si>
  <si>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</si>
  <si>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</si>
  <si>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</si>
  <si>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</si>
  <si>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</si>
  <si>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</si>
  <si>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</si>
  <si>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</si>
  <si>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</si>
  <si>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</si>
  <si>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</si>
  <si>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</si>
  <si>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</si>
  <si>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</si>
  <si>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</si>
  <si>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</si>
  <si>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</si>
  <si>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</si>
  <si>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</si>
  <si>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</si>
  <si>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</si>
  <si>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</si>
  <si>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</si>
  <si>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</si>
  <si>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</si>
  <si>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</si>
  <si>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</si>
  <si>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</si>
  <si>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</si>
  <si>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</si>
  <si>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</si>
  <si>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</si>
  <si>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</si>
  <si>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</si>
  <si>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</si>
  <si>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</si>
  <si>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</si>
  <si>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</si>
  <si>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</si>
  <si>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</si>
  <si>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</si>
  <si>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</si>
  <si>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</si>
  <si>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</si>
  <si>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</si>
  <si>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</si>
  <si>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</si>
  <si>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</si>
  <si>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</si>
  <si>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</si>
  <si>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</si>
  <si>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</si>
  <si>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</si>
  <si>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</si>
  <si>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</si>
  <si>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</si>
  <si>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</si>
  <si>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</si>
  <si>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</si>
  <si>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</si>
  <si>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</si>
  <si>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</si>
  <si>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</si>
  <si>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</si>
  <si>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</si>
  <si>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</si>
  <si>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</si>
  <si>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</si>
  <si>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</si>
  <si>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</si>
  <si>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</si>
  <si>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</si>
  <si>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</si>
  <si>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</si>
  <si>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</si>
  <si>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</si>
  <si>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</si>
  <si>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</si>
  <si>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</si>
  <si>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</si>
  <si>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</si>
  <si>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</si>
  <si>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</si>
  <si>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</si>
  <si>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</si>
  <si>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</si>
  <si>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</si>
  <si>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</si>
  <si>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</si>
  <si>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</si>
  <si>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</si>
  <si>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</si>
  <si>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</si>
  <si>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</si>
  <si>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</si>
  <si>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</si>
  <si>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</si>
  <si>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</si>
  <si>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</si>
  <si>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</si>
  <si>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</si>
  <si>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</si>
  <si>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</si>
  <si>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</si>
  <si>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</si>
  <si>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</si>
  <si>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</si>
  <si>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</si>
  <si>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</si>
  <si>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</si>
  <si>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</si>
  <si>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</si>
  <si>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</si>
  <si>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</si>
  <si>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</si>
  <si>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</si>
  <si>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</si>
  <si>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</si>
  <si>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</si>
  <si>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</si>
  <si>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</si>
  <si>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</si>
  <si>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</si>
  <si>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</si>
  <si>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</si>
  <si>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</si>
  <si>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</si>
  <si>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</si>
  <si>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</si>
  <si>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</si>
  <si>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</si>
  <si>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</si>
  <si>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</si>
  <si>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</si>
  <si>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</si>
  <si>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</si>
  <si>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</si>
  <si>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</si>
  <si>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</si>
  <si>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</si>
  <si>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</si>
  <si>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</si>
  <si>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</si>
  <si>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</si>
  <si>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</si>
  <si>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</si>
  <si>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</si>
  <si>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</si>
  <si>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</si>
  <si>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</si>
  <si>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</si>
  <si>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</si>
  <si>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</si>
  <si>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</si>
  <si>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</si>
  <si>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</si>
  <si>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</si>
  <si>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</si>
  <si>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</si>
  <si>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</si>
  <si>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</si>
  <si>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</si>
  <si>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</si>
  <si>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</si>
  <si>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</si>
  <si>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</si>
  <si>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</si>
  <si>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</si>
  <si>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</si>
  <si>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</si>
  <si>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</si>
  <si>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</si>
  <si>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</si>
  <si>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</si>
  <si>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</si>
  <si>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</si>
  <si>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</si>
  <si>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</si>
  <si>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</si>
  <si>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</si>
  <si>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</si>
  <si>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</si>
  <si>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</si>
  <si>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</si>
  <si>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</si>
  <si>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</si>
  <si>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</si>
  <si>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</si>
  <si>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</si>
  <si>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</si>
  <si>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</si>
  <si>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</si>
  <si>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</si>
  <si>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</si>
  <si>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</si>
  <si>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</si>
  <si>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</si>
  <si>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</si>
  <si>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</si>
  <si>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</si>
  <si>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</si>
  <si>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</si>
  <si>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</si>
  <si>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</si>
  <si>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</si>
  <si>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</si>
  <si>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</si>
  <si>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</si>
  <si>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</si>
  <si>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</si>
  <si>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</si>
  <si>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</si>
  <si>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</si>
  <si>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</si>
  <si>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</si>
  <si>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</si>
  <si>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</si>
  <si>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</si>
  <si>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</si>
  <si>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</si>
  <si>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</si>
  <si>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</si>
  <si>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</si>
  <si>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</si>
  <si>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</si>
  <si>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</si>
  <si>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</si>
  <si>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</si>
  <si>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</si>
  <si>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</si>
  <si>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</si>
  <si>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</si>
  <si>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</si>
  <si>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</si>
  <si>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</si>
  <si>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</si>
  <si>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</si>
  <si>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</si>
  <si>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</si>
  <si>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</si>
  <si>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</si>
  <si>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</si>
  <si>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</si>
  <si>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</si>
  <si>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</si>
  <si>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</si>
  <si>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</si>
  <si>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</si>
  <si>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</si>
  <si>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</si>
  <si>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firtat</t>
  </si>
  <si>
    <t>to tear, to rip apart</t>
  </si>
  <si>
    <t>фіртат</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</si>
  <si>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</si>
  <si>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</si>
  <si>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</si>
  <si>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</si>
  <si>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</si>
  <si>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</si>
  <si>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</si>
  <si>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</si>
  <si>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</si>
  <si>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</si>
  <si>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</si>
  <si>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</si>
  <si>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</si>
  <si>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</si>
  <si>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</si>
  <si>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</si>
  <si>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</si>
  <si>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</si>
  <si>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</si>
  <si>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</si>
  <si>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</si>
  <si>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</si>
  <si>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</si>
  <si>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</si>
  <si>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</si>
  <si>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</si>
  <si>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</si>
  <si>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</si>
  <si>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</si>
  <si>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</si>
  <si>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</si>
  <si>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</si>
  <si>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</si>
  <si>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</si>
  <si>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</si>
  <si>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</si>
  <si>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</si>
  <si>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</si>
  <si>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</si>
  <si>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</si>
  <si>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</si>
  <si>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</si>
  <si>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</si>
  <si>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</si>
  <si>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</si>
  <si>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</si>
  <si>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</si>
  <si>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</si>
  <si>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</si>
  <si>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</si>
  <si>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</si>
  <si>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</si>
  <si>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</si>
  <si>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</si>
  <si>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</si>
  <si>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</si>
  <si>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</si>
  <si>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</si>
  <si>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</si>
  <si>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</si>
  <si>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</si>
  <si>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</si>
  <si>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</si>
  <si>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</si>
  <si>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</si>
  <si>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</si>
  <si>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</si>
  <si>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</si>
  <si>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</si>
  <si>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</si>
  <si>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</si>
  <si>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</si>
  <si>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</si>
  <si>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</si>
  <si>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</si>
  <si>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</si>
  <si>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</si>
  <si>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</si>
  <si>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</si>
  <si>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</si>
  <si>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</si>
  <si>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</si>
  <si>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</si>
  <si>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</si>
  <si>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</si>
  <si>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</si>
  <si>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</si>
  <si>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</si>
  <si>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</si>
  <si>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</si>
  <si>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</si>
  <si>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</si>
  <si>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</si>
  <si>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</si>
  <si>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</si>
  <si>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</si>
  <si>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</si>
  <si>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</si>
  <si>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</si>
  <si>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</si>
  <si>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</si>
  <si>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</si>
  <si>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</si>
  <si>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</si>
  <si>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</si>
  <si>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</si>
  <si>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</si>
  <si>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</si>
  <si>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</si>
  <si>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</si>
  <si>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</si>
  <si>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</si>
  <si>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</si>
  <si>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</si>
  <si>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</si>
  <si>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</si>
  <si>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</si>
  <si>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</si>
  <si>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</si>
  <si>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</si>
  <si>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</si>
  <si>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</si>
  <si>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</si>
  <si>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</si>
  <si>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</si>
  <si>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</si>
  <si>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</si>
  <si>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</si>
  <si>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</si>
  <si>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</si>
  <si>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</si>
  <si>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</si>
  <si>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</si>
  <si>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</si>
  <si>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</si>
  <si>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</si>
  <si>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</si>
  <si>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</si>
  <si>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</si>
  <si>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</si>
  <si>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</si>
  <si>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</si>
  <si>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</si>
  <si>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</si>
  <si>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</si>
  <si>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</si>
  <si>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</si>
  <si>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</si>
  <si>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</si>
  <si>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</si>
  <si>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</si>
  <si>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</si>
  <si>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</si>
  <si>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</si>
  <si>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</si>
  <si>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</si>
  <si>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</si>
  <si>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</si>
  <si>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</si>
  <si>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</si>
  <si>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</si>
  <si>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</si>
  <si>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</si>
  <si>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</si>
  <si>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</si>
  <si>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</si>
  <si>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</si>
  <si>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</si>
  <si>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</si>
  <si>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</si>
  <si>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</si>
  <si>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</si>
  <si>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</si>
  <si>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</si>
  <si>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</si>
  <si>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</si>
  <si>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</si>
  <si>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</si>
  <si>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</si>
  <si>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</si>
  <si>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</si>
  <si>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</si>
  <si>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</si>
  <si>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</si>
  <si>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</si>
  <si>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</si>
  <si>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</si>
  <si>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</si>
  <si>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</si>
  <si>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</si>
  <si>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</si>
  <si>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</si>
  <si>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</si>
  <si>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</si>
  <si>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</si>
  <si>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</si>
  <si>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</si>
  <si>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</si>
  <si>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</si>
  <si>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</si>
  <si>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</si>
  <si>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</si>
  <si>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</si>
  <si>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</si>
  <si>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</si>
  <si>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</si>
  <si>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</si>
  <si>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</si>
  <si>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</si>
  <si>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</si>
  <si>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</si>
  <si>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</si>
  <si>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</si>
  <si>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</si>
  <si>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</si>
  <si>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</si>
  <si>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</si>
  <si>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</si>
  <si>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</si>
  <si>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</si>
  <si>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</si>
  <si>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</si>
  <si>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</si>
  <si>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</si>
  <si>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</si>
  <si>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</si>
  <si>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</si>
  <si>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</si>
  <si>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</si>
  <si>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</si>
  <si>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</si>
  <si>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</si>
  <si>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</si>
  <si>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</si>
  <si>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</si>
  <si>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</si>
  <si>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</si>
  <si>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</si>
  <si>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</si>
  <si>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</si>
  <si>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</si>
  <si>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</si>
  <si>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</si>
  <si>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</si>
  <si>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</si>
  <si>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</si>
  <si>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</si>
  <si>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</si>
  <si>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</si>
  <si>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</si>
  <si>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</si>
  <si>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</si>
  <si>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</si>
  <si>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</si>
  <si>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</si>
  <si>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</si>
  <si>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</si>
  <si>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</si>
  <si>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</si>
  <si>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</si>
  <si>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</si>
  <si>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</si>
  <si>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</si>
  <si>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</si>
  <si>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</si>
  <si>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</si>
  <si>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</si>
  <si>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</si>
  <si>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</si>
  <si>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</si>
  <si>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</si>
  <si>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</si>
  <si>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</si>
  <si>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</si>
  <si>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</si>
  <si>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</si>
  <si>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</si>
  <si>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</si>
  <si>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</si>
  <si>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</si>
  <si>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</si>
  <si>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</si>
  <si>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</si>
  <si>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</si>
  <si>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</si>
  <si>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</si>
  <si>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</si>
  <si>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</si>
  <si>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</si>
  <si>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</si>
  <si>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</si>
  <si>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</si>
  <si>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</si>
  <si>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</si>
  <si>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</si>
  <si>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</si>
  <si>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</si>
  <si>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</si>
  <si>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</si>
  <si>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</si>
  <si>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</si>
  <si>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</si>
  <si>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</si>
  <si>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</si>
  <si>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</si>
  <si>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</si>
  <si>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</si>
  <si>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</si>
  <si>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</si>
  <si>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</si>
  <si>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</si>
  <si>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</si>
  <si>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</si>
  <si>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</si>
  <si>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</si>
  <si>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</si>
  <si>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</si>
  <si>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</si>
  <si>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</si>
  <si>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</si>
  <si>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</si>
  <si>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</si>
  <si>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</si>
  <si>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</si>
  <si>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</si>
  <si>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</si>
  <si>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</si>
  <si>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</si>
  <si>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</si>
  <si>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</si>
  <si>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</si>
  <si>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</si>
  <si>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</si>
  <si>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</si>
  <si>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</si>
  <si>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</si>
  <si>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</si>
  <si>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</si>
  <si>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</si>
  <si>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</si>
  <si>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</si>
  <si>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</si>
  <si>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</si>
  <si>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</si>
  <si>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</si>
  <si>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</si>
  <si>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</si>
  <si>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</si>
  <si>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</si>
  <si>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</si>
  <si>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</si>
  <si>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</si>
  <si>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</si>
  <si>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</si>
  <si>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</si>
  <si>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</si>
  <si>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</si>
  <si>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</si>
  <si>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</si>
  <si>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</si>
  <si>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</si>
  <si>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</si>
  <si>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</si>
  <si>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</si>
  <si>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</si>
  <si>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</si>
  <si>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</si>
  <si>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</si>
  <si>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</si>
  <si>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</si>
  <si>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</si>
  <si>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</si>
  <si>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</si>
  <si>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</si>
  <si>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</si>
  <si>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</si>
  <si>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</si>
  <si>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</si>
  <si>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</si>
  <si>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</si>
  <si>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</si>
  <si>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</si>
  <si>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</si>
  <si>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</si>
  <si>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</si>
  <si>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</si>
  <si>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</si>
  <si>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</si>
  <si>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</si>
  <si>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</si>
  <si>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jelb</t>
  </si>
  <si>
    <t>dirt</t>
  </si>
  <si>
    <t>жєлб</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</si>
  <si>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</si>
  <si>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</si>
  <si>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</si>
  <si>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</si>
  <si>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</si>
  <si>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</si>
  <si>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</si>
  <si>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</si>
  <si>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</si>
  <si>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</si>
  <si>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</si>
  <si>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</si>
  <si>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</si>
  <si>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</si>
  <si>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</si>
  <si>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</si>
  <si>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</si>
  <si>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</si>
  <si>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</si>
  <si>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</si>
  <si>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</si>
  <si>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</si>
  <si>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</si>
  <si>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</si>
  <si>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</si>
  <si>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</si>
  <si>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</si>
  <si>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</si>
  <si>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</si>
  <si>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</si>
  <si>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</si>
  <si>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</si>
  <si>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</si>
  <si>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</si>
  <si>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</si>
  <si>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</si>
  <si>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jogladya</t>
  </si>
  <si>
    <t>goddess</t>
  </si>
  <si>
    <t>жогладйа</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</si>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</sst>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0" t="s">
        <v>247</v>
      </c>
      <c r="B45" s="10" t="s">
        <v>248</v>
      </c>
      <c r="C45" s="10"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42"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0" t="s">
        <v>271</v>
      </c>
      <c r="B49" s="10" t="s">
        <v>272</v>
      </c>
      <c r="C49" s="10"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6" t="s">
        <v>324</v>
      </c>
      <c r="B58" s="16" t="s">
        <v>325</v>
      </c>
      <c r="C58" s="16"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6" t="s">
        <v>365</v>
      </c>
      <c r="B66" s="16" t="s">
        <v>366</v>
      </c>
      <c r="C66" s="16"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6" t="s">
        <v>387</v>
      </c>
      <c r="B70" s="16" t="s">
        <v>388</v>
      </c>
      <c r="C70" s="16"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6" t="s">
        <v>423</v>
      </c>
      <c r="B78" s="16" t="s">
        <v>424</v>
      </c>
      <c r="C78" s="16"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0" t="s">
        <v>435</v>
      </c>
      <c r="B82" s="10" t="s">
        <v>436</v>
      </c>
      <c r="C82" s="10"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0" t="s">
        <v>468</v>
      </c>
      <c r="B93" s="10" t="s">
        <v>469</v>
      </c>
      <c r="C93" s="10"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0"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663</v>
      </c>
      <c r="B158" s="16" t="s">
        <v>664</v>
      </c>
      <c r="C158" s="16"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44"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768</v>
      </c>
      <c r="B193" s="10" t="s">
        <v>769</v>
      </c>
      <c r="C193" s="10"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21" t="s">
        <v>798</v>
      </c>
      <c r="B203" s="21" t="s">
        <v>799</v>
      </c>
      <c r="C203" s="10"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813</v>
      </c>
      <c r="B208" s="10" t="s">
        <v>814</v>
      </c>
      <c r="C208" s="10"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21" t="s">
        <v>840</v>
      </c>
      <c r="B217" s="21"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843</v>
      </c>
      <c r="B218" s="16" t="s">
        <v>844</v>
      </c>
      <c r="C218" s="16"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885</v>
      </c>
      <c r="B232" s="10" t="s">
        <v>886</v>
      </c>
      <c r="C232" s="10"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45" t="s">
        <v>1000</v>
      </c>
      <c r="C270" s="45"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1119</v>
      </c>
      <c r="B310" s="16" t="s">
        <v>1120</v>
      </c>
      <c r="C310" s="16"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21" t="s">
        <v>1233</v>
      </c>
      <c r="B348" s="21"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1260</v>
      </c>
      <c r="B357" s="10"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21" t="s">
        <v>1308</v>
      </c>
      <c r="B373" s="21"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1350</v>
      </c>
      <c r="C387" s="16"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21" t="s">
        <v>1355</v>
      </c>
      <c r="B389" s="21" t="s">
        <v>1356</v>
      </c>
      <c r="C389" s="10"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1358</v>
      </c>
      <c r="B390" s="10"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0" t="s">
        <v>1401</v>
      </c>
      <c r="C404" s="10"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0" t="s">
        <v>1425</v>
      </c>
      <c r="C412" s="10"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0" t="s">
        <v>1428</v>
      </c>
      <c r="C413" s="10"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1451</v>
      </c>
      <c r="B421" s="10" t="s">
        <v>1452</v>
      </c>
      <c r="C421" s="10"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1457</v>
      </c>
      <c r="B423" s="10" t="s">
        <v>1458</v>
      </c>
      <c r="C423" s="10"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21" t="s">
        <v>1493</v>
      </c>
      <c r="B435" s="21"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1508</v>
      </c>
      <c r="B440" s="16" t="s">
        <v>1509</v>
      </c>
      <c r="C440" s="16"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21" t="s">
        <v>1517</v>
      </c>
      <c r="B443" s="21"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1706</v>
      </c>
      <c r="C506" s="16" t="s">
        <v>1707</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1708</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1710</v>
      </c>
      <c r="B508" s="16" t="s">
        <v>1711</v>
      </c>
      <c r="C508" s="16"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21" t="s">
        <v>1746</v>
      </c>
      <c r="B520" s="21"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47"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1752</v>
      </c>
      <c r="B522" s="10" t="s">
        <v>1753</v>
      </c>
      <c r="C522" s="10"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1833</v>
      </c>
      <c r="B549" s="16" t="s">
        <v>1834</v>
      </c>
      <c r="C549" s="16"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21" t="s">
        <v>1896</v>
      </c>
      <c r="B570" s="21"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0" t="s">
        <v>2070</v>
      </c>
      <c r="B628" s="10" t="s">
        <v>2071</v>
      </c>
      <c r="C628" s="10"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0" t="s">
        <v>2106</v>
      </c>
      <c r="B640" s="10" t="s">
        <v>2107</v>
      </c>
      <c r="C640" s="10" t="s">
        <v>2108</v>
      </c>
      <c r="G640" s="8"/>
      <c r="H640" s="8"/>
      <c r="I640" s="8"/>
    </row>
    <row r="641">
      <c r="A641" s="10" t="s">
        <v>2109</v>
      </c>
      <c r="B641" s="10" t="s">
        <v>2110</v>
      </c>
      <c r="C641" s="10" t="s">
        <v>2111</v>
      </c>
      <c r="G641" s="8"/>
      <c r="H641" s="8"/>
      <c r="I641" s="8"/>
    </row>
    <row r="642">
      <c r="A642" s="16" t="s">
        <v>2112</v>
      </c>
      <c r="B642" s="16" t="s">
        <v>2113</v>
      </c>
      <c r="C642" s="16" t="s">
        <v>2114</v>
      </c>
      <c r="G642" s="8"/>
      <c r="H642" s="8"/>
      <c r="I642" s="8"/>
    </row>
    <row r="643">
      <c r="A643" s="10" t="s">
        <v>2115</v>
      </c>
      <c r="B643" s="10" t="s">
        <v>2116</v>
      </c>
      <c r="C643" s="10"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0" t="s">
        <v>2130</v>
      </c>
      <c r="B648" s="10" t="s">
        <v>2131</v>
      </c>
      <c r="C648" s="10" t="s">
        <v>2132</v>
      </c>
      <c r="G648" s="8"/>
      <c r="H648" s="8"/>
      <c r="I648" s="8"/>
    </row>
    <row r="649">
      <c r="A649" s="10" t="s">
        <v>2133</v>
      </c>
      <c r="B649" s="10" t="s">
        <v>2134</v>
      </c>
      <c r="C649" s="10"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6" t="s">
        <v>2181</v>
      </c>
      <c r="B665" s="16" t="s">
        <v>2182</v>
      </c>
      <c r="C665" s="16" t="s">
        <v>2183</v>
      </c>
      <c r="G665" s="8"/>
      <c r="H665" s="8"/>
      <c r="I665" s="8"/>
    </row>
    <row r="666">
      <c r="A666" s="10" t="s">
        <v>2184</v>
      </c>
      <c r="B666" s="10" t="s">
        <v>2185</v>
      </c>
      <c r="C666" s="10"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0" t="s">
        <v>2232</v>
      </c>
      <c r="B682" s="10" t="s">
        <v>2233</v>
      </c>
      <c r="C682" s="10" t="s">
        <v>2234</v>
      </c>
      <c r="G682" s="8"/>
      <c r="H682" s="8"/>
      <c r="I682" s="8"/>
    </row>
    <row r="683">
      <c r="A683" s="10" t="s">
        <v>2235</v>
      </c>
      <c r="B683" s="10" t="s">
        <v>2236</v>
      </c>
      <c r="C683" s="10"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0" t="s">
        <v>2271</v>
      </c>
      <c r="B695" s="10" t="s">
        <v>2272</v>
      </c>
      <c r="C695" s="10" t="s">
        <v>2273</v>
      </c>
      <c r="G695" s="8"/>
      <c r="H695" s="8"/>
      <c r="I695" s="8"/>
    </row>
    <row r="696">
      <c r="A696" s="10" t="s">
        <v>2274</v>
      </c>
      <c r="B696" s="10" t="s">
        <v>2275</v>
      </c>
      <c r="C696" s="10"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0" t="s">
        <v>2283</v>
      </c>
      <c r="B699" s="10" t="s">
        <v>2284</v>
      </c>
      <c r="C699" s="10" t="s">
        <v>2285</v>
      </c>
      <c r="G699" s="8"/>
      <c r="H699" s="8"/>
      <c r="I699" s="8"/>
    </row>
    <row r="700">
      <c r="A700" s="10" t="s">
        <v>2286</v>
      </c>
      <c r="B700" s="10" t="s">
        <v>2287</v>
      </c>
      <c r="C700" s="10"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0" t="s">
        <v>2313</v>
      </c>
      <c r="B709" s="10" t="s">
        <v>2314</v>
      </c>
      <c r="C709" s="10" t="s">
        <v>2315</v>
      </c>
      <c r="G709" s="8"/>
      <c r="H709" s="8"/>
      <c r="I709" s="8"/>
    </row>
    <row r="710">
      <c r="A710" s="16" t="s">
        <v>2316</v>
      </c>
      <c r="B710" s="16" t="s">
        <v>2317</v>
      </c>
      <c r="C710" s="16"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0" t="s">
        <v>2328</v>
      </c>
      <c r="B714" s="10" t="s">
        <v>2329</v>
      </c>
      <c r="C714" s="10"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21" t="s">
        <v>2340</v>
      </c>
      <c r="B718" s="21" t="s">
        <v>2341</v>
      </c>
      <c r="C718" s="10" t="s">
        <v>2342</v>
      </c>
      <c r="G718" s="8"/>
      <c r="H718" s="8"/>
      <c r="I718" s="8"/>
    </row>
    <row r="719">
      <c r="A719" s="16" t="s">
        <v>2343</v>
      </c>
      <c r="B719" s="16" t="s">
        <v>2344</v>
      </c>
      <c r="C719" s="16" t="s">
        <v>2345</v>
      </c>
      <c r="G719" s="8"/>
      <c r="H719" s="8"/>
      <c r="I719" s="8"/>
    </row>
    <row r="720">
      <c r="A720" s="16" t="s">
        <v>2346</v>
      </c>
      <c r="B720" s="16" t="s">
        <v>2347</v>
      </c>
      <c r="C720" s="16"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10" t="s">
        <v>2361</v>
      </c>
      <c r="B725" s="10"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0" t="s">
        <v>2394</v>
      </c>
      <c r="B736" s="10" t="s">
        <v>2395</v>
      </c>
      <c r="C736" s="10"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0" t="s">
        <v>2403</v>
      </c>
      <c r="B739" s="10" t="s">
        <v>2404</v>
      </c>
      <c r="C739" s="10" t="s">
        <v>2405</v>
      </c>
      <c r="G739" s="8"/>
      <c r="H739" s="8"/>
      <c r="I739" s="8"/>
    </row>
    <row r="740">
      <c r="A740" s="10" t="s">
        <v>2406</v>
      </c>
      <c r="B740" s="10" t="s">
        <v>2407</v>
      </c>
      <c r="C740" s="10"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0" t="s">
        <v>2433</v>
      </c>
      <c r="B749" s="10" t="s">
        <v>2434</v>
      </c>
      <c r="C749" s="10" t="s">
        <v>2435</v>
      </c>
      <c r="G749" s="8"/>
      <c r="H749" s="8"/>
      <c r="I749" s="8"/>
    </row>
    <row r="750">
      <c r="A750" s="16" t="s">
        <v>2436</v>
      </c>
      <c r="B750" s="16" t="s">
        <v>2437</v>
      </c>
      <c r="C750" s="16" t="s">
        <v>2438</v>
      </c>
      <c r="G750" s="8"/>
      <c r="H750" s="8"/>
      <c r="I750" s="8"/>
    </row>
    <row r="751">
      <c r="A751" s="10" t="s">
        <v>2439</v>
      </c>
      <c r="B751" s="10"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6" t="s">
        <v>2451</v>
      </c>
      <c r="B755" s="16" t="s">
        <v>2452</v>
      </c>
      <c r="C755" s="16" t="s">
        <v>2453</v>
      </c>
      <c r="G755" s="8"/>
      <c r="H755" s="8"/>
      <c r="I755" s="8"/>
    </row>
    <row r="756">
      <c r="A756" s="16" t="s">
        <v>2454</v>
      </c>
      <c r="B756" s="16" t="s">
        <v>2455</v>
      </c>
      <c r="C756" s="16" t="s">
        <v>2456</v>
      </c>
      <c r="G756" s="8"/>
      <c r="H756" s="8"/>
      <c r="I756" s="8"/>
    </row>
    <row r="757">
      <c r="A757" s="10" t="s">
        <v>2457</v>
      </c>
      <c r="B757" s="10" t="s">
        <v>2458</v>
      </c>
      <c r="C757" s="10" t="s">
        <v>2459</v>
      </c>
      <c r="G757" s="8"/>
      <c r="H757" s="8"/>
      <c r="I757" s="8"/>
    </row>
    <row r="758">
      <c r="A758" s="16" t="s">
        <v>2460</v>
      </c>
      <c r="B758" s="16"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0" t="s">
        <v>2469</v>
      </c>
      <c r="B761" s="10" t="s">
        <v>2470</v>
      </c>
      <c r="C761" s="10" t="s">
        <v>2471</v>
      </c>
      <c r="G761" s="8"/>
      <c r="H761" s="8"/>
      <c r="I761" s="8"/>
    </row>
    <row r="762">
      <c r="A762" s="16" t="s">
        <v>2472</v>
      </c>
      <c r="B762" s="16" t="s">
        <v>2473</v>
      </c>
      <c r="C762" s="16"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0" t="s">
        <v>2484</v>
      </c>
      <c r="B766" s="10" t="s">
        <v>2485</v>
      </c>
      <c r="C766" s="10" t="s">
        <v>2486</v>
      </c>
      <c r="G766" s="8"/>
      <c r="H766" s="8"/>
      <c r="I766" s="8"/>
    </row>
    <row r="767">
      <c r="A767" s="10" t="s">
        <v>2487</v>
      </c>
      <c r="B767" s="10" t="s">
        <v>2488</v>
      </c>
      <c r="C767" s="10" t="s">
        <v>2489</v>
      </c>
      <c r="G767" s="8"/>
      <c r="H767" s="8"/>
      <c r="I767" s="8"/>
    </row>
    <row r="768">
      <c r="A768" s="10" t="s">
        <v>2490</v>
      </c>
      <c r="B768" s="10" t="s">
        <v>2491</v>
      </c>
      <c r="C768" s="10" t="s">
        <v>2492</v>
      </c>
      <c r="G768" s="8"/>
      <c r="H768" s="8"/>
      <c r="I768" s="8"/>
    </row>
    <row r="769">
      <c r="A769" s="10" t="s">
        <v>2493</v>
      </c>
      <c r="B769" s="10" t="s">
        <v>2494</v>
      </c>
      <c r="C769" s="10" t="s">
        <v>2495</v>
      </c>
      <c r="G769" s="8"/>
      <c r="H769" s="8"/>
      <c r="I769" s="8"/>
    </row>
    <row r="770">
      <c r="A770" s="21" t="s">
        <v>2496</v>
      </c>
      <c r="B770" s="21" t="s">
        <v>2497</v>
      </c>
      <c r="C770" s="48"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0" t="s">
        <v>2514</v>
      </c>
      <c r="B776" s="10" t="s">
        <v>2515</v>
      </c>
      <c r="C776" s="10" t="s">
        <v>2516</v>
      </c>
      <c r="G776" s="8"/>
      <c r="H776" s="8"/>
      <c r="I776" s="8"/>
    </row>
    <row r="777">
      <c r="A777" s="16" t="s">
        <v>2517</v>
      </c>
      <c r="B777" s="16" t="s">
        <v>2518</v>
      </c>
      <c r="C777" s="16" t="s">
        <v>2519</v>
      </c>
      <c r="G777" s="8"/>
      <c r="H777" s="8"/>
      <c r="I777" s="8"/>
    </row>
    <row r="778">
      <c r="A778" s="16" t="s">
        <v>2520</v>
      </c>
      <c r="B778" s="16" t="s">
        <v>2521</v>
      </c>
      <c r="C778" s="16"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0" t="s">
        <v>2538</v>
      </c>
      <c r="B784" s="10" t="s">
        <v>2539</v>
      </c>
      <c r="C784" s="10" t="s">
        <v>2540</v>
      </c>
      <c r="G784" s="8"/>
      <c r="H784" s="8"/>
      <c r="I784" s="8"/>
    </row>
    <row r="785">
      <c r="A785" s="10" t="s">
        <v>2541</v>
      </c>
      <c r="B785" s="10" t="s">
        <v>2542</v>
      </c>
      <c r="C785" s="10" t="s">
        <v>2543</v>
      </c>
      <c r="G785" s="8"/>
      <c r="H785" s="8"/>
      <c r="I785" s="8"/>
    </row>
    <row r="786">
      <c r="A786" s="16" t="s">
        <v>2544</v>
      </c>
      <c r="B786" s="16" t="s">
        <v>2545</v>
      </c>
      <c r="C786" s="16"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6" t="s">
        <v>2559</v>
      </c>
      <c r="B791" s="10" t="s">
        <v>2560</v>
      </c>
      <c r="C791" s="16"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0" t="s">
        <v>2568</v>
      </c>
      <c r="B794" s="16" t="s">
        <v>2569</v>
      </c>
      <c r="C794" s="10"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0" t="s">
        <v>2577</v>
      </c>
      <c r="B797" s="10" t="s">
        <v>2578</v>
      </c>
      <c r="C797" s="10" t="s">
        <v>2579</v>
      </c>
      <c r="G797" s="8"/>
      <c r="H797" s="8"/>
      <c r="I797" s="8"/>
    </row>
    <row r="798">
      <c r="A798" s="10" t="s">
        <v>2580</v>
      </c>
      <c r="B798" s="10" t="s">
        <v>2581</v>
      </c>
      <c r="C798" s="10" t="s">
        <v>2582</v>
      </c>
      <c r="G798" s="8"/>
      <c r="H798" s="8"/>
      <c r="I798" s="8"/>
    </row>
    <row r="799">
      <c r="A799" s="10" t="s">
        <v>2583</v>
      </c>
      <c r="B799" s="10" t="s">
        <v>2584</v>
      </c>
      <c r="C799" s="10" t="s">
        <v>2585</v>
      </c>
      <c r="G799" s="8"/>
      <c r="H799" s="8"/>
      <c r="I799" s="8"/>
    </row>
    <row r="800">
      <c r="A800" s="10" t="s">
        <v>2586</v>
      </c>
      <c r="B800" s="10" t="s">
        <v>2587</v>
      </c>
      <c r="C800" s="10" t="s">
        <v>2588</v>
      </c>
      <c r="G800" s="8"/>
      <c r="H800" s="8"/>
      <c r="I800" s="8"/>
    </row>
    <row r="801">
      <c r="A801" s="21" t="s">
        <v>2589</v>
      </c>
      <c r="B801" s="21" t="s">
        <v>2590</v>
      </c>
      <c r="C801" s="10" t="s">
        <v>2591</v>
      </c>
      <c r="G801" s="8"/>
      <c r="H801" s="8"/>
      <c r="I801" s="8"/>
    </row>
    <row r="802">
      <c r="A802" s="10" t="s">
        <v>2592</v>
      </c>
      <c r="B802" s="10" t="s">
        <v>2593</v>
      </c>
      <c r="C802" s="10" t="s">
        <v>2594</v>
      </c>
      <c r="G802" s="8"/>
      <c r="H802" s="8"/>
      <c r="I802" s="8"/>
    </row>
    <row r="803">
      <c r="A803" s="10" t="s">
        <v>2595</v>
      </c>
      <c r="B803" s="10" t="s">
        <v>2596</v>
      </c>
      <c r="C803" s="10" t="s">
        <v>2597</v>
      </c>
      <c r="G803" s="8"/>
      <c r="H803" s="8"/>
      <c r="I803" s="8"/>
    </row>
    <row r="804">
      <c r="A804" s="10" t="s">
        <v>2598</v>
      </c>
      <c r="B804" s="10" t="s">
        <v>2599</v>
      </c>
      <c r="C804" s="10" t="s">
        <v>2600</v>
      </c>
      <c r="G804" s="8"/>
      <c r="H804" s="8"/>
      <c r="I804" s="8"/>
    </row>
    <row r="805">
      <c r="A805" s="16" t="s">
        <v>2601</v>
      </c>
      <c r="B805" s="16" t="s">
        <v>2602</v>
      </c>
      <c r="C805" s="16"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6" t="s">
        <v>2613</v>
      </c>
      <c r="B809" s="10" t="s">
        <v>2614</v>
      </c>
      <c r="C809" s="10" t="s">
        <v>2615</v>
      </c>
      <c r="G809" s="8"/>
      <c r="H809" s="8"/>
      <c r="I809" s="8"/>
    </row>
    <row r="810">
      <c r="A810" s="16" t="s">
        <v>2616</v>
      </c>
      <c r="B810" s="16" t="s">
        <v>2617</v>
      </c>
      <c r="C810" s="16" t="s">
        <v>2618</v>
      </c>
      <c r="G810" s="8"/>
      <c r="H810" s="8"/>
      <c r="I810" s="8"/>
    </row>
    <row r="811">
      <c r="A811" s="16" t="s">
        <v>2619</v>
      </c>
      <c r="B811" s="16" t="s">
        <v>2620</v>
      </c>
      <c r="C811" s="16" t="s">
        <v>2621</v>
      </c>
      <c r="G811" s="8"/>
      <c r="H811" s="8"/>
      <c r="I811" s="8"/>
    </row>
    <row r="812">
      <c r="A812" s="10" t="s">
        <v>2622</v>
      </c>
      <c r="B812" s="10" t="s">
        <v>2623</v>
      </c>
      <c r="C812" s="10"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6" t="s">
        <v>2632</v>
      </c>
      <c r="C815" s="16" t="s">
        <v>2633</v>
      </c>
      <c r="G815" s="8"/>
      <c r="H815" s="8"/>
      <c r="I815" s="8"/>
    </row>
    <row r="816">
      <c r="A816" s="10" t="s">
        <v>2634</v>
      </c>
      <c r="B816" s="10" t="s">
        <v>2635</v>
      </c>
      <c r="C816" s="10" t="s">
        <v>2636</v>
      </c>
      <c r="G816" s="8"/>
      <c r="H816" s="8"/>
      <c r="I816" s="8"/>
    </row>
    <row r="817">
      <c r="A817" s="16" t="s">
        <v>2637</v>
      </c>
      <c r="B817" s="16" t="s">
        <v>2638</v>
      </c>
      <c r="C817" s="16" t="s">
        <v>2639</v>
      </c>
      <c r="G817" s="8"/>
      <c r="H817" s="8"/>
      <c r="I817" s="8"/>
    </row>
    <row r="818">
      <c r="A818" s="10" t="s">
        <v>2640</v>
      </c>
      <c r="B818" s="10" t="s">
        <v>2641</v>
      </c>
      <c r="C818" s="10" t="s">
        <v>2642</v>
      </c>
      <c r="G818" s="8"/>
      <c r="H818" s="8"/>
      <c r="I818" s="8"/>
    </row>
    <row r="819">
      <c r="A819" s="16" t="s">
        <v>2643</v>
      </c>
      <c r="B819" s="16" t="s">
        <v>2644</v>
      </c>
      <c r="C819" s="16" t="s">
        <v>2645</v>
      </c>
      <c r="G819" s="8"/>
      <c r="H819" s="8"/>
      <c r="I819" s="8"/>
    </row>
    <row r="820">
      <c r="A820" s="10" t="s">
        <v>2646</v>
      </c>
      <c r="B820" s="10" t="s">
        <v>2647</v>
      </c>
      <c r="C820" s="10"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0" t="s">
        <v>2688</v>
      </c>
      <c r="B834" s="10" t="s">
        <v>2689</v>
      </c>
      <c r="C834" s="10"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2703</v>
      </c>
      <c r="C839" s="16" t="s">
        <v>2704</v>
      </c>
      <c r="G839" s="8"/>
      <c r="H839" s="8"/>
      <c r="I839" s="8"/>
    </row>
    <row r="840">
      <c r="A840" s="16" t="s">
        <v>2705</v>
      </c>
      <c r="B840" s="16" t="s">
        <v>2706</v>
      </c>
      <c r="C840" s="16" t="s">
        <v>2707</v>
      </c>
      <c r="G840" s="8"/>
      <c r="H840" s="8"/>
      <c r="I840" s="8"/>
    </row>
    <row r="841">
      <c r="A841" s="16" t="s">
        <v>2708</v>
      </c>
      <c r="B841" s="16" t="s">
        <v>2709</v>
      </c>
      <c r="C841" s="16" t="s">
        <v>2710</v>
      </c>
      <c r="G841" s="8"/>
      <c r="H841" s="8"/>
      <c r="I841" s="8"/>
    </row>
    <row r="842">
      <c r="A842" s="16" t="s">
        <v>2711</v>
      </c>
      <c r="B842" s="16" t="s">
        <v>2712</v>
      </c>
      <c r="C842" s="16" t="s">
        <v>2713</v>
      </c>
      <c r="G842" s="8"/>
      <c r="H842" s="8"/>
      <c r="I842" s="8"/>
    </row>
    <row r="843">
      <c r="A843" s="16" t="s">
        <v>2714</v>
      </c>
      <c r="B843" s="16" t="s">
        <v>2715</v>
      </c>
      <c r="C843" s="16" t="s">
        <v>2716</v>
      </c>
      <c r="G843" s="8"/>
      <c r="H843" s="8"/>
      <c r="I843" s="8"/>
    </row>
    <row r="844">
      <c r="A844" s="16" t="s">
        <v>2717</v>
      </c>
      <c r="B844" s="16" t="s">
        <v>2718</v>
      </c>
      <c r="C844" s="16" t="s">
        <v>2719</v>
      </c>
      <c r="G844" s="8"/>
      <c r="H844" s="8"/>
      <c r="I844" s="8"/>
    </row>
    <row r="845">
      <c r="A845" s="10" t="s">
        <v>2720</v>
      </c>
      <c r="B845" s="10" t="s">
        <v>2721</v>
      </c>
      <c r="C845" s="10" t="s">
        <v>2722</v>
      </c>
      <c r="G845" s="8"/>
      <c r="H845" s="8"/>
      <c r="I845" s="8"/>
    </row>
    <row r="846">
      <c r="A846" s="16" t="s">
        <v>2723</v>
      </c>
      <c r="B846" s="16" t="s">
        <v>2724</v>
      </c>
      <c r="C846" s="16" t="s">
        <v>2725</v>
      </c>
      <c r="G846" s="8"/>
      <c r="H846" s="8"/>
      <c r="I846" s="8"/>
    </row>
    <row r="847">
      <c r="A847" s="10" t="s">
        <v>2726</v>
      </c>
      <c r="B847" s="10" t="s">
        <v>2727</v>
      </c>
      <c r="C847" s="10" t="s">
        <v>2728</v>
      </c>
      <c r="G847" s="8"/>
      <c r="H847" s="8"/>
      <c r="I847" s="8"/>
    </row>
    <row r="848">
      <c r="A848" s="16" t="s">
        <v>2729</v>
      </c>
      <c r="B848" s="16" t="s">
        <v>2730</v>
      </c>
      <c r="C848" s="16" t="s">
        <v>2731</v>
      </c>
      <c r="G848" s="8"/>
      <c r="H848" s="8"/>
      <c r="I848" s="8"/>
    </row>
    <row r="849">
      <c r="A849" s="10" t="s">
        <v>2732</v>
      </c>
      <c r="B849" s="10" t="s">
        <v>2733</v>
      </c>
      <c r="C849" s="10" t="s">
        <v>2734</v>
      </c>
      <c r="G849" s="8"/>
      <c r="H849" s="8"/>
      <c r="I849" s="8"/>
    </row>
    <row r="850">
      <c r="A850" s="10" t="s">
        <v>2735</v>
      </c>
      <c r="B850" s="10" t="s">
        <v>2736</v>
      </c>
      <c r="C850" s="10" t="s">
        <v>2737</v>
      </c>
      <c r="G850" s="8"/>
      <c r="H850" s="8"/>
      <c r="I850" s="8"/>
    </row>
    <row r="851">
      <c r="A851" s="16" t="s">
        <v>2738</v>
      </c>
      <c r="B851" s="16" t="s">
        <v>2739</v>
      </c>
      <c r="C851" s="16" t="s">
        <v>2740</v>
      </c>
      <c r="G851" s="8"/>
      <c r="H851" s="8"/>
      <c r="I851" s="8"/>
    </row>
    <row r="852">
      <c r="A852" s="16" t="s">
        <v>2741</v>
      </c>
      <c r="B852" s="16" t="s">
        <v>2742</v>
      </c>
      <c r="C852" s="16" t="s">
        <v>2743</v>
      </c>
      <c r="G852" s="8"/>
      <c r="H852" s="8"/>
      <c r="I852" s="8"/>
    </row>
    <row r="853">
      <c r="A853" s="10" t="s">
        <v>2744</v>
      </c>
      <c r="B853" s="10" t="s">
        <v>2745</v>
      </c>
      <c r="C853" s="10" t="s">
        <v>2746</v>
      </c>
      <c r="G853" s="8"/>
      <c r="H853" s="8"/>
      <c r="I853" s="8"/>
    </row>
    <row r="854">
      <c r="A854" s="10" t="s">
        <v>2747</v>
      </c>
      <c r="B854" s="10" t="s">
        <v>2748</v>
      </c>
      <c r="C854" s="10" t="s">
        <v>2749</v>
      </c>
      <c r="G854" s="8"/>
      <c r="H854" s="8"/>
      <c r="I854" s="8"/>
    </row>
    <row r="855">
      <c r="A855" s="16" t="s">
        <v>2750</v>
      </c>
      <c r="B855" s="16" t="s">
        <v>2751</v>
      </c>
      <c r="C855" s="16" t="s">
        <v>2752</v>
      </c>
      <c r="G855" s="8"/>
      <c r="H855" s="8"/>
      <c r="I855" s="8"/>
    </row>
    <row r="856">
      <c r="A856" s="10" t="s">
        <v>2753</v>
      </c>
      <c r="B856" s="10" t="s">
        <v>2754</v>
      </c>
      <c r="C856" s="10" t="s">
        <v>2755</v>
      </c>
      <c r="G856" s="8"/>
      <c r="H856" s="8"/>
      <c r="I856" s="8"/>
    </row>
    <row r="857">
      <c r="A857" s="16" t="s">
        <v>2756</v>
      </c>
      <c r="B857" s="16" t="s">
        <v>2757</v>
      </c>
      <c r="C857" s="16" t="s">
        <v>2758</v>
      </c>
      <c r="G857" s="8"/>
      <c r="H857" s="8"/>
      <c r="I857" s="8"/>
    </row>
    <row r="858">
      <c r="A858" s="10" t="s">
        <v>2759</v>
      </c>
      <c r="B858" s="10" t="s">
        <v>2760</v>
      </c>
      <c r="C858" s="10" t="s">
        <v>2761</v>
      </c>
      <c r="G858" s="8"/>
      <c r="H858" s="8"/>
      <c r="I858" s="8"/>
    </row>
    <row r="859">
      <c r="A859" s="10" t="s">
        <v>2762</v>
      </c>
      <c r="B859" s="10" t="s">
        <v>2763</v>
      </c>
      <c r="C859" s="10" t="s">
        <v>2764</v>
      </c>
      <c r="G859" s="8"/>
      <c r="H859" s="8"/>
      <c r="I859" s="8"/>
    </row>
    <row r="860">
      <c r="A860" s="10" t="s">
        <v>2765</v>
      </c>
      <c r="B860" s="10" t="s">
        <v>2766</v>
      </c>
      <c r="C860" s="10"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6" t="s">
        <v>2774</v>
      </c>
      <c r="B863" s="16" t="s">
        <v>2775</v>
      </c>
      <c r="C863" s="16"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0" t="s">
        <v>2789</v>
      </c>
      <c r="B868" s="10" t="s">
        <v>2790</v>
      </c>
      <c r="C868" s="10" t="s">
        <v>2791</v>
      </c>
      <c r="G868" s="8"/>
      <c r="H868" s="8"/>
      <c r="I868" s="8"/>
    </row>
    <row r="869">
      <c r="A869" s="10" t="s">
        <v>2792</v>
      </c>
      <c r="B869" s="10" t="s">
        <v>2793</v>
      </c>
      <c r="C869" s="16" t="s">
        <v>2794</v>
      </c>
      <c r="G869" s="8"/>
      <c r="H869" s="8"/>
      <c r="I869" s="8"/>
    </row>
    <row r="870">
      <c r="A870" s="10" t="s">
        <v>2795</v>
      </c>
      <c r="B870" s="10" t="s">
        <v>2796</v>
      </c>
      <c r="C870" s="10" t="s">
        <v>2797</v>
      </c>
      <c r="G870" s="8"/>
      <c r="H870" s="8"/>
      <c r="I870" s="8"/>
    </row>
    <row r="871">
      <c r="A871" s="16" t="s">
        <v>2798</v>
      </c>
      <c r="B871" s="16" t="s">
        <v>2799</v>
      </c>
      <c r="C871" s="16"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0" t="s">
        <v>2813</v>
      </c>
      <c r="B876" s="10" t="s">
        <v>2814</v>
      </c>
      <c r="C876" s="16" t="s">
        <v>2815</v>
      </c>
      <c r="G876" s="8"/>
      <c r="H876" s="8"/>
      <c r="I876" s="8"/>
    </row>
    <row r="877">
      <c r="A877" s="16" t="s">
        <v>2816</v>
      </c>
      <c r="B877" s="16" t="s">
        <v>2817</v>
      </c>
      <c r="C877" s="16" t="s">
        <v>2818</v>
      </c>
      <c r="G877" s="8"/>
      <c r="H877" s="8"/>
      <c r="I877" s="8"/>
    </row>
    <row r="878">
      <c r="A878" s="16" t="s">
        <v>2819</v>
      </c>
      <c r="B878" s="16" t="s">
        <v>2820</v>
      </c>
      <c r="C878" s="10" t="s">
        <v>2821</v>
      </c>
      <c r="G878" s="8"/>
      <c r="H878" s="8"/>
      <c r="I878" s="8"/>
    </row>
    <row r="879">
      <c r="A879" s="16" t="s">
        <v>2822</v>
      </c>
      <c r="B879" s="16" t="s">
        <v>2823</v>
      </c>
      <c r="C879" s="10" t="s">
        <v>2824</v>
      </c>
      <c r="G879" s="8"/>
      <c r="H879" s="8"/>
      <c r="I879" s="8"/>
    </row>
    <row r="880">
      <c r="A880" s="16" t="s">
        <v>2825</v>
      </c>
      <c r="B880" s="16" t="s">
        <v>2826</v>
      </c>
      <c r="C880" s="16" t="s">
        <v>2827</v>
      </c>
      <c r="G880" s="8"/>
      <c r="H880" s="8"/>
      <c r="I880" s="8"/>
    </row>
    <row r="881">
      <c r="A881" s="10" t="s">
        <v>2828</v>
      </c>
      <c r="B881" s="10" t="s">
        <v>2829</v>
      </c>
      <c r="C881" s="10" t="s">
        <v>2830</v>
      </c>
      <c r="G881" s="8"/>
      <c r="H881" s="8"/>
      <c r="I881" s="8"/>
    </row>
    <row r="882">
      <c r="A882" s="10" t="s">
        <v>2831</v>
      </c>
      <c r="B882" s="16" t="s">
        <v>2832</v>
      </c>
      <c r="C882" s="10" t="s">
        <v>2833</v>
      </c>
      <c r="G882" s="8"/>
      <c r="H882" s="8"/>
      <c r="I882" s="8"/>
    </row>
    <row r="883">
      <c r="A883" s="16" t="s">
        <v>2834</v>
      </c>
      <c r="B883" s="16" t="s">
        <v>2835</v>
      </c>
      <c r="C883" s="16" t="s">
        <v>2836</v>
      </c>
      <c r="G883" s="8"/>
      <c r="H883" s="8"/>
      <c r="I883" s="8"/>
    </row>
    <row r="884">
      <c r="A884" s="10" t="s">
        <v>2837</v>
      </c>
      <c r="B884" s="10" t="s">
        <v>2838</v>
      </c>
      <c r="C884" s="10" t="s">
        <v>2839</v>
      </c>
      <c r="G884" s="8"/>
      <c r="H884" s="8"/>
      <c r="I884" s="8"/>
    </row>
    <row r="885">
      <c r="A885" s="10" t="s">
        <v>2840</v>
      </c>
      <c r="B885" s="10" t="s">
        <v>2841</v>
      </c>
      <c r="C885" s="16" t="s">
        <v>2842</v>
      </c>
      <c r="G885" s="8"/>
      <c r="H885" s="8"/>
      <c r="I885" s="8"/>
    </row>
    <row r="886">
      <c r="A886" s="16" t="s">
        <v>2843</v>
      </c>
      <c r="B886" s="16" t="s">
        <v>2844</v>
      </c>
      <c r="C886" s="16" t="s">
        <v>2845</v>
      </c>
      <c r="G886" s="8"/>
      <c r="H886" s="8"/>
      <c r="I886" s="8"/>
    </row>
    <row r="887">
      <c r="A887" s="16" t="s">
        <v>2846</v>
      </c>
      <c r="B887" s="16" t="s">
        <v>2847</v>
      </c>
      <c r="C887" s="16" t="s">
        <v>2848</v>
      </c>
      <c r="G887" s="8"/>
      <c r="H887" s="8"/>
      <c r="I887" s="8"/>
    </row>
    <row r="888">
      <c r="A888" s="16" t="s">
        <v>2849</v>
      </c>
      <c r="B888" s="16" t="s">
        <v>2850</v>
      </c>
      <c r="C888" s="16" t="s">
        <v>2851</v>
      </c>
      <c r="G888" s="8"/>
      <c r="H888" s="8"/>
      <c r="I888" s="8"/>
    </row>
    <row r="889">
      <c r="A889" s="16" t="s">
        <v>2852</v>
      </c>
      <c r="B889" s="16" t="s">
        <v>2853</v>
      </c>
      <c r="C889" s="10"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10" t="s">
        <v>2861</v>
      </c>
      <c r="B892" s="10" t="s">
        <v>2862</v>
      </c>
      <c r="C892" s="10" t="s">
        <v>2863</v>
      </c>
      <c r="G892" s="8"/>
      <c r="H892" s="8"/>
      <c r="I892" s="8"/>
    </row>
    <row r="893">
      <c r="A893" s="10" t="s">
        <v>2864</v>
      </c>
      <c r="B893" s="10" t="s">
        <v>2865</v>
      </c>
      <c r="C893" s="10" t="s">
        <v>2866</v>
      </c>
      <c r="G893" s="8"/>
      <c r="H893" s="8"/>
      <c r="I893" s="8"/>
    </row>
    <row r="894">
      <c r="A894" s="16" t="s">
        <v>2867</v>
      </c>
      <c r="B894" s="16" t="s">
        <v>2868</v>
      </c>
      <c r="C894" s="16" t="s">
        <v>2869</v>
      </c>
      <c r="G894" s="8"/>
      <c r="H894" s="8"/>
      <c r="I894" s="8"/>
    </row>
    <row r="895">
      <c r="A895" s="16" t="s">
        <v>2870</v>
      </c>
      <c r="B895" s="10" t="s">
        <v>2871</v>
      </c>
      <c r="C895" s="10" t="s">
        <v>2872</v>
      </c>
      <c r="G895" s="8"/>
      <c r="H895" s="8"/>
      <c r="I895" s="8"/>
    </row>
    <row r="896">
      <c r="A896" s="16" t="s">
        <v>2873</v>
      </c>
      <c r="B896" s="16" t="s">
        <v>2874</v>
      </c>
      <c r="C896" s="10"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10" t="s">
        <v>2882</v>
      </c>
      <c r="B899" s="10" t="s">
        <v>2883</v>
      </c>
      <c r="C899" s="16" t="s">
        <v>2884</v>
      </c>
      <c r="G899" s="8"/>
      <c r="H899" s="8"/>
      <c r="I899" s="8"/>
    </row>
    <row r="900">
      <c r="A900" s="10" t="s">
        <v>2885</v>
      </c>
      <c r="B900" s="10" t="s">
        <v>2886</v>
      </c>
      <c r="C900" s="10" t="s">
        <v>2887</v>
      </c>
      <c r="G900" s="8"/>
      <c r="H900" s="8"/>
      <c r="I900" s="8"/>
    </row>
    <row r="901">
      <c r="A901" s="16" t="s">
        <v>2888</v>
      </c>
      <c r="B901" s="16" t="s">
        <v>2889</v>
      </c>
      <c r="C901" s="16" t="s">
        <v>2890</v>
      </c>
      <c r="G901" s="8"/>
      <c r="H901" s="8"/>
      <c r="I901" s="8"/>
    </row>
    <row r="902">
      <c r="A902" s="16" t="s">
        <v>2891</v>
      </c>
      <c r="B902" s="16" t="s">
        <v>2892</v>
      </c>
      <c r="C902" s="16" t="s">
        <v>2893</v>
      </c>
      <c r="G902" s="8"/>
      <c r="H902" s="8"/>
      <c r="I902" s="8"/>
    </row>
    <row r="903">
      <c r="A903" s="10" t="s">
        <v>2894</v>
      </c>
      <c r="B903" s="10" t="s">
        <v>2895</v>
      </c>
      <c r="C903" s="10" t="s">
        <v>2896</v>
      </c>
      <c r="G903" s="8"/>
      <c r="H903" s="8"/>
      <c r="I903" s="8"/>
    </row>
    <row r="904">
      <c r="A904" s="16" t="s">
        <v>2897</v>
      </c>
      <c r="B904" s="16" t="s">
        <v>2898</v>
      </c>
      <c r="C904" s="10" t="s">
        <v>2899</v>
      </c>
      <c r="G904" s="8"/>
      <c r="H904" s="8"/>
      <c r="I904" s="8"/>
    </row>
    <row r="905">
      <c r="A905" s="16" t="s">
        <v>2900</v>
      </c>
      <c r="B905" s="16" t="s">
        <v>2901</v>
      </c>
      <c r="C905" s="16" t="s">
        <v>2902</v>
      </c>
      <c r="G905" s="8"/>
      <c r="H905" s="8"/>
      <c r="I905" s="8"/>
    </row>
    <row r="906">
      <c r="A906" s="16" t="s">
        <v>2903</v>
      </c>
      <c r="B906" s="16" t="s">
        <v>2904</v>
      </c>
      <c r="C906" s="16" t="s">
        <v>2905</v>
      </c>
      <c r="G906" s="8"/>
      <c r="H906" s="8"/>
      <c r="I906" s="8"/>
    </row>
    <row r="907">
      <c r="A907" s="16" t="s">
        <v>2906</v>
      </c>
      <c r="B907" s="16" t="s">
        <v>2907</v>
      </c>
      <c r="C907" s="16"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0" t="s">
        <v>2915</v>
      </c>
      <c r="B910" s="10" t="s">
        <v>2916</v>
      </c>
      <c r="C910" s="10" t="s">
        <v>2917</v>
      </c>
      <c r="G910" s="8"/>
      <c r="H910" s="8"/>
      <c r="I910" s="8"/>
    </row>
    <row r="911">
      <c r="A911" s="10" t="s">
        <v>2918</v>
      </c>
      <c r="B911" s="10" t="s">
        <v>2919</v>
      </c>
      <c r="C911" s="10" t="s">
        <v>2920</v>
      </c>
      <c r="G911" s="8"/>
      <c r="H911" s="8"/>
      <c r="I911" s="8"/>
    </row>
    <row r="912">
      <c r="A912" s="10" t="s">
        <v>2921</v>
      </c>
      <c r="B912" s="10" t="s">
        <v>2922</v>
      </c>
      <c r="C912" s="10" t="s">
        <v>2923</v>
      </c>
      <c r="G912" s="8"/>
      <c r="H912" s="8"/>
      <c r="I912" s="8"/>
    </row>
    <row r="913">
      <c r="A913" s="10" t="s">
        <v>2924</v>
      </c>
      <c r="B913" s="10" t="s">
        <v>2925</v>
      </c>
      <c r="C913" s="16" t="s">
        <v>2926</v>
      </c>
      <c r="G913" s="8"/>
      <c r="H913" s="8"/>
      <c r="I913" s="8"/>
    </row>
    <row r="914">
      <c r="A914" s="16" t="s">
        <v>2927</v>
      </c>
      <c r="B914" s="16" t="s">
        <v>2928</v>
      </c>
      <c r="C914" s="16" t="s">
        <v>2929</v>
      </c>
      <c r="G914" s="8"/>
      <c r="H914" s="8"/>
      <c r="I914" s="8"/>
    </row>
    <row r="915">
      <c r="A915" s="10" t="s">
        <v>2930</v>
      </c>
      <c r="B915" s="10" t="s">
        <v>2931</v>
      </c>
      <c r="C915" s="16" t="s">
        <v>2932</v>
      </c>
      <c r="G915" s="8"/>
      <c r="H915" s="8"/>
      <c r="I915" s="8"/>
    </row>
    <row r="916">
      <c r="A916" s="16" t="s">
        <v>2933</v>
      </c>
      <c r="B916" s="16" t="s">
        <v>2934</v>
      </c>
      <c r="C916" s="16" t="s">
        <v>2935</v>
      </c>
      <c r="G916" s="8"/>
      <c r="H916" s="8"/>
      <c r="I916" s="8"/>
    </row>
    <row r="917">
      <c r="A917" s="16" t="s">
        <v>2936</v>
      </c>
      <c r="B917" s="16" t="s">
        <v>2937</v>
      </c>
      <c r="C917" s="10" t="s">
        <v>2938</v>
      </c>
      <c r="G917" s="8"/>
      <c r="H917" s="8"/>
      <c r="I917" s="8"/>
    </row>
    <row r="918">
      <c r="A918" s="16" t="s">
        <v>2939</v>
      </c>
      <c r="B918" s="16" t="s">
        <v>2940</v>
      </c>
      <c r="C918" s="16" t="s">
        <v>2941</v>
      </c>
      <c r="G918" s="8"/>
      <c r="H918" s="8"/>
      <c r="I918" s="8"/>
    </row>
    <row r="919">
      <c r="A919" s="10" t="s">
        <v>2942</v>
      </c>
      <c r="B919" s="10" t="s">
        <v>2943</v>
      </c>
      <c r="C919" s="10"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6" t="s">
        <v>2960</v>
      </c>
      <c r="B925" s="16" t="s">
        <v>2961</v>
      </c>
      <c r="C925" s="16" t="s">
        <v>2962</v>
      </c>
      <c r="G925" s="8"/>
      <c r="H925" s="8"/>
      <c r="I925" s="8"/>
    </row>
    <row r="926">
      <c r="A926" s="16" t="s">
        <v>2963</v>
      </c>
      <c r="B926" s="16" t="s">
        <v>2964</v>
      </c>
      <c r="C926" s="16" t="s">
        <v>2965</v>
      </c>
      <c r="G926" s="8"/>
      <c r="H926" s="8"/>
      <c r="I926" s="8"/>
    </row>
    <row r="927">
      <c r="A927" s="16" t="s">
        <v>2966</v>
      </c>
      <c r="B927" s="16" t="s">
        <v>2967</v>
      </c>
      <c r="C927" s="10" t="s">
        <v>2968</v>
      </c>
      <c r="G927" s="8"/>
      <c r="H927" s="8"/>
      <c r="I927" s="8"/>
    </row>
    <row r="928">
      <c r="A928" s="16" t="s">
        <v>2969</v>
      </c>
      <c r="B928" s="16" t="s">
        <v>2970</v>
      </c>
      <c r="C928" s="10" t="s">
        <v>2971</v>
      </c>
      <c r="G928" s="8"/>
      <c r="H928" s="8"/>
      <c r="I928" s="8"/>
    </row>
    <row r="929">
      <c r="A929" s="10" t="s">
        <v>2972</v>
      </c>
      <c r="B929" s="10" t="s">
        <v>2973</v>
      </c>
      <c r="C929" s="16" t="s">
        <v>2974</v>
      </c>
      <c r="G929" s="8"/>
      <c r="H929" s="8"/>
      <c r="I929" s="8"/>
    </row>
    <row r="930">
      <c r="A930" s="10" t="s">
        <v>2975</v>
      </c>
      <c r="B930" s="10" t="s">
        <v>2976</v>
      </c>
      <c r="C930" s="10" t="s">
        <v>2977</v>
      </c>
      <c r="G930" s="8"/>
      <c r="H930" s="8"/>
      <c r="I930" s="8"/>
    </row>
    <row r="931">
      <c r="A931" s="10" t="s">
        <v>2978</v>
      </c>
      <c r="B931" s="10" t="s">
        <v>2979</v>
      </c>
      <c r="C931" s="16" t="s">
        <v>2980</v>
      </c>
      <c r="G931" s="8"/>
      <c r="H931" s="8"/>
      <c r="I931" s="8"/>
    </row>
    <row r="932">
      <c r="A932" s="16" t="s">
        <v>2981</v>
      </c>
      <c r="B932" s="16" t="s">
        <v>2982</v>
      </c>
      <c r="C932" s="10"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0" t="s">
        <v>2993</v>
      </c>
      <c r="B936" s="10" t="s">
        <v>2994</v>
      </c>
      <c r="C936" s="16" t="s">
        <v>2995</v>
      </c>
      <c r="G936" s="8"/>
      <c r="H936" s="8"/>
      <c r="I936" s="8"/>
    </row>
    <row r="937">
      <c r="A937" s="10" t="s">
        <v>2996</v>
      </c>
      <c r="B937" s="10" t="s">
        <v>2997</v>
      </c>
      <c r="C937" s="10"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0" t="s">
        <v>3008</v>
      </c>
      <c r="B941" s="10" t="s">
        <v>3009</v>
      </c>
      <c r="C941" s="10" t="s">
        <v>3010</v>
      </c>
      <c r="G941" s="8"/>
      <c r="H941" s="8"/>
      <c r="I941" s="8"/>
    </row>
    <row r="942">
      <c r="A942" s="16" t="s">
        <v>3011</v>
      </c>
      <c r="B942" s="16" t="s">
        <v>3012</v>
      </c>
      <c r="C942" s="10" t="s">
        <v>3013</v>
      </c>
      <c r="G942" s="8"/>
      <c r="H942" s="8"/>
      <c r="I942" s="8"/>
    </row>
    <row r="943">
      <c r="A943" s="16" t="s">
        <v>3014</v>
      </c>
      <c r="B943" s="16" t="s">
        <v>3015</v>
      </c>
      <c r="C943" s="16" t="s">
        <v>3016</v>
      </c>
      <c r="G943" s="8"/>
      <c r="H943" s="8"/>
      <c r="I943" s="8"/>
    </row>
    <row r="944">
      <c r="A944" s="10" t="s">
        <v>3017</v>
      </c>
      <c r="B944" s="10" t="s">
        <v>3018</v>
      </c>
      <c r="C944" s="10" t="s">
        <v>3019</v>
      </c>
      <c r="G944" s="8"/>
      <c r="H944" s="8"/>
      <c r="I944" s="8"/>
    </row>
    <row r="945">
      <c r="A945" s="10" t="s">
        <v>3020</v>
      </c>
      <c r="B945" s="10" t="s">
        <v>3021</v>
      </c>
      <c r="C945" s="10" t="s">
        <v>3022</v>
      </c>
      <c r="G945" s="8"/>
      <c r="H945" s="8"/>
      <c r="I945" s="8"/>
    </row>
    <row r="946">
      <c r="A946" s="10" t="s">
        <v>3023</v>
      </c>
      <c r="B946" s="10" t="s">
        <v>3024</v>
      </c>
      <c r="C946" s="16"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6" t="s">
        <v>3032</v>
      </c>
      <c r="B949" s="16" t="s">
        <v>3033</v>
      </c>
      <c r="C949" s="10"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0" t="s">
        <v>3041</v>
      </c>
      <c r="B952" s="10" t="s">
        <v>3042</v>
      </c>
      <c r="C952" s="16" t="s">
        <v>3043</v>
      </c>
      <c r="G952" s="8"/>
      <c r="H952" s="8"/>
      <c r="I952" s="8"/>
    </row>
    <row r="953">
      <c r="A953" s="10" t="s">
        <v>3044</v>
      </c>
      <c r="B953" s="10" t="s">
        <v>3045</v>
      </c>
      <c r="C953" s="10"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0" t="s">
        <v>3053</v>
      </c>
      <c r="B956" s="10" t="s">
        <v>3054</v>
      </c>
      <c r="C956" s="10" t="s">
        <v>3055</v>
      </c>
      <c r="G956" s="8"/>
      <c r="H956" s="8"/>
      <c r="I956" s="8"/>
    </row>
    <row r="957">
      <c r="A957" s="10" t="s">
        <v>3056</v>
      </c>
      <c r="B957" s="10" t="s">
        <v>3057</v>
      </c>
      <c r="C957" s="10"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6">
    <sortState ref="A1:C966">
      <sortCondition ref="A1:A966"/>
      <sortCondition ref="B1:B966"/>
    </sortState>
  </autoFilter>
  <mergeCells count="3">
    <mergeCell ref="K24:K25"/>
    <mergeCell ref="K26:K27"/>
    <mergeCell ref="K28:K29"/>
  </mergeCells>
  <drawing r:id="rId1"/>
</worksheet>
</file>