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Kagalarian!$A$1:$C$930</definedName>
  </definedNames>
  <calcPr/>
</workbook>
</file>

<file path=xl/sharedStrings.xml><?xml version="1.0" encoding="utf-8"?>
<sst xmlns="http://schemas.openxmlformats.org/spreadsheetml/2006/main" count="3000" uniqueCount="2974">
  <si>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</si>
  <si>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</si>
  <si>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</si>
  <si>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</si>
  <si>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</si>
  <si>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</si>
  <si>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</si>
  <si>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</si>
  <si>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</si>
  <si>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</si>
  <si>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</si>
  <si>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</si>
  <si>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</si>
  <si>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</si>
  <si>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</si>
  <si>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</si>
  <si>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</si>
  <si>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</si>
  <si>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</si>
  <si>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</si>
  <si>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 ins</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</si>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</sst>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TRUE)"),"vyen")</f>
        <v>vyen</v>
      </c>
      <c r="H5" s="10" t="str">
        <f>IFERROR(__xludf.DUMMYFUNCTION("""COMPUTED_VALUE"""),"in, inside, at (noun, preposition)")</f>
        <v>in, inside, at (noun, preposition)</v>
      </c>
      <c r="I5" s="8" t="str">
        <f>IFERROR(__xludf.DUMMYFUNCTION("""COMPUTED_VALUE"""),"вйєн")</f>
        <v>вйєн</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881</v>
      </c>
      <c r="B232" s="10" t="s">
        <v>882</v>
      </c>
      <c r="C232" s="10"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887</v>
      </c>
      <c r="B234" s="10" t="s">
        <v>888</v>
      </c>
      <c r="C234" s="10"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893</v>
      </c>
      <c r="B236" s="10" t="s">
        <v>894</v>
      </c>
      <c r="C236" s="10"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896</v>
      </c>
      <c r="B237" s="16" t="s">
        <v>897</v>
      </c>
      <c r="C237" s="16"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899</v>
      </c>
      <c r="B238" s="10" t="s">
        <v>900</v>
      </c>
      <c r="C238" s="10"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920</v>
      </c>
      <c r="B245" s="16" t="s">
        <v>921</v>
      </c>
      <c r="C245" s="16"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932</v>
      </c>
      <c r="B249" s="10" t="s">
        <v>933</v>
      </c>
      <c r="C249" s="10"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938</v>
      </c>
      <c r="B251" s="16" t="s">
        <v>939</v>
      </c>
      <c r="C251" s="16"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968</v>
      </c>
      <c r="B261" s="10"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971</v>
      </c>
      <c r="B262" s="16" t="s">
        <v>972</v>
      </c>
      <c r="C262" s="16"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974</v>
      </c>
      <c r="B263" s="10" t="s">
        <v>975</v>
      </c>
      <c r="C263" s="10"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980</v>
      </c>
      <c r="B265" s="16" t="s">
        <v>981</v>
      </c>
      <c r="C265" s="16"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983</v>
      </c>
      <c r="B266" s="10" t="s">
        <v>984</v>
      </c>
      <c r="C266" s="10"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989</v>
      </c>
      <c r="B268" s="16" t="s">
        <v>990</v>
      </c>
      <c r="C268" s="16"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992</v>
      </c>
      <c r="B269" s="10" t="s">
        <v>993</v>
      </c>
      <c r="C269" s="10"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995</v>
      </c>
      <c r="B270" s="16" t="s">
        <v>996</v>
      </c>
      <c r="C270" s="16"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998</v>
      </c>
      <c r="B271" s="10" t="s">
        <v>999</v>
      </c>
      <c r="C271" s="10"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1001</v>
      </c>
      <c r="B272" s="16" t="s">
        <v>1002</v>
      </c>
      <c r="C272" s="16"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1004</v>
      </c>
      <c r="B273" s="10" t="s">
        <v>1005</v>
      </c>
      <c r="C273" s="10"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1016</v>
      </c>
      <c r="B277" s="16" t="s">
        <v>1017</v>
      </c>
      <c r="C277" s="16"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1019</v>
      </c>
      <c r="B278" s="10" t="s">
        <v>1020</v>
      </c>
      <c r="C278" s="10"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1022</v>
      </c>
      <c r="B279" s="16" t="s">
        <v>1023</v>
      </c>
      <c r="C279" s="16"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1031</v>
      </c>
      <c r="B282" s="10" t="s">
        <v>1032</v>
      </c>
      <c r="C282" s="10"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1040</v>
      </c>
      <c r="B285" s="16" t="s">
        <v>1041</v>
      </c>
      <c r="C285" s="16"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1046</v>
      </c>
      <c r="B287" s="10"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0"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1058</v>
      </c>
      <c r="B291" s="16" t="s">
        <v>1059</v>
      </c>
      <c r="C291" s="16"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1061</v>
      </c>
      <c r="B292" s="10" t="s">
        <v>1062</v>
      </c>
      <c r="C292" s="10"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1073</v>
      </c>
      <c r="B296" s="16" t="s">
        <v>1074</v>
      </c>
      <c r="C296" s="16"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1076</v>
      </c>
      <c r="B297" s="10" t="s">
        <v>1077</v>
      </c>
      <c r="C297" s="10"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1079</v>
      </c>
      <c r="B298" s="16" t="s">
        <v>1080</v>
      </c>
      <c r="C298" s="16"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1082</v>
      </c>
      <c r="B299" s="10" t="s">
        <v>1083</v>
      </c>
      <c r="C299" s="10"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1085</v>
      </c>
      <c r="B300" s="16" t="s">
        <v>1086</v>
      </c>
      <c r="C300" s="16"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1106</v>
      </c>
      <c r="B307" s="10" t="s">
        <v>1107</v>
      </c>
      <c r="C307" s="10"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1109</v>
      </c>
      <c r="B308" s="16" t="s">
        <v>1110</v>
      </c>
      <c r="C308" s="16"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1115</v>
      </c>
      <c r="B310" s="10" t="s">
        <v>1116</v>
      </c>
      <c r="C310" s="10"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1118</v>
      </c>
      <c r="B311" s="16" t="s">
        <v>1119</v>
      </c>
      <c r="C311" s="16"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1121</v>
      </c>
      <c r="B312" s="10" t="s">
        <v>1122</v>
      </c>
      <c r="C312" s="10"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1127</v>
      </c>
      <c r="B314" s="16" t="s">
        <v>1128</v>
      </c>
      <c r="C314" s="16"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1130</v>
      </c>
      <c r="B315" s="10" t="s">
        <v>1131</v>
      </c>
      <c r="C315" s="10"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1136</v>
      </c>
      <c r="B317" s="16" t="s">
        <v>1137</v>
      </c>
      <c r="C317" s="16"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1139</v>
      </c>
      <c r="B318" s="10" t="s">
        <v>1140</v>
      </c>
      <c r="C318" s="10"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1142</v>
      </c>
      <c r="B319" s="16" t="s">
        <v>1143</v>
      </c>
      <c r="C319" s="16"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1145</v>
      </c>
      <c r="B320" s="10" t="s">
        <v>1146</v>
      </c>
      <c r="C320" s="10"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21" t="s">
        <v>1160</v>
      </c>
      <c r="B325" s="21"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1163</v>
      </c>
      <c r="B326" s="16" t="s">
        <v>1164</v>
      </c>
      <c r="C326" s="16"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1187</v>
      </c>
      <c r="B334" s="10" t="s">
        <v>1188</v>
      </c>
      <c r="C334" s="10"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1190</v>
      </c>
      <c r="B335" s="16" t="s">
        <v>1191</v>
      </c>
      <c r="C335" s="16"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1193</v>
      </c>
      <c r="B336" s="10" t="s">
        <v>1194</v>
      </c>
      <c r="C336" s="10"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1199</v>
      </c>
      <c r="B338" s="16" t="s">
        <v>1200</v>
      </c>
      <c r="C338" s="16"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1202</v>
      </c>
      <c r="B339" s="10" t="s">
        <v>1203</v>
      </c>
      <c r="C339" s="10"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1205</v>
      </c>
      <c r="B340" s="16" t="s">
        <v>1206</v>
      </c>
      <c r="C340" s="16"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1217</v>
      </c>
      <c r="B344" s="10" t="s">
        <v>1218</v>
      </c>
      <c r="C344" s="10"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1229</v>
      </c>
      <c r="B348" s="16" t="s">
        <v>1230</v>
      </c>
      <c r="C348" s="16"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1232</v>
      </c>
      <c r="B349" s="10" t="s">
        <v>1233</v>
      </c>
      <c r="C349" s="10"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1238</v>
      </c>
      <c r="B351" s="21"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1241</v>
      </c>
      <c r="B352" s="10"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6" t="s">
        <v>1245</v>
      </c>
      <c r="C353" s="16"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1247</v>
      </c>
      <c r="B354" s="10" t="s">
        <v>1248</v>
      </c>
      <c r="C354" s="10"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1250</v>
      </c>
      <c r="B355" s="16" t="s">
        <v>1251</v>
      </c>
      <c r="C355" s="16"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1253</v>
      </c>
      <c r="B356" s="10" t="s">
        <v>1254</v>
      </c>
      <c r="C356" s="10"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1259</v>
      </c>
      <c r="B358" s="16" t="s">
        <v>1260</v>
      </c>
      <c r="C358" s="16"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1265</v>
      </c>
      <c r="B360" s="10" t="s">
        <v>1266</v>
      </c>
      <c r="C360" s="10"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1268</v>
      </c>
      <c r="B361" s="10" t="s">
        <v>1269</v>
      </c>
      <c r="C361" s="10"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1271</v>
      </c>
      <c r="B362" s="16" t="s">
        <v>1272</v>
      </c>
      <c r="C362" s="16"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1274</v>
      </c>
      <c r="B363" s="16" t="s">
        <v>1275</v>
      </c>
      <c r="C363" s="16"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1277</v>
      </c>
      <c r="C364" s="16" t="s">
        <v>1278</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1279</v>
      </c>
      <c r="B365" s="16" t="s">
        <v>1280</v>
      </c>
      <c r="C365" s="16" t="s">
        <v>1281</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1282</v>
      </c>
      <c r="B366" s="21" t="s">
        <v>1283</v>
      </c>
      <c r="C366" s="10"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1285</v>
      </c>
      <c r="B367" s="10" t="s">
        <v>1286</v>
      </c>
      <c r="C367" s="10"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1288</v>
      </c>
      <c r="B368" s="16" t="s">
        <v>1289</v>
      </c>
      <c r="C368" s="16"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1291</v>
      </c>
      <c r="B369" s="16" t="s">
        <v>1292</v>
      </c>
      <c r="C369" s="16"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1297</v>
      </c>
      <c r="B371" s="10" t="s">
        <v>1298</v>
      </c>
      <c r="C371" s="10"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1300</v>
      </c>
      <c r="B372" s="10" t="s">
        <v>1301</v>
      </c>
      <c r="C372" s="10"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1303</v>
      </c>
      <c r="B373" s="16" t="s">
        <v>1304</v>
      </c>
      <c r="C373" s="16"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1306</v>
      </c>
      <c r="B374" s="16" t="s">
        <v>1307</v>
      </c>
      <c r="C374" s="16"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1309</v>
      </c>
      <c r="B375" s="10" t="s">
        <v>1310</v>
      </c>
      <c r="C375" s="10"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1315</v>
      </c>
      <c r="B377" s="16" t="s">
        <v>1316</v>
      </c>
      <c r="C377" s="16"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0" t="s">
        <v>1328</v>
      </c>
      <c r="C381" s="10"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6" t="s">
        <v>1334</v>
      </c>
      <c r="C383" s="16"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1336</v>
      </c>
      <c r="B384" s="10" t="s">
        <v>1337</v>
      </c>
      <c r="C384" s="10"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1342</v>
      </c>
      <c r="B386" s="16" t="s">
        <v>1343</v>
      </c>
      <c r="C386" s="16"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1348</v>
      </c>
      <c r="B388" s="10" t="s">
        <v>1349</v>
      </c>
      <c r="C388" s="10"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1354</v>
      </c>
      <c r="B390" s="10" t="s">
        <v>1355</v>
      </c>
      <c r="C390" s="10"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1357</v>
      </c>
      <c r="B391" s="10" t="s">
        <v>1358</v>
      </c>
      <c r="C391" s="10"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1363</v>
      </c>
      <c r="B393" s="16" t="s">
        <v>1364</v>
      </c>
      <c r="C393" s="16"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6" t="s">
        <v>1367</v>
      </c>
      <c r="C394" s="16"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1384</v>
      </c>
      <c r="B400" s="10" t="s">
        <v>1385</v>
      </c>
      <c r="C400" s="10"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1390</v>
      </c>
      <c r="B402" s="10" t="s">
        <v>1391</v>
      </c>
      <c r="C402" s="10"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1396</v>
      </c>
      <c r="B404" s="16" t="s">
        <v>1397</v>
      </c>
      <c r="C404" s="16"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1399</v>
      </c>
      <c r="B405" s="10" t="s">
        <v>1400</v>
      </c>
      <c r="C405" s="10"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1405</v>
      </c>
      <c r="B407" s="16" t="s">
        <v>1406</v>
      </c>
      <c r="C407" s="16"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1408</v>
      </c>
      <c r="B408" s="10" t="s">
        <v>1409</v>
      </c>
      <c r="C408" s="10"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1414</v>
      </c>
      <c r="B410" s="16" t="s">
        <v>1415</v>
      </c>
      <c r="C410" s="16"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1423</v>
      </c>
      <c r="B413" s="10" t="s">
        <v>1424</v>
      </c>
      <c r="C413" s="10"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21" t="s">
        <v>1426</v>
      </c>
      <c r="B414" s="21" t="s">
        <v>1427</v>
      </c>
      <c r="C414" s="10"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1429</v>
      </c>
      <c r="B415" s="10"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1432</v>
      </c>
      <c r="B416" s="16" t="s">
        <v>1433</v>
      </c>
      <c r="C416" s="16"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1435</v>
      </c>
      <c r="B417" s="10"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1438</v>
      </c>
      <c r="B418" s="10" t="s">
        <v>1439</v>
      </c>
      <c r="C418" s="10"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1441</v>
      </c>
      <c r="B419" s="16" t="s">
        <v>1442</v>
      </c>
      <c r="C419" s="16"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21" t="s">
        <v>1447</v>
      </c>
      <c r="B421" s="21" t="s">
        <v>1448</v>
      </c>
      <c r="C421" s="10"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1453</v>
      </c>
      <c r="B423" s="10"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1468</v>
      </c>
      <c r="B428" s="16" t="s">
        <v>1469</v>
      </c>
      <c r="C428" s="16"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1471</v>
      </c>
      <c r="B429" s="16" t="s">
        <v>1472</v>
      </c>
      <c r="C429" s="16"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1474</v>
      </c>
      <c r="B430" s="10" t="s">
        <v>1475</v>
      </c>
      <c r="C430" s="10"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1483</v>
      </c>
      <c r="B433" s="10" t="s">
        <v>1484</v>
      </c>
      <c r="C433" s="10"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1498</v>
      </c>
      <c r="B438" s="16" t="s">
        <v>1499</v>
      </c>
      <c r="C438" s="16"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1504</v>
      </c>
      <c r="B440" s="10" t="s">
        <v>1505</v>
      </c>
      <c r="C440" s="10"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1507</v>
      </c>
      <c r="B441" s="16" t="s">
        <v>1508</v>
      </c>
      <c r="C441" s="16"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1510</v>
      </c>
      <c r="B442" s="16" t="s">
        <v>1511</v>
      </c>
      <c r="C442" s="16"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1516</v>
      </c>
      <c r="B444" s="10" t="s">
        <v>1517</v>
      </c>
      <c r="C444" s="10"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21" t="s">
        <v>1522</v>
      </c>
      <c r="B446" s="21" t="s">
        <v>1523</v>
      </c>
      <c r="C446" s="10"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1528</v>
      </c>
      <c r="B448" s="16" t="s">
        <v>1529</v>
      </c>
      <c r="C448" s="16"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1534</v>
      </c>
      <c r="B450" s="10" t="s">
        <v>1535</v>
      </c>
      <c r="C450" s="10"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1537</v>
      </c>
      <c r="B451" s="10" t="s">
        <v>1538</v>
      </c>
      <c r="C451" s="10"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1540</v>
      </c>
      <c r="B452" s="16" t="s">
        <v>1541</v>
      </c>
      <c r="C452" s="16"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1546</v>
      </c>
      <c r="B454" s="10" t="s">
        <v>1547</v>
      </c>
      <c r="C454" s="10"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1552</v>
      </c>
      <c r="B456" s="16" t="s">
        <v>1553</v>
      </c>
      <c r="C456" s="16"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1558</v>
      </c>
      <c r="B458" s="10" t="s">
        <v>1559</v>
      </c>
      <c r="C458" s="10"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1570</v>
      </c>
      <c r="B462" s="16" t="s">
        <v>1571</v>
      </c>
      <c r="C462" s="16"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1573</v>
      </c>
      <c r="B463" s="16" t="s">
        <v>1574</v>
      </c>
      <c r="C463" s="16"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1579</v>
      </c>
      <c r="B465" s="10" t="s">
        <v>1580</v>
      </c>
      <c r="C465" s="10"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1582</v>
      </c>
      <c r="B466" s="10" t="s">
        <v>1583</v>
      </c>
      <c r="C466" s="10"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1585</v>
      </c>
      <c r="B467" s="16" t="s">
        <v>1586</v>
      </c>
      <c r="C467" s="16"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1594</v>
      </c>
      <c r="B470" s="16" t="s">
        <v>1595</v>
      </c>
      <c r="C470" s="16"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1600</v>
      </c>
      <c r="B472" s="10" t="s">
        <v>1601</v>
      </c>
      <c r="C472" s="10"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1606</v>
      </c>
      <c r="B474" s="16" t="s">
        <v>1607</v>
      </c>
      <c r="C474" s="16"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1609</v>
      </c>
      <c r="B475" s="10" t="s">
        <v>1610</v>
      </c>
      <c r="C475" s="10"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1612</v>
      </c>
      <c r="B476" s="10" t="s">
        <v>1613</v>
      </c>
      <c r="C476" s="10"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1624</v>
      </c>
      <c r="B480" s="16" t="s">
        <v>1625</v>
      </c>
      <c r="C480" s="16"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1627</v>
      </c>
      <c r="B481" s="16" t="s">
        <v>1628</v>
      </c>
      <c r="C481" s="16"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1630</v>
      </c>
      <c r="B482" s="10" t="s">
        <v>1631</v>
      </c>
      <c r="C482" s="10"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1633</v>
      </c>
      <c r="B483" s="10" t="s">
        <v>1634</v>
      </c>
      <c r="C483" s="10"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1636</v>
      </c>
      <c r="B484" s="16" t="s">
        <v>1637</v>
      </c>
      <c r="C484" s="16"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1642</v>
      </c>
      <c r="C486" s="16" t="s">
        <v>1643</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1644</v>
      </c>
      <c r="B487" s="16" t="s">
        <v>1644</v>
      </c>
      <c r="C487" s="16" t="s">
        <v>1645</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1646</v>
      </c>
      <c r="B488" s="16" t="s">
        <v>1647</v>
      </c>
      <c r="C488" s="16" t="s">
        <v>1648</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1649</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1652</v>
      </c>
      <c r="B490" s="10" t="s">
        <v>1653</v>
      </c>
      <c r="C490" s="10"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1655</v>
      </c>
      <c r="B491" s="10" t="s">
        <v>1656</v>
      </c>
      <c r="C491" s="10"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1661</v>
      </c>
      <c r="B493" s="16" t="s">
        <v>1662</v>
      </c>
      <c r="C493" s="16"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1676</v>
      </c>
      <c r="B498" s="10" t="s">
        <v>1677</v>
      </c>
      <c r="C498" s="10"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21" t="s">
        <v>1679</v>
      </c>
      <c r="B499" s="21" t="s">
        <v>1680</v>
      </c>
      <c r="C499" s="10"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47"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1688</v>
      </c>
      <c r="B502" s="16" t="s">
        <v>1689</v>
      </c>
      <c r="C502" s="16"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1691</v>
      </c>
      <c r="B503" s="16" t="s">
        <v>1692</v>
      </c>
      <c r="C503" s="16"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1694</v>
      </c>
      <c r="B504" s="16" t="s">
        <v>1695</v>
      </c>
      <c r="C504" s="16"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1703</v>
      </c>
      <c r="B507" s="10" t="s">
        <v>1704</v>
      </c>
      <c r="C507" s="10"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1706</v>
      </c>
      <c r="B508" s="10" t="s">
        <v>1707</v>
      </c>
      <c r="C508" s="10"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1709</v>
      </c>
      <c r="B509" s="10" t="s">
        <v>1710</v>
      </c>
      <c r="C509" s="10"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1712</v>
      </c>
      <c r="B510" s="16" t="s">
        <v>1713</v>
      </c>
      <c r="C510" s="16"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1715</v>
      </c>
      <c r="B511" s="16" t="s">
        <v>1716</v>
      </c>
      <c r="C511" s="16"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1721</v>
      </c>
      <c r="B513" s="10" t="s">
        <v>1722</v>
      </c>
      <c r="C513" s="10"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1724</v>
      </c>
      <c r="B514" s="10" t="s">
        <v>1725</v>
      </c>
      <c r="C514" s="10"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1727</v>
      </c>
      <c r="B515" s="16" t="s">
        <v>1728</v>
      </c>
      <c r="C515" s="16"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1736</v>
      </c>
      <c r="B518" s="10" t="s">
        <v>1737</v>
      </c>
      <c r="C518" s="10"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1739</v>
      </c>
      <c r="B519" s="16" t="s">
        <v>1740</v>
      </c>
      <c r="C519" s="16"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1748</v>
      </c>
      <c r="B522" s="10" t="s">
        <v>1749</v>
      </c>
      <c r="C522" s="10"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1757</v>
      </c>
      <c r="B525" s="16" t="s">
        <v>1758</v>
      </c>
      <c r="C525" s="16"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1760</v>
      </c>
      <c r="B526" s="16" t="s">
        <v>1761</v>
      </c>
      <c r="C526" s="16"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1763</v>
      </c>
      <c r="B527" s="16" t="s">
        <v>1764</v>
      </c>
      <c r="C527" s="16"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1766</v>
      </c>
      <c r="B528" s="10" t="s">
        <v>1767</v>
      </c>
      <c r="C528" s="10"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1769</v>
      </c>
      <c r="B529" s="10" t="s">
        <v>1770</v>
      </c>
      <c r="C529" s="10"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1772</v>
      </c>
      <c r="B530" s="10" t="s">
        <v>1773</v>
      </c>
      <c r="C530" s="10"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1781</v>
      </c>
      <c r="B533" s="16" t="s">
        <v>1782</v>
      </c>
      <c r="C533" s="16"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1784</v>
      </c>
      <c r="B534" s="16" t="s">
        <v>1785</v>
      </c>
      <c r="C534" s="16"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1787</v>
      </c>
      <c r="B535" s="16" t="s">
        <v>1788</v>
      </c>
      <c r="C535" s="16"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1799</v>
      </c>
      <c r="B539" s="10" t="s">
        <v>1800</v>
      </c>
      <c r="C539" s="10"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1814</v>
      </c>
      <c r="B544" s="10" t="s">
        <v>1815</v>
      </c>
      <c r="C544" s="10"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21" t="s">
        <v>1817</v>
      </c>
      <c r="B545" s="21"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1820</v>
      </c>
      <c r="B546" s="10" t="s">
        <v>1821</v>
      </c>
      <c r="C546" s="10"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1823</v>
      </c>
      <c r="B547" s="16" t="s">
        <v>1824</v>
      </c>
      <c r="C547" s="16"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1826</v>
      </c>
      <c r="B548" s="10"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1835</v>
      </c>
      <c r="B551" s="16" t="s">
        <v>1836</v>
      </c>
      <c r="C551" s="16"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1847</v>
      </c>
      <c r="B555" s="10" t="s">
        <v>1848</v>
      </c>
      <c r="C555" s="10"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1850</v>
      </c>
      <c r="B556" s="16" t="s">
        <v>1851</v>
      </c>
      <c r="C556" s="16"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1856</v>
      </c>
      <c r="B558" s="10" t="s">
        <v>1857</v>
      </c>
      <c r="C558" s="10"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1868</v>
      </c>
      <c r="B562" s="16" t="s">
        <v>1869</v>
      </c>
      <c r="C562" s="16"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1877</v>
      </c>
      <c r="B565" s="10" t="s">
        <v>1878</v>
      </c>
      <c r="C565" s="10"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6" t="s">
        <v>1881</v>
      </c>
      <c r="C566" s="16"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1907</v>
      </c>
      <c r="B575" s="10" t="s">
        <v>1908</v>
      </c>
      <c r="C575" s="10"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1910</v>
      </c>
      <c r="B576" s="16" t="s">
        <v>1911</v>
      </c>
      <c r="C576" s="16"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1922</v>
      </c>
      <c r="B580" s="10" t="s">
        <v>1923</v>
      </c>
      <c r="C580" s="10"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1925</v>
      </c>
      <c r="B581" s="16" t="s">
        <v>1926</v>
      </c>
      <c r="C581" s="16"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1928</v>
      </c>
      <c r="B582" s="10" t="s">
        <v>1929</v>
      </c>
      <c r="C582" s="10"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1931</v>
      </c>
      <c r="B583" s="16" t="s">
        <v>1932</v>
      </c>
      <c r="C583" s="16"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1934</v>
      </c>
      <c r="B584" s="10" t="s">
        <v>1935</v>
      </c>
      <c r="C584" s="10"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1940</v>
      </c>
      <c r="B586" s="16" t="s">
        <v>1941</v>
      </c>
      <c r="C586" s="16"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1943</v>
      </c>
      <c r="B587" s="10" t="s">
        <v>1944</v>
      </c>
      <c r="C587" s="10"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1949</v>
      </c>
      <c r="B589" s="16" t="s">
        <v>1950</v>
      </c>
      <c r="C589" s="16"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1961</v>
      </c>
      <c r="B593" s="10" t="s">
        <v>1962</v>
      </c>
      <c r="C593" s="10"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1970</v>
      </c>
      <c r="B596" s="16" t="s">
        <v>1971</v>
      </c>
      <c r="C596" s="16"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1985</v>
      </c>
      <c r="B601" s="10" t="s">
        <v>1986</v>
      </c>
      <c r="C601" s="10"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1988</v>
      </c>
      <c r="B602" s="16" t="s">
        <v>1989</v>
      </c>
      <c r="C602" s="16"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2000</v>
      </c>
      <c r="B606" s="10" t="s">
        <v>2001</v>
      </c>
      <c r="C606" s="10"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2003</v>
      </c>
      <c r="B607" s="16" t="s">
        <v>2004</v>
      </c>
      <c r="C607" s="16"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2033</v>
      </c>
      <c r="B617" s="10" t="s">
        <v>2034</v>
      </c>
      <c r="C617" s="10"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2039</v>
      </c>
      <c r="B619" s="16" t="s">
        <v>2040</v>
      </c>
      <c r="C619" s="16" t="s">
        <v>2041</v>
      </c>
      <c r="G619" s="8"/>
      <c r="H619" s="8"/>
      <c r="I619" s="8"/>
    </row>
    <row r="620">
      <c r="A620" s="10" t="s">
        <v>2042</v>
      </c>
      <c r="B620" s="10" t="s">
        <v>2043</v>
      </c>
      <c r="C620" s="10" t="s">
        <v>2044</v>
      </c>
      <c r="G620" s="8"/>
      <c r="H620" s="8"/>
      <c r="I620" s="8"/>
    </row>
    <row r="621">
      <c r="A621" s="16" t="s">
        <v>2045</v>
      </c>
      <c r="B621" s="16" t="s">
        <v>2046</v>
      </c>
      <c r="C621" s="16"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0" t="s">
        <v>2057</v>
      </c>
      <c r="B625" s="10" t="s">
        <v>2058</v>
      </c>
      <c r="C625" s="10"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6" t="s">
        <v>2090</v>
      </c>
      <c r="B636" s="16" t="s">
        <v>2091</v>
      </c>
      <c r="C636" s="16" t="s">
        <v>2092</v>
      </c>
      <c r="G636" s="8"/>
      <c r="H636" s="8"/>
      <c r="I636" s="8"/>
    </row>
    <row r="637">
      <c r="A637" s="10" t="s">
        <v>2093</v>
      </c>
      <c r="B637" s="10" t="s">
        <v>2094</v>
      </c>
      <c r="C637" s="10" t="s">
        <v>2095</v>
      </c>
      <c r="G637" s="8"/>
      <c r="H637" s="8"/>
      <c r="I637" s="8"/>
    </row>
    <row r="638">
      <c r="A638" s="16" t="s">
        <v>2096</v>
      </c>
      <c r="B638" s="16" t="s">
        <v>2097</v>
      </c>
      <c r="C638" s="16"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0" t="s">
        <v>2105</v>
      </c>
      <c r="B641" s="10" t="s">
        <v>2106</v>
      </c>
      <c r="C641" s="10"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6" t="s">
        <v>2114</v>
      </c>
      <c r="B644" s="16" t="s">
        <v>2115</v>
      </c>
      <c r="C644" s="16" t="s">
        <v>2116</v>
      </c>
      <c r="G644" s="8"/>
      <c r="H644" s="8"/>
      <c r="I644" s="8"/>
    </row>
    <row r="645">
      <c r="A645" s="10" t="s">
        <v>2117</v>
      </c>
      <c r="B645" s="10" t="s">
        <v>2118</v>
      </c>
      <c r="C645" s="10"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6" t="s">
        <v>2126</v>
      </c>
      <c r="B648" s="16" t="s">
        <v>2127</v>
      </c>
      <c r="C648" s="16"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0" t="s">
        <v>2135</v>
      </c>
      <c r="B651" s="10" t="s">
        <v>2136</v>
      </c>
      <c r="C651" s="10" t="s">
        <v>2137</v>
      </c>
      <c r="G651" s="8"/>
      <c r="H651" s="8"/>
      <c r="I651" s="8"/>
    </row>
    <row r="652">
      <c r="A652" s="16" t="s">
        <v>2138</v>
      </c>
      <c r="B652" s="16" t="s">
        <v>2139</v>
      </c>
      <c r="C652" s="16" t="s">
        <v>2140</v>
      </c>
      <c r="G652" s="8"/>
      <c r="H652" s="8"/>
      <c r="I652" s="8"/>
    </row>
    <row r="653">
      <c r="A653" s="10" t="s">
        <v>2141</v>
      </c>
      <c r="B653" s="10" t="s">
        <v>2142</v>
      </c>
      <c r="C653" s="10" t="s">
        <v>2143</v>
      </c>
      <c r="G653" s="8"/>
      <c r="H653" s="8"/>
      <c r="I653" s="8"/>
    </row>
    <row r="654">
      <c r="A654" s="10" t="s">
        <v>2144</v>
      </c>
      <c r="B654" s="10" t="s">
        <v>2145</v>
      </c>
      <c r="C654" s="10" t="s">
        <v>2146</v>
      </c>
      <c r="G654" s="8"/>
      <c r="H654" s="8"/>
      <c r="I654" s="8"/>
    </row>
    <row r="655">
      <c r="A655" s="16" t="s">
        <v>2147</v>
      </c>
      <c r="B655" s="16" t="s">
        <v>2148</v>
      </c>
      <c r="C655" s="16" t="s">
        <v>2149</v>
      </c>
      <c r="G655" s="8"/>
      <c r="H655" s="8"/>
      <c r="I655" s="8"/>
    </row>
    <row r="656">
      <c r="A656" s="10" t="s">
        <v>2150</v>
      </c>
      <c r="B656" s="10" t="s">
        <v>2151</v>
      </c>
      <c r="C656" s="10" t="s">
        <v>2152</v>
      </c>
      <c r="G656" s="8"/>
      <c r="H656" s="8"/>
      <c r="I656" s="8"/>
    </row>
    <row r="657">
      <c r="A657" s="16" t="s">
        <v>2153</v>
      </c>
      <c r="B657" s="16" t="s">
        <v>2154</v>
      </c>
      <c r="C657" s="16" t="s">
        <v>2155</v>
      </c>
      <c r="G657" s="8"/>
      <c r="H657" s="8"/>
      <c r="I657" s="8"/>
    </row>
    <row r="658">
      <c r="A658" s="10" t="s">
        <v>2156</v>
      </c>
      <c r="B658" s="10" t="s">
        <v>2157</v>
      </c>
      <c r="C658" s="10"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6" t="s">
        <v>2168</v>
      </c>
      <c r="B662" s="16" t="s">
        <v>2169</v>
      </c>
      <c r="C662" s="16"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0" t="s">
        <v>2195</v>
      </c>
      <c r="B671" s="10" t="s">
        <v>2196</v>
      </c>
      <c r="C671" s="10" t="s">
        <v>2197</v>
      </c>
      <c r="G671" s="8"/>
      <c r="H671" s="8"/>
      <c r="I671" s="8"/>
    </row>
    <row r="672">
      <c r="A672" s="10" t="s">
        <v>2198</v>
      </c>
      <c r="B672" s="10" t="s">
        <v>2199</v>
      </c>
      <c r="C672" s="10" t="s">
        <v>2200</v>
      </c>
      <c r="G672" s="8"/>
      <c r="H672" s="8"/>
      <c r="I672" s="8"/>
    </row>
    <row r="673">
      <c r="A673" s="16" t="s">
        <v>2201</v>
      </c>
      <c r="B673" s="16" t="s">
        <v>2202</v>
      </c>
      <c r="C673" s="16" t="s">
        <v>2203</v>
      </c>
      <c r="G673" s="8"/>
      <c r="H673" s="8"/>
      <c r="I673" s="8"/>
    </row>
    <row r="674">
      <c r="A674" s="16" t="s">
        <v>2204</v>
      </c>
      <c r="B674" s="16" t="s">
        <v>2205</v>
      </c>
      <c r="C674" s="16" t="s">
        <v>2206</v>
      </c>
      <c r="G674" s="8"/>
      <c r="H674" s="8"/>
      <c r="I674" s="8"/>
    </row>
    <row r="675">
      <c r="A675" s="10" t="s">
        <v>2207</v>
      </c>
      <c r="B675" s="10" t="s">
        <v>2208</v>
      </c>
      <c r="C675" s="10" t="s">
        <v>2209</v>
      </c>
      <c r="G675" s="8"/>
      <c r="H675" s="8"/>
      <c r="I675" s="8"/>
    </row>
    <row r="676">
      <c r="A676" s="10" t="s">
        <v>2210</v>
      </c>
      <c r="B676" s="10" t="s">
        <v>2211</v>
      </c>
      <c r="C676" s="10" t="s">
        <v>2212</v>
      </c>
      <c r="G676" s="8"/>
      <c r="H676" s="8"/>
      <c r="I676" s="8"/>
    </row>
    <row r="677">
      <c r="A677" s="16" t="s">
        <v>2213</v>
      </c>
      <c r="B677" s="16" t="s">
        <v>2214</v>
      </c>
      <c r="C677" s="16"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0" t="s">
        <v>2225</v>
      </c>
      <c r="B681" s="10" t="s">
        <v>2226</v>
      </c>
      <c r="C681" s="10" t="s">
        <v>2227</v>
      </c>
      <c r="G681" s="8"/>
      <c r="H681" s="8"/>
      <c r="I681" s="8"/>
    </row>
    <row r="682">
      <c r="A682" s="10" t="s">
        <v>2228</v>
      </c>
      <c r="B682" s="10" t="s">
        <v>2229</v>
      </c>
      <c r="C682" s="10" t="s">
        <v>2230</v>
      </c>
      <c r="G682" s="8"/>
      <c r="H682" s="8"/>
      <c r="I682" s="8"/>
    </row>
    <row r="683">
      <c r="A683" s="16" t="s">
        <v>2231</v>
      </c>
      <c r="B683" s="16" t="s">
        <v>2232</v>
      </c>
      <c r="C683" s="16" t="s">
        <v>2233</v>
      </c>
      <c r="G683" s="8"/>
      <c r="H683" s="8"/>
      <c r="I683" s="8"/>
    </row>
    <row r="684">
      <c r="A684" s="10" t="s">
        <v>2234</v>
      </c>
      <c r="B684" s="10" t="s">
        <v>2235</v>
      </c>
      <c r="C684" s="10" t="s">
        <v>2236</v>
      </c>
      <c r="G684" s="8"/>
      <c r="H684" s="8"/>
      <c r="I684" s="8"/>
    </row>
    <row r="685">
      <c r="A685" s="16" t="s">
        <v>2237</v>
      </c>
      <c r="B685" s="16" t="s">
        <v>2238</v>
      </c>
      <c r="C685" s="16" t="s">
        <v>2239</v>
      </c>
      <c r="G685" s="8"/>
      <c r="H685" s="8"/>
      <c r="I685" s="8"/>
    </row>
    <row r="686">
      <c r="A686" s="10" t="s">
        <v>2240</v>
      </c>
      <c r="B686" s="10" t="s">
        <v>2241</v>
      </c>
      <c r="C686" s="10"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6" t="s">
        <v>2252</v>
      </c>
      <c r="B690" s="16" t="s">
        <v>2253</v>
      </c>
      <c r="C690" s="16" t="s">
        <v>2254</v>
      </c>
      <c r="G690" s="8"/>
      <c r="H690" s="8"/>
      <c r="I690" s="8"/>
    </row>
    <row r="691">
      <c r="A691" s="21" t="s">
        <v>2255</v>
      </c>
      <c r="B691" s="21" t="s">
        <v>2256</v>
      </c>
      <c r="C691" s="10" t="s">
        <v>2257</v>
      </c>
      <c r="G691" s="8"/>
      <c r="H691" s="8"/>
      <c r="I691" s="8"/>
    </row>
    <row r="692">
      <c r="A692" s="16" t="s">
        <v>2258</v>
      </c>
      <c r="B692" s="16" t="s">
        <v>2259</v>
      </c>
      <c r="C692" s="16" t="s">
        <v>2260</v>
      </c>
      <c r="G692" s="8"/>
      <c r="H692" s="8"/>
      <c r="I692" s="8"/>
    </row>
    <row r="693">
      <c r="A693" s="16" t="s">
        <v>2261</v>
      </c>
      <c r="B693" s="16" t="s">
        <v>2262</v>
      </c>
      <c r="C693" s="16" t="s">
        <v>2263</v>
      </c>
      <c r="G693" s="8"/>
      <c r="H693" s="8"/>
      <c r="I693" s="8"/>
    </row>
    <row r="694">
      <c r="A694" s="10" t="s">
        <v>2264</v>
      </c>
      <c r="B694" s="10" t="s">
        <v>2265</v>
      </c>
      <c r="C694" s="10" t="s">
        <v>2266</v>
      </c>
      <c r="G694" s="8"/>
      <c r="H694" s="8"/>
      <c r="I694" s="8"/>
    </row>
    <row r="695">
      <c r="A695" s="10" t="s">
        <v>2267</v>
      </c>
      <c r="B695" s="10" t="s">
        <v>2268</v>
      </c>
      <c r="C695" s="10" t="s">
        <v>2269</v>
      </c>
      <c r="G695" s="8"/>
      <c r="H695" s="8"/>
      <c r="I695" s="8"/>
    </row>
    <row r="696">
      <c r="A696" s="16" t="s">
        <v>2270</v>
      </c>
      <c r="B696" s="16" t="s">
        <v>2271</v>
      </c>
      <c r="C696" s="16"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6" t="s">
        <v>2279</v>
      </c>
      <c r="B699" s="16" t="s">
        <v>2280</v>
      </c>
      <c r="C699" s="16" t="s">
        <v>2281</v>
      </c>
      <c r="G699" s="8"/>
      <c r="H699" s="8"/>
      <c r="I699" s="8"/>
    </row>
    <row r="700">
      <c r="A700" s="10" t="s">
        <v>2282</v>
      </c>
      <c r="B700" s="10" t="s">
        <v>2283</v>
      </c>
      <c r="C700" s="10" t="s">
        <v>2284</v>
      </c>
      <c r="G700" s="8"/>
      <c r="H700" s="8"/>
      <c r="I700" s="8"/>
    </row>
    <row r="701">
      <c r="A701" s="16" t="s">
        <v>2285</v>
      </c>
      <c r="B701" s="16" t="s">
        <v>2286</v>
      </c>
      <c r="C701" s="16" t="s">
        <v>2287</v>
      </c>
      <c r="G701" s="8"/>
      <c r="H701" s="8"/>
      <c r="I701" s="8"/>
    </row>
    <row r="702">
      <c r="A702" s="16" t="s">
        <v>2288</v>
      </c>
      <c r="B702" s="16" t="s">
        <v>2289</v>
      </c>
      <c r="C702" s="16"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0" t="s">
        <v>2300</v>
      </c>
      <c r="B706" s="10" t="s">
        <v>2301</v>
      </c>
      <c r="C706" s="10"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6" t="s">
        <v>2312</v>
      </c>
      <c r="B710" s="16" t="s">
        <v>2313</v>
      </c>
      <c r="C710" s="16" t="s">
        <v>2314</v>
      </c>
      <c r="G710" s="8"/>
      <c r="H710" s="8"/>
      <c r="I710" s="8"/>
    </row>
    <row r="711">
      <c r="A711" s="10" t="s">
        <v>2315</v>
      </c>
      <c r="B711" s="10" t="s">
        <v>2316</v>
      </c>
      <c r="C711" s="10" t="s">
        <v>2317</v>
      </c>
      <c r="G711" s="8"/>
      <c r="H711" s="8"/>
      <c r="I711" s="8"/>
    </row>
    <row r="712">
      <c r="A712" s="10" t="s">
        <v>2318</v>
      </c>
      <c r="B712" s="10" t="s">
        <v>2319</v>
      </c>
      <c r="C712" s="10" t="s">
        <v>2320</v>
      </c>
      <c r="G712" s="8"/>
      <c r="H712" s="8"/>
      <c r="I712" s="8"/>
    </row>
    <row r="713">
      <c r="A713" s="10" t="s">
        <v>2321</v>
      </c>
      <c r="B713" s="10" t="s">
        <v>2322</v>
      </c>
      <c r="C713" s="10" t="s">
        <v>2323</v>
      </c>
      <c r="G713" s="8"/>
      <c r="H713" s="8"/>
      <c r="I713" s="8"/>
    </row>
    <row r="714">
      <c r="A714" s="16" t="s">
        <v>2324</v>
      </c>
      <c r="B714" s="16" t="s">
        <v>2325</v>
      </c>
      <c r="C714" s="16" t="s">
        <v>2326</v>
      </c>
      <c r="G714" s="8"/>
      <c r="H714" s="8"/>
      <c r="I714" s="8"/>
    </row>
    <row r="715">
      <c r="A715" s="16" t="s">
        <v>2327</v>
      </c>
      <c r="B715" s="16" t="s">
        <v>2328</v>
      </c>
      <c r="C715" s="16" t="s">
        <v>2329</v>
      </c>
      <c r="G715" s="8"/>
      <c r="H715" s="8"/>
      <c r="I715" s="8"/>
    </row>
    <row r="716">
      <c r="A716" s="16" t="s">
        <v>2330</v>
      </c>
      <c r="B716" s="16" t="s">
        <v>2331</v>
      </c>
      <c r="C716" s="16" t="s">
        <v>2332</v>
      </c>
      <c r="G716" s="8"/>
      <c r="H716" s="8"/>
      <c r="I716" s="8"/>
    </row>
    <row r="717">
      <c r="A717" s="10" t="s">
        <v>2333</v>
      </c>
      <c r="B717" s="10" t="s">
        <v>2334</v>
      </c>
      <c r="C717" s="10"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0" t="s">
        <v>2342</v>
      </c>
      <c r="B720" s="10" t="s">
        <v>2343</v>
      </c>
      <c r="C720" s="10" t="s">
        <v>2344</v>
      </c>
      <c r="G720" s="8"/>
      <c r="H720" s="8"/>
      <c r="I720" s="8"/>
    </row>
    <row r="721">
      <c r="A721" s="10" t="s">
        <v>2345</v>
      </c>
      <c r="B721" s="10" t="s">
        <v>2346</v>
      </c>
      <c r="C721" s="10" t="s">
        <v>2347</v>
      </c>
      <c r="G721" s="8"/>
      <c r="H721" s="8"/>
      <c r="I721" s="8"/>
    </row>
    <row r="722">
      <c r="A722" s="16" t="s">
        <v>2348</v>
      </c>
      <c r="B722" s="16" t="s">
        <v>2349</v>
      </c>
      <c r="C722" s="16" t="s">
        <v>2350</v>
      </c>
      <c r="G722" s="8"/>
      <c r="H722" s="8"/>
      <c r="I722" s="8"/>
    </row>
    <row r="723">
      <c r="A723" s="10" t="s">
        <v>2351</v>
      </c>
      <c r="B723" s="10" t="s">
        <v>2352</v>
      </c>
      <c r="C723" s="16" t="s">
        <v>2353</v>
      </c>
      <c r="G723" s="8"/>
      <c r="H723" s="8"/>
      <c r="I723" s="8"/>
    </row>
    <row r="724">
      <c r="A724" s="16" t="s">
        <v>2354</v>
      </c>
      <c r="B724" s="16" t="s">
        <v>2355</v>
      </c>
      <c r="C724" s="16" t="s">
        <v>2356</v>
      </c>
      <c r="G724" s="8"/>
      <c r="H724" s="8"/>
      <c r="I724" s="8"/>
    </row>
    <row r="725">
      <c r="A725" s="16" t="s">
        <v>2357</v>
      </c>
      <c r="B725" s="16"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0" t="s">
        <v>2369</v>
      </c>
      <c r="B729" s="10" t="s">
        <v>2370</v>
      </c>
      <c r="C729" s="10" t="s">
        <v>2371</v>
      </c>
      <c r="G729" s="8"/>
      <c r="H729" s="8"/>
      <c r="I729" s="8"/>
    </row>
    <row r="730">
      <c r="A730" s="16" t="s">
        <v>2372</v>
      </c>
      <c r="B730" s="16" t="s">
        <v>2373</v>
      </c>
      <c r="C730" s="16" t="s">
        <v>2374</v>
      </c>
      <c r="G730" s="8"/>
      <c r="H730" s="8"/>
      <c r="I730" s="8"/>
    </row>
    <row r="731">
      <c r="A731" s="16" t="s">
        <v>2375</v>
      </c>
      <c r="B731" s="16" t="s">
        <v>2376</v>
      </c>
      <c r="C731" s="16"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0" t="s">
        <v>2384</v>
      </c>
      <c r="B734" s="10" t="s">
        <v>2385</v>
      </c>
      <c r="C734" s="10" t="s">
        <v>2386</v>
      </c>
      <c r="G734" s="8"/>
      <c r="H734" s="8"/>
      <c r="I734" s="8"/>
    </row>
    <row r="735">
      <c r="A735" s="10" t="s">
        <v>2387</v>
      </c>
      <c r="B735" s="10" t="s">
        <v>2388</v>
      </c>
      <c r="C735" s="10"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21" t="s">
        <v>2402</v>
      </c>
      <c r="B740" s="21" t="s">
        <v>2403</v>
      </c>
      <c r="C740" s="48" t="s">
        <v>2404</v>
      </c>
      <c r="G740" s="8"/>
      <c r="H740" s="8"/>
      <c r="I740" s="8"/>
    </row>
    <row r="741">
      <c r="A741" s="10" t="s">
        <v>2405</v>
      </c>
      <c r="B741" s="10" t="s">
        <v>2406</v>
      </c>
      <c r="C741" s="10" t="s">
        <v>2407</v>
      </c>
      <c r="G741" s="8"/>
      <c r="H741" s="8"/>
      <c r="I741" s="8"/>
    </row>
    <row r="742">
      <c r="A742" s="16" t="s">
        <v>2408</v>
      </c>
      <c r="B742" s="16" t="s">
        <v>2409</v>
      </c>
      <c r="C742" s="16"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6" t="s">
        <v>2417</v>
      </c>
      <c r="B745" s="16" t="s">
        <v>2418</v>
      </c>
      <c r="C745" s="16" t="s">
        <v>2419</v>
      </c>
      <c r="G745" s="8"/>
      <c r="H745" s="8"/>
      <c r="I745" s="8"/>
    </row>
    <row r="746">
      <c r="A746" s="10" t="s">
        <v>2420</v>
      </c>
      <c r="B746" s="10" t="s">
        <v>2421</v>
      </c>
      <c r="C746" s="10" t="s">
        <v>2422</v>
      </c>
      <c r="G746" s="8"/>
      <c r="H746" s="8"/>
      <c r="I746" s="8"/>
    </row>
    <row r="747">
      <c r="A747" s="16" t="s">
        <v>2423</v>
      </c>
      <c r="B747" s="16" t="s">
        <v>2424</v>
      </c>
      <c r="C747" s="16" t="s">
        <v>2425</v>
      </c>
      <c r="G747" s="8"/>
      <c r="H747" s="8"/>
      <c r="I747" s="8"/>
    </row>
    <row r="748">
      <c r="A748" s="16" t="s">
        <v>2426</v>
      </c>
      <c r="B748" s="16" t="s">
        <v>2427</v>
      </c>
      <c r="C748" s="16" t="s">
        <v>2428</v>
      </c>
      <c r="G748" s="8"/>
      <c r="H748" s="8"/>
      <c r="I748" s="8"/>
    </row>
    <row r="749">
      <c r="A749" s="10" t="s">
        <v>2429</v>
      </c>
      <c r="B749" s="10" t="s">
        <v>2430</v>
      </c>
      <c r="C749" s="10" t="s">
        <v>2431</v>
      </c>
      <c r="G749" s="8"/>
      <c r="H749" s="8"/>
      <c r="I749" s="8"/>
    </row>
    <row r="750">
      <c r="A750" s="10" t="s">
        <v>2432</v>
      </c>
      <c r="B750" s="10" t="s">
        <v>2433</v>
      </c>
      <c r="C750" s="10" t="s">
        <v>2434</v>
      </c>
      <c r="G750" s="8"/>
      <c r="H750" s="8"/>
      <c r="I750" s="8"/>
    </row>
    <row r="751">
      <c r="A751" s="16" t="s">
        <v>2435</v>
      </c>
      <c r="B751" s="16" t="s">
        <v>2436</v>
      </c>
      <c r="C751" s="16" t="s">
        <v>2437</v>
      </c>
      <c r="G751" s="8"/>
      <c r="H751" s="8"/>
      <c r="I751" s="8"/>
    </row>
    <row r="752">
      <c r="A752" s="16" t="s">
        <v>2438</v>
      </c>
      <c r="B752" s="16" t="s">
        <v>2439</v>
      </c>
      <c r="C752" s="16" t="s">
        <v>2440</v>
      </c>
      <c r="G752" s="8"/>
      <c r="H752" s="8"/>
      <c r="I752" s="8"/>
    </row>
    <row r="753">
      <c r="A753" s="10" t="s">
        <v>2441</v>
      </c>
      <c r="B753" s="10" t="s">
        <v>2442</v>
      </c>
      <c r="C753" s="10" t="s">
        <v>2443</v>
      </c>
      <c r="G753" s="8"/>
      <c r="H753" s="8"/>
      <c r="I753" s="8"/>
    </row>
    <row r="754">
      <c r="A754" s="10" t="s">
        <v>2444</v>
      </c>
      <c r="B754" s="10" t="s">
        <v>2445</v>
      </c>
      <c r="C754" s="10" t="s">
        <v>2446</v>
      </c>
      <c r="G754" s="8"/>
      <c r="H754" s="8"/>
      <c r="I754" s="8"/>
    </row>
    <row r="755">
      <c r="A755" s="10" t="s">
        <v>2447</v>
      </c>
      <c r="B755" s="10" t="s">
        <v>2448</v>
      </c>
      <c r="C755" s="10" t="s">
        <v>2449</v>
      </c>
      <c r="G755" s="8"/>
      <c r="H755" s="8"/>
      <c r="I755" s="8"/>
    </row>
    <row r="756">
      <c r="A756" s="16" t="s">
        <v>2450</v>
      </c>
      <c r="B756" s="16" t="s">
        <v>2451</v>
      </c>
      <c r="C756" s="16" t="s">
        <v>2452</v>
      </c>
      <c r="G756" s="8"/>
      <c r="H756" s="8"/>
      <c r="I756" s="8"/>
    </row>
    <row r="757">
      <c r="A757" s="16" t="s">
        <v>2453</v>
      </c>
      <c r="B757" s="16" t="s">
        <v>2454</v>
      </c>
      <c r="C757" s="16"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0" t="s">
        <v>2462</v>
      </c>
      <c r="B760" s="10" t="s">
        <v>2463</v>
      </c>
      <c r="C760" s="10" t="s">
        <v>2464</v>
      </c>
      <c r="G760" s="8"/>
      <c r="H760" s="8"/>
      <c r="I760" s="8"/>
    </row>
    <row r="761">
      <c r="A761" s="16" t="s">
        <v>2465</v>
      </c>
      <c r="B761" s="10" t="s">
        <v>2466</v>
      </c>
      <c r="C761" s="16" t="s">
        <v>2467</v>
      </c>
      <c r="G761" s="8"/>
      <c r="H761" s="8"/>
      <c r="I761" s="8"/>
    </row>
    <row r="762">
      <c r="A762" s="10" t="s">
        <v>2468</v>
      </c>
      <c r="B762" s="10" t="s">
        <v>2469</v>
      </c>
      <c r="C762" s="10" t="s">
        <v>2470</v>
      </c>
      <c r="G762" s="8"/>
      <c r="H762" s="8"/>
      <c r="I762" s="8"/>
    </row>
    <row r="763">
      <c r="A763" s="16" t="s">
        <v>2471</v>
      </c>
      <c r="B763" s="16" t="s">
        <v>2472</v>
      </c>
      <c r="C763" s="16" t="s">
        <v>2473</v>
      </c>
      <c r="G763" s="8"/>
      <c r="H763" s="8"/>
      <c r="I763" s="8"/>
    </row>
    <row r="764">
      <c r="A764" s="10" t="s">
        <v>2474</v>
      </c>
      <c r="B764" s="16" t="s">
        <v>2475</v>
      </c>
      <c r="C764" s="10" t="s">
        <v>2476</v>
      </c>
      <c r="G764" s="8"/>
      <c r="H764" s="8"/>
      <c r="I764" s="8"/>
    </row>
    <row r="765">
      <c r="A765" s="16" t="s">
        <v>2477</v>
      </c>
      <c r="B765" s="16" t="s">
        <v>2478</v>
      </c>
      <c r="C765" s="16" t="s">
        <v>2479</v>
      </c>
      <c r="G765" s="8"/>
      <c r="H765" s="8"/>
      <c r="I765" s="8"/>
    </row>
    <row r="766">
      <c r="A766" s="16" t="s">
        <v>2480</v>
      </c>
      <c r="B766" s="16" t="s">
        <v>2481</v>
      </c>
      <c r="C766" s="16" t="s">
        <v>2482</v>
      </c>
      <c r="G766" s="8"/>
      <c r="H766" s="8"/>
      <c r="I766" s="8"/>
    </row>
    <row r="767">
      <c r="A767" s="10" t="s">
        <v>2483</v>
      </c>
      <c r="B767" s="10" t="s">
        <v>2484</v>
      </c>
      <c r="C767" s="10" t="s">
        <v>2485</v>
      </c>
      <c r="G767" s="8"/>
      <c r="H767" s="8"/>
      <c r="I767" s="8"/>
    </row>
    <row r="768">
      <c r="A768" s="10" t="s">
        <v>2486</v>
      </c>
      <c r="B768" s="10" t="s">
        <v>2487</v>
      </c>
      <c r="C768" s="10"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21" t="s">
        <v>2495</v>
      </c>
      <c r="B771" s="21" t="s">
        <v>2496</v>
      </c>
      <c r="C771" s="10" t="s">
        <v>2497</v>
      </c>
      <c r="G771" s="8"/>
      <c r="H771" s="8"/>
      <c r="I771" s="8"/>
    </row>
    <row r="772">
      <c r="A772" s="10" t="s">
        <v>2498</v>
      </c>
      <c r="B772" s="10" t="s">
        <v>2499</v>
      </c>
      <c r="C772" s="10" t="s">
        <v>2500</v>
      </c>
      <c r="G772" s="8"/>
      <c r="H772" s="8"/>
      <c r="I772" s="8"/>
    </row>
    <row r="773">
      <c r="A773" s="10" t="s">
        <v>2501</v>
      </c>
      <c r="B773" s="10" t="s">
        <v>2502</v>
      </c>
      <c r="C773" s="10" t="s">
        <v>2503</v>
      </c>
      <c r="G773" s="8"/>
      <c r="H773" s="8"/>
      <c r="I773" s="8"/>
    </row>
    <row r="774">
      <c r="A774" s="10" t="s">
        <v>2504</v>
      </c>
      <c r="B774" s="10" t="s">
        <v>2505</v>
      </c>
      <c r="C774" s="10" t="s">
        <v>2506</v>
      </c>
      <c r="G774" s="8"/>
      <c r="H774" s="8"/>
      <c r="I774" s="8"/>
    </row>
    <row r="775">
      <c r="A775" s="16" t="s">
        <v>2507</v>
      </c>
      <c r="B775" s="16" t="s">
        <v>2508</v>
      </c>
      <c r="C775" s="16" t="s">
        <v>2509</v>
      </c>
      <c r="G775" s="8"/>
      <c r="H775" s="8"/>
      <c r="I775" s="8"/>
    </row>
    <row r="776">
      <c r="A776" s="16" t="s">
        <v>2510</v>
      </c>
      <c r="B776" s="16" t="s">
        <v>2511</v>
      </c>
      <c r="C776" s="16" t="s">
        <v>2512</v>
      </c>
      <c r="G776" s="8"/>
      <c r="H776" s="8"/>
      <c r="I776" s="8"/>
    </row>
    <row r="777">
      <c r="A777" s="16" t="s">
        <v>2513</v>
      </c>
      <c r="B777" s="16" t="s">
        <v>2514</v>
      </c>
      <c r="C777" s="16" t="s">
        <v>2515</v>
      </c>
      <c r="G777" s="8"/>
      <c r="H777" s="8"/>
      <c r="I777" s="8"/>
    </row>
    <row r="778">
      <c r="A778" s="10" t="s">
        <v>2516</v>
      </c>
      <c r="B778" s="10" t="s">
        <v>2517</v>
      </c>
      <c r="C778" s="10" t="s">
        <v>2518</v>
      </c>
      <c r="G778" s="8"/>
      <c r="H778" s="8"/>
      <c r="I778" s="8"/>
    </row>
    <row r="779">
      <c r="A779" s="16" t="s">
        <v>2519</v>
      </c>
      <c r="B779" s="10" t="s">
        <v>2520</v>
      </c>
      <c r="C779" s="10" t="s">
        <v>2521</v>
      </c>
      <c r="G779" s="8"/>
      <c r="H779" s="8"/>
      <c r="I779" s="8"/>
    </row>
    <row r="780">
      <c r="A780" s="16" t="s">
        <v>2522</v>
      </c>
      <c r="B780" s="16" t="s">
        <v>2523</v>
      </c>
      <c r="C780" s="16" t="s">
        <v>2524</v>
      </c>
      <c r="G780" s="8"/>
      <c r="H780" s="8"/>
      <c r="I780" s="8"/>
    </row>
    <row r="781">
      <c r="A781" s="10"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6" t="s">
        <v>2555</v>
      </c>
      <c r="B791" s="16" t="s">
        <v>2556</v>
      </c>
      <c r="C791" s="16" t="s">
        <v>2557</v>
      </c>
      <c r="G791" s="8"/>
      <c r="H791" s="8"/>
      <c r="I791" s="8"/>
    </row>
    <row r="792">
      <c r="A792" s="16" t="s">
        <v>2558</v>
      </c>
      <c r="B792" s="16" t="s">
        <v>2559</v>
      </c>
      <c r="C792" s="16" t="s">
        <v>2560</v>
      </c>
      <c r="G792" s="8"/>
      <c r="H792" s="8"/>
      <c r="I792" s="8"/>
    </row>
    <row r="793">
      <c r="A793" s="10" t="s">
        <v>2561</v>
      </c>
      <c r="B793" s="10" t="s">
        <v>2562</v>
      </c>
      <c r="C793" s="10" t="s">
        <v>2563</v>
      </c>
      <c r="G793" s="8"/>
      <c r="H793" s="8"/>
      <c r="I793" s="8"/>
    </row>
    <row r="794">
      <c r="A794" s="10" t="s">
        <v>2564</v>
      </c>
      <c r="B794" s="10" t="s">
        <v>2565</v>
      </c>
      <c r="C794" s="10" t="s">
        <v>2566</v>
      </c>
      <c r="G794" s="8"/>
      <c r="H794" s="8"/>
      <c r="I794" s="8"/>
    </row>
    <row r="795">
      <c r="A795" s="16" t="s">
        <v>2567</v>
      </c>
      <c r="B795" s="16" t="s">
        <v>2568</v>
      </c>
      <c r="C795" s="16" t="s">
        <v>2569</v>
      </c>
      <c r="G795" s="8"/>
      <c r="H795" s="8"/>
      <c r="I795" s="8"/>
    </row>
    <row r="796">
      <c r="A796" s="16" t="s">
        <v>2570</v>
      </c>
      <c r="B796" s="16" t="s">
        <v>2571</v>
      </c>
      <c r="C796" s="16"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0" t="s">
        <v>2585</v>
      </c>
      <c r="B801" s="10" t="s">
        <v>2586</v>
      </c>
      <c r="C801" s="10" t="s">
        <v>2587</v>
      </c>
      <c r="G801" s="8"/>
      <c r="H801" s="8"/>
      <c r="I801" s="8"/>
    </row>
    <row r="802">
      <c r="A802" s="10" t="s">
        <v>2588</v>
      </c>
      <c r="B802" s="10" t="s">
        <v>2589</v>
      </c>
      <c r="C802" s="10" t="s">
        <v>2590</v>
      </c>
      <c r="G802" s="8"/>
      <c r="H802" s="8"/>
      <c r="I802" s="8"/>
    </row>
    <row r="803">
      <c r="A803" s="10" t="s">
        <v>2591</v>
      </c>
      <c r="B803" s="10" t="s">
        <v>2592</v>
      </c>
      <c r="C803" s="10" t="s">
        <v>2593</v>
      </c>
      <c r="G803" s="8"/>
      <c r="H803" s="8"/>
      <c r="I803" s="8"/>
    </row>
    <row r="804">
      <c r="A804" s="16" t="s">
        <v>2594</v>
      </c>
      <c r="B804" s="16" t="s">
        <v>2595</v>
      </c>
      <c r="C804" s="16"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6" t="s">
        <v>2603</v>
      </c>
      <c r="B807" s="16" t="s">
        <v>2604</v>
      </c>
      <c r="C807" s="16" t="s">
        <v>2605</v>
      </c>
      <c r="G807" s="8"/>
      <c r="H807" s="8"/>
      <c r="I807" s="8"/>
    </row>
    <row r="808">
      <c r="A808" s="16" t="s">
        <v>2606</v>
      </c>
      <c r="B808" s="16" t="s">
        <v>2607</v>
      </c>
      <c r="C808" s="16" t="s">
        <v>2608</v>
      </c>
      <c r="G808" s="8"/>
      <c r="H808" s="8"/>
      <c r="I808" s="8"/>
    </row>
    <row r="809">
      <c r="A809" s="16" t="s">
        <v>2609</v>
      </c>
      <c r="B809" s="16" t="s">
        <v>2609</v>
      </c>
      <c r="C809" s="16" t="s">
        <v>2610</v>
      </c>
      <c r="G809" s="8"/>
      <c r="H809" s="8"/>
      <c r="I809" s="8"/>
    </row>
    <row r="810">
      <c r="A810" s="16" t="s">
        <v>2611</v>
      </c>
      <c r="B810" s="16" t="s">
        <v>2612</v>
      </c>
      <c r="C810" s="16" t="s">
        <v>2613</v>
      </c>
      <c r="G810" s="8"/>
      <c r="H810" s="8"/>
      <c r="I810" s="8"/>
    </row>
    <row r="811">
      <c r="A811" s="16" t="s">
        <v>2614</v>
      </c>
      <c r="B811" s="16" t="s">
        <v>2615</v>
      </c>
      <c r="C811" s="16" t="s">
        <v>2616</v>
      </c>
      <c r="G811" s="8"/>
      <c r="H811" s="8"/>
      <c r="I811" s="8"/>
    </row>
    <row r="812">
      <c r="A812" s="16" t="s">
        <v>2617</v>
      </c>
      <c r="B812" s="16" t="s">
        <v>2618</v>
      </c>
      <c r="C812" s="16" t="s">
        <v>2619</v>
      </c>
      <c r="G812" s="8"/>
      <c r="H812" s="8"/>
      <c r="I812" s="8"/>
    </row>
    <row r="813">
      <c r="A813" s="10" t="s">
        <v>2620</v>
      </c>
      <c r="B813" s="10" t="s">
        <v>2621</v>
      </c>
      <c r="C813" s="10"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0" t="s">
        <v>2635</v>
      </c>
      <c r="B818" s="10" t="s">
        <v>2636</v>
      </c>
      <c r="C818" s="10" t="s">
        <v>2637</v>
      </c>
      <c r="G818" s="8"/>
      <c r="H818" s="8"/>
      <c r="I818" s="8"/>
    </row>
    <row r="819">
      <c r="A819" s="16" t="s">
        <v>2638</v>
      </c>
      <c r="B819" s="16" t="s">
        <v>2639</v>
      </c>
      <c r="C819" s="16" t="s">
        <v>2640</v>
      </c>
      <c r="G819" s="8"/>
      <c r="H819" s="8"/>
      <c r="I819" s="8"/>
    </row>
    <row r="820">
      <c r="A820" s="16" t="s">
        <v>2641</v>
      </c>
      <c r="B820" s="16" t="s">
        <v>2642</v>
      </c>
      <c r="C820" s="16" t="s">
        <v>2643</v>
      </c>
      <c r="G820" s="8"/>
      <c r="H820" s="8"/>
      <c r="I820" s="8"/>
    </row>
    <row r="821">
      <c r="A821" s="10" t="s">
        <v>2644</v>
      </c>
      <c r="B821" s="10" t="s">
        <v>2645</v>
      </c>
      <c r="C821" s="10" t="s">
        <v>2646</v>
      </c>
      <c r="G821" s="8"/>
      <c r="H821" s="8"/>
      <c r="I821" s="8"/>
    </row>
    <row r="822">
      <c r="A822" s="10" t="s">
        <v>2647</v>
      </c>
      <c r="B822" s="10" t="s">
        <v>2648</v>
      </c>
      <c r="C822" s="10" t="s">
        <v>2649</v>
      </c>
      <c r="G822" s="8"/>
      <c r="H822" s="8"/>
      <c r="I822" s="8"/>
    </row>
    <row r="823">
      <c r="A823" s="16" t="s">
        <v>2650</v>
      </c>
      <c r="B823" s="16" t="s">
        <v>2651</v>
      </c>
      <c r="C823" s="16" t="s">
        <v>2652</v>
      </c>
      <c r="G823" s="8"/>
      <c r="H823" s="8"/>
      <c r="I823" s="8"/>
    </row>
    <row r="824">
      <c r="A824" s="10" t="s">
        <v>2653</v>
      </c>
      <c r="B824" s="10" t="s">
        <v>2654</v>
      </c>
      <c r="C824" s="10" t="s">
        <v>2655</v>
      </c>
      <c r="G824" s="8"/>
      <c r="H824" s="8"/>
      <c r="I824" s="8"/>
    </row>
    <row r="825">
      <c r="A825" s="10" t="s">
        <v>2656</v>
      </c>
      <c r="B825" s="10" t="s">
        <v>2657</v>
      </c>
      <c r="C825" s="10"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6" t="s">
        <v>2668</v>
      </c>
      <c r="B829" s="16" t="s">
        <v>2669</v>
      </c>
      <c r="C829" s="16" t="s">
        <v>2670</v>
      </c>
      <c r="G829" s="8"/>
      <c r="H829" s="8"/>
      <c r="I829" s="8"/>
    </row>
    <row r="830">
      <c r="A830" s="16" t="s">
        <v>2671</v>
      </c>
      <c r="B830" s="16" t="s">
        <v>2672</v>
      </c>
      <c r="C830" s="16"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0" t="s">
        <v>2680</v>
      </c>
      <c r="B833" s="10" t="s">
        <v>2681</v>
      </c>
      <c r="C833" s="10" t="s">
        <v>2682</v>
      </c>
      <c r="G833" s="8"/>
      <c r="H833" s="8"/>
      <c r="I833" s="8"/>
    </row>
    <row r="834">
      <c r="A834" s="10" t="s">
        <v>2683</v>
      </c>
      <c r="B834" s="10" t="s">
        <v>2684</v>
      </c>
      <c r="C834" s="10" t="s">
        <v>2685</v>
      </c>
      <c r="G834" s="8"/>
      <c r="H834" s="8"/>
      <c r="I834" s="8"/>
    </row>
    <row r="835">
      <c r="A835" s="10" t="s">
        <v>2686</v>
      </c>
      <c r="B835" s="10" t="s">
        <v>2687</v>
      </c>
      <c r="C835" s="10" t="s">
        <v>2688</v>
      </c>
      <c r="G835" s="8"/>
      <c r="H835" s="8"/>
      <c r="I835" s="8"/>
    </row>
    <row r="836">
      <c r="A836" s="10" t="s">
        <v>2689</v>
      </c>
      <c r="B836" s="10" t="s">
        <v>2690</v>
      </c>
      <c r="C836" s="16" t="s">
        <v>2691</v>
      </c>
      <c r="G836" s="8"/>
      <c r="H836" s="8"/>
      <c r="I836" s="8"/>
    </row>
    <row r="837">
      <c r="A837" s="10" t="s">
        <v>2692</v>
      </c>
      <c r="B837" s="10" t="s">
        <v>2693</v>
      </c>
      <c r="C837" s="10" t="s">
        <v>2694</v>
      </c>
      <c r="G837" s="8"/>
      <c r="H837" s="8"/>
      <c r="I837" s="8"/>
    </row>
    <row r="838">
      <c r="A838" s="16" t="s">
        <v>2695</v>
      </c>
      <c r="B838" s="16" t="s">
        <v>2696</v>
      </c>
      <c r="C838" s="16" t="s">
        <v>2697</v>
      </c>
      <c r="G838" s="8"/>
      <c r="H838" s="8"/>
      <c r="I838" s="8"/>
    </row>
    <row r="839">
      <c r="A839" s="16" t="s">
        <v>2698</v>
      </c>
      <c r="B839" s="16" t="s">
        <v>2699</v>
      </c>
      <c r="C839" s="16" t="s">
        <v>2700</v>
      </c>
      <c r="G839" s="8"/>
      <c r="H839" s="8"/>
      <c r="I839" s="8"/>
    </row>
    <row r="840">
      <c r="A840" s="10" t="s">
        <v>2701</v>
      </c>
      <c r="B840" s="10" t="s">
        <v>2702</v>
      </c>
      <c r="C840" s="10"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0" t="s">
        <v>2710</v>
      </c>
      <c r="B843" s="10" t="s">
        <v>2711</v>
      </c>
      <c r="C843" s="16" t="s">
        <v>2712</v>
      </c>
      <c r="G843" s="8"/>
      <c r="H843" s="8"/>
      <c r="I843" s="8"/>
    </row>
    <row r="844">
      <c r="A844" s="16" t="s">
        <v>2713</v>
      </c>
      <c r="B844" s="16" t="s">
        <v>2714</v>
      </c>
      <c r="C844" s="16" t="s">
        <v>2715</v>
      </c>
      <c r="G844" s="8"/>
      <c r="H844" s="8"/>
      <c r="I844" s="8"/>
    </row>
    <row r="845">
      <c r="A845" s="16" t="s">
        <v>2716</v>
      </c>
      <c r="B845" s="16" t="s">
        <v>2717</v>
      </c>
      <c r="C845" s="10" t="s">
        <v>2718</v>
      </c>
      <c r="G845" s="8"/>
      <c r="H845" s="8"/>
      <c r="I845" s="8"/>
    </row>
    <row r="846">
      <c r="A846" s="16" t="s">
        <v>2719</v>
      </c>
      <c r="B846" s="16" t="s">
        <v>2720</v>
      </c>
      <c r="C846" s="10" t="s">
        <v>2721</v>
      </c>
      <c r="G846" s="8"/>
      <c r="H846" s="8"/>
      <c r="I846" s="8"/>
    </row>
    <row r="847">
      <c r="A847" s="16" t="s">
        <v>2722</v>
      </c>
      <c r="B847" s="16" t="s">
        <v>2723</v>
      </c>
      <c r="C847" s="16" t="s">
        <v>2724</v>
      </c>
      <c r="G847" s="8"/>
      <c r="H847" s="8"/>
      <c r="I847" s="8"/>
    </row>
    <row r="848">
      <c r="A848" s="10" t="s">
        <v>2725</v>
      </c>
      <c r="B848" s="10" t="s">
        <v>2726</v>
      </c>
      <c r="C848" s="10" t="s">
        <v>2727</v>
      </c>
      <c r="G848" s="8"/>
      <c r="H848" s="8"/>
      <c r="I848" s="8"/>
    </row>
    <row r="849">
      <c r="A849" s="10" t="s">
        <v>2728</v>
      </c>
      <c r="B849" s="16" t="s">
        <v>2729</v>
      </c>
      <c r="C849" s="10" t="s">
        <v>2730</v>
      </c>
      <c r="G849" s="8"/>
      <c r="H849" s="8"/>
      <c r="I849" s="8"/>
    </row>
    <row r="850">
      <c r="A850" s="16" t="s">
        <v>2731</v>
      </c>
      <c r="B850" s="16" t="s">
        <v>2732</v>
      </c>
      <c r="C850" s="16" t="s">
        <v>2733</v>
      </c>
      <c r="G850" s="8"/>
      <c r="H850" s="8"/>
      <c r="I850" s="8"/>
    </row>
    <row r="851">
      <c r="A851" s="10" t="s">
        <v>2734</v>
      </c>
      <c r="B851" s="10" t="s">
        <v>2735</v>
      </c>
      <c r="C851" s="10" t="s">
        <v>2736</v>
      </c>
      <c r="G851" s="8"/>
      <c r="H851" s="8"/>
      <c r="I851" s="8"/>
    </row>
    <row r="852">
      <c r="A852" s="10" t="s">
        <v>2737</v>
      </c>
      <c r="B852" s="10" t="s">
        <v>2738</v>
      </c>
      <c r="C852" s="16" t="s">
        <v>2739</v>
      </c>
      <c r="G852" s="8"/>
      <c r="H852" s="8"/>
      <c r="I852" s="8"/>
    </row>
    <row r="853">
      <c r="A853" s="16" t="s">
        <v>2740</v>
      </c>
      <c r="B853" s="16" t="s">
        <v>2741</v>
      </c>
      <c r="C853" s="16" t="s">
        <v>2742</v>
      </c>
      <c r="G853" s="8"/>
      <c r="H853" s="8"/>
      <c r="I853" s="8"/>
    </row>
    <row r="854">
      <c r="A854" s="16" t="s">
        <v>2743</v>
      </c>
      <c r="B854" s="16" t="s">
        <v>2744</v>
      </c>
      <c r="C854" s="16" t="s">
        <v>2745</v>
      </c>
      <c r="G854" s="8"/>
      <c r="H854" s="8"/>
      <c r="I854" s="8"/>
    </row>
    <row r="855">
      <c r="A855" s="16" t="s">
        <v>2746</v>
      </c>
      <c r="B855" s="16" t="s">
        <v>2747</v>
      </c>
      <c r="C855" s="16" t="s">
        <v>2748</v>
      </c>
      <c r="G855" s="8"/>
      <c r="H855" s="8"/>
      <c r="I855" s="8"/>
    </row>
    <row r="856">
      <c r="A856" s="16" t="s">
        <v>2749</v>
      </c>
      <c r="B856" s="16" t="s">
        <v>2750</v>
      </c>
      <c r="C856" s="10" t="s">
        <v>2751</v>
      </c>
      <c r="G856" s="8"/>
      <c r="H856" s="8"/>
      <c r="I856" s="8"/>
    </row>
    <row r="857">
      <c r="A857" s="10" t="s">
        <v>2752</v>
      </c>
      <c r="B857" s="10" t="s">
        <v>2753</v>
      </c>
      <c r="C857" s="10" t="s">
        <v>2754</v>
      </c>
      <c r="G857" s="8"/>
      <c r="H857" s="8"/>
      <c r="I857" s="8"/>
    </row>
    <row r="858">
      <c r="A858" s="10" t="s">
        <v>2755</v>
      </c>
      <c r="B858" s="10"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6" t="s">
        <v>2764</v>
      </c>
      <c r="B861" s="16" t="s">
        <v>2765</v>
      </c>
      <c r="C861" s="16" t="s">
        <v>2766</v>
      </c>
      <c r="G861" s="8"/>
      <c r="H861" s="8"/>
      <c r="I861" s="8"/>
    </row>
    <row r="862">
      <c r="A862" s="16" t="s">
        <v>2767</v>
      </c>
      <c r="B862" s="10" t="s">
        <v>2768</v>
      </c>
      <c r="C862" s="10" t="s">
        <v>2769</v>
      </c>
      <c r="G862" s="8"/>
      <c r="H862" s="8"/>
      <c r="I862" s="8"/>
    </row>
    <row r="863">
      <c r="A863" s="16" t="s">
        <v>2770</v>
      </c>
      <c r="B863" s="16" t="s">
        <v>2771</v>
      </c>
      <c r="C863" s="10" t="s">
        <v>2772</v>
      </c>
      <c r="G863" s="8"/>
      <c r="H863" s="8"/>
      <c r="I863" s="8"/>
    </row>
    <row r="864">
      <c r="A864" s="10" t="s">
        <v>2773</v>
      </c>
      <c r="B864" s="10" t="s">
        <v>2774</v>
      </c>
      <c r="C864" s="10" t="s">
        <v>2775</v>
      </c>
      <c r="G864" s="8"/>
      <c r="H864" s="8"/>
      <c r="I864" s="8"/>
    </row>
    <row r="865">
      <c r="A865" s="10" t="s">
        <v>2776</v>
      </c>
      <c r="B865" s="10" t="s">
        <v>2777</v>
      </c>
      <c r="C865" s="10" t="s">
        <v>2778</v>
      </c>
      <c r="G865" s="8"/>
      <c r="H865" s="8"/>
      <c r="I865" s="8"/>
    </row>
    <row r="866">
      <c r="A866" s="16" t="s">
        <v>2779</v>
      </c>
      <c r="B866" s="16" t="s">
        <v>2780</v>
      </c>
      <c r="C866" s="16" t="s">
        <v>2781</v>
      </c>
      <c r="G866" s="8"/>
      <c r="H866" s="8"/>
      <c r="I866" s="8"/>
    </row>
    <row r="867">
      <c r="A867" s="10" t="s">
        <v>2782</v>
      </c>
      <c r="B867" s="10" t="s">
        <v>2783</v>
      </c>
      <c r="C867" s="16" t="s">
        <v>2784</v>
      </c>
      <c r="G867" s="8"/>
      <c r="H867" s="8"/>
      <c r="I867" s="8"/>
    </row>
    <row r="868">
      <c r="A868" s="10" t="s">
        <v>2785</v>
      </c>
      <c r="B868" s="10" t="s">
        <v>2786</v>
      </c>
      <c r="C868" s="10" t="s">
        <v>2787</v>
      </c>
      <c r="G868" s="8"/>
      <c r="H868" s="8"/>
      <c r="I868" s="8"/>
    </row>
    <row r="869">
      <c r="A869" s="16" t="s">
        <v>2788</v>
      </c>
      <c r="B869" s="16" t="s">
        <v>2789</v>
      </c>
      <c r="C869" s="16" t="s">
        <v>2790</v>
      </c>
      <c r="G869" s="8"/>
      <c r="H869" s="8"/>
      <c r="I869" s="8"/>
    </row>
    <row r="870">
      <c r="A870" s="10" t="s">
        <v>2791</v>
      </c>
      <c r="B870" s="10" t="s">
        <v>2792</v>
      </c>
      <c r="C870" s="10" t="s">
        <v>2793</v>
      </c>
      <c r="G870" s="8"/>
      <c r="H870" s="8"/>
      <c r="I870" s="8"/>
    </row>
    <row r="871">
      <c r="A871" s="16" t="s">
        <v>2794</v>
      </c>
      <c r="B871" s="16" t="s">
        <v>2795</v>
      </c>
      <c r="C871" s="10" t="s">
        <v>2796</v>
      </c>
      <c r="G871" s="8"/>
      <c r="H871" s="8"/>
      <c r="I871" s="8"/>
    </row>
    <row r="872">
      <c r="A872" s="16" t="s">
        <v>2797</v>
      </c>
      <c r="B872" s="16" t="s">
        <v>2798</v>
      </c>
      <c r="C872" s="16" t="s">
        <v>2799</v>
      </c>
      <c r="G872" s="8"/>
      <c r="H872" s="8"/>
      <c r="I872" s="8"/>
    </row>
    <row r="873">
      <c r="A873" s="16" t="s">
        <v>2800</v>
      </c>
      <c r="B873" s="16" t="s">
        <v>2801</v>
      </c>
      <c r="C873" s="16" t="s">
        <v>2802</v>
      </c>
      <c r="G873" s="8"/>
      <c r="H873" s="8"/>
      <c r="I873" s="8"/>
    </row>
    <row r="874">
      <c r="A874" s="16" t="s">
        <v>2803</v>
      </c>
      <c r="B874" s="16" t="s">
        <v>2804</v>
      </c>
      <c r="C874" s="16" t="s">
        <v>2805</v>
      </c>
      <c r="G874" s="8"/>
      <c r="H874" s="8"/>
      <c r="I874" s="8"/>
    </row>
    <row r="875">
      <c r="A875" s="10" t="s">
        <v>2806</v>
      </c>
      <c r="B875" s="10" t="s">
        <v>2807</v>
      </c>
      <c r="C875" s="10" t="s">
        <v>2808</v>
      </c>
      <c r="G875" s="8"/>
      <c r="H875" s="8"/>
      <c r="I875" s="8"/>
    </row>
    <row r="876">
      <c r="A876" s="10" t="s">
        <v>2809</v>
      </c>
      <c r="B876" s="10" t="s">
        <v>2810</v>
      </c>
      <c r="C876" s="10"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6" t="s">
        <v>2823</v>
      </c>
      <c r="G880" s="8"/>
      <c r="H880" s="8"/>
      <c r="I880" s="8"/>
    </row>
    <row r="881">
      <c r="A881" s="16" t="s">
        <v>2824</v>
      </c>
      <c r="B881" s="16" t="s">
        <v>2825</v>
      </c>
      <c r="C881" s="16"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6" t="s">
        <v>2833</v>
      </c>
      <c r="B884" s="16" t="s">
        <v>2834</v>
      </c>
      <c r="C884" s="10" t="s">
        <v>2835</v>
      </c>
      <c r="G884" s="8"/>
      <c r="H884" s="8"/>
      <c r="I884" s="8"/>
    </row>
    <row r="885">
      <c r="A885" s="16" t="s">
        <v>2836</v>
      </c>
      <c r="B885" s="16" t="s">
        <v>2837</v>
      </c>
      <c r="C885" s="16" t="s">
        <v>2838</v>
      </c>
      <c r="G885" s="8"/>
      <c r="H885" s="8"/>
      <c r="I885" s="8"/>
    </row>
    <row r="886">
      <c r="A886" s="10" t="s">
        <v>2839</v>
      </c>
      <c r="B886" s="10" t="s">
        <v>2840</v>
      </c>
      <c r="C886" s="10" t="s">
        <v>2841</v>
      </c>
      <c r="G886" s="8"/>
      <c r="H886" s="8"/>
      <c r="I886" s="8"/>
    </row>
    <row r="887">
      <c r="A887" s="16" t="s">
        <v>2842</v>
      </c>
      <c r="B887" s="16" t="s">
        <v>2843</v>
      </c>
      <c r="C887" s="16" t="s">
        <v>2844</v>
      </c>
      <c r="G887" s="8"/>
      <c r="H887" s="8"/>
      <c r="I887" s="8"/>
    </row>
    <row r="888">
      <c r="A888" s="16" t="s">
        <v>2845</v>
      </c>
      <c r="B888" s="16" t="s">
        <v>2846</v>
      </c>
      <c r="C888" s="16"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0" t="s">
        <v>2865</v>
      </c>
      <c r="G894" s="8"/>
      <c r="H894" s="8"/>
      <c r="I894" s="8"/>
    </row>
    <row r="895">
      <c r="A895" s="16" t="s">
        <v>2866</v>
      </c>
      <c r="B895" s="10" t="s">
        <v>2867</v>
      </c>
      <c r="C895" s="10" t="s">
        <v>2868</v>
      </c>
      <c r="G895" s="8"/>
      <c r="H895" s="8"/>
      <c r="I895" s="8"/>
    </row>
    <row r="896">
      <c r="A896" s="16" t="s">
        <v>2869</v>
      </c>
      <c r="B896" s="16" t="s">
        <v>2870</v>
      </c>
      <c r="C896" s="10" t="s">
        <v>2871</v>
      </c>
      <c r="G896" s="8"/>
      <c r="H896" s="8"/>
      <c r="I896" s="8"/>
    </row>
    <row r="897">
      <c r="A897" s="10" t="s">
        <v>2872</v>
      </c>
      <c r="B897" s="10" t="s">
        <v>2873</v>
      </c>
      <c r="C897" s="16" t="s">
        <v>2874</v>
      </c>
      <c r="G897" s="8"/>
      <c r="H897" s="8"/>
      <c r="I897" s="8"/>
    </row>
    <row r="898">
      <c r="A898" s="10" t="s">
        <v>2875</v>
      </c>
      <c r="B898" s="10" t="s">
        <v>2876</v>
      </c>
      <c r="C898" s="10" t="s">
        <v>2877</v>
      </c>
      <c r="G898" s="8"/>
      <c r="H898" s="8"/>
      <c r="I898" s="8"/>
    </row>
    <row r="899">
      <c r="A899" s="10" t="s">
        <v>2878</v>
      </c>
      <c r="B899" s="10" t="s">
        <v>2879</v>
      </c>
      <c r="C899" s="16" t="s">
        <v>2880</v>
      </c>
      <c r="G899" s="8"/>
      <c r="H899" s="8"/>
      <c r="I899" s="8"/>
    </row>
    <row r="900">
      <c r="A900" s="16" t="s">
        <v>2881</v>
      </c>
      <c r="B900" s="16" t="s">
        <v>2882</v>
      </c>
      <c r="C900" s="10" t="s">
        <v>2883</v>
      </c>
      <c r="G900" s="8"/>
      <c r="H900" s="8"/>
      <c r="I900" s="8"/>
    </row>
    <row r="901">
      <c r="A901" s="16" t="s">
        <v>2884</v>
      </c>
      <c r="B901" s="16" t="s">
        <v>2885</v>
      </c>
      <c r="C901" s="16" t="s">
        <v>2886</v>
      </c>
      <c r="G901" s="8"/>
      <c r="H901" s="8"/>
      <c r="I901" s="8"/>
    </row>
    <row r="902">
      <c r="A902" s="10" t="s">
        <v>2887</v>
      </c>
      <c r="B902" s="10" t="s">
        <v>2888</v>
      </c>
      <c r="C902" s="10" t="s">
        <v>2889</v>
      </c>
      <c r="G902" s="8"/>
      <c r="H902" s="8"/>
      <c r="I902" s="8"/>
    </row>
    <row r="903">
      <c r="A903" s="16" t="s">
        <v>2890</v>
      </c>
      <c r="B903" s="16" t="s">
        <v>2891</v>
      </c>
      <c r="C903" s="16" t="s">
        <v>2892</v>
      </c>
      <c r="G903" s="8"/>
      <c r="H903" s="8"/>
      <c r="I903" s="8"/>
    </row>
    <row r="904">
      <c r="A904" s="16" t="s">
        <v>2893</v>
      </c>
      <c r="B904" s="16" t="s">
        <v>2894</v>
      </c>
      <c r="C904" s="16" t="s">
        <v>2895</v>
      </c>
      <c r="G904" s="8"/>
      <c r="H904" s="8"/>
      <c r="I904" s="8"/>
    </row>
    <row r="905">
      <c r="A905" s="10" t="s">
        <v>2896</v>
      </c>
      <c r="B905" s="10" t="s">
        <v>2897</v>
      </c>
      <c r="C905" s="10" t="s">
        <v>2898</v>
      </c>
      <c r="G905" s="8"/>
      <c r="H905" s="8"/>
      <c r="I905" s="8"/>
    </row>
    <row r="906">
      <c r="A906" s="16" t="s">
        <v>2899</v>
      </c>
      <c r="B906" s="16" t="s">
        <v>2900</v>
      </c>
      <c r="C906" s="10" t="s">
        <v>2901</v>
      </c>
      <c r="G906" s="8"/>
      <c r="H906" s="8"/>
      <c r="I906" s="8"/>
    </row>
    <row r="907">
      <c r="A907" s="16" t="s">
        <v>2902</v>
      </c>
      <c r="B907" s="16" t="s">
        <v>2903</v>
      </c>
      <c r="C907" s="16" t="s">
        <v>2904</v>
      </c>
      <c r="G907" s="8"/>
      <c r="H907" s="8"/>
      <c r="I907" s="8"/>
    </row>
    <row r="908">
      <c r="A908" s="10" t="s">
        <v>2905</v>
      </c>
      <c r="B908" s="10" t="s">
        <v>2906</v>
      </c>
      <c r="C908" s="10" t="s">
        <v>2907</v>
      </c>
      <c r="G908" s="8"/>
      <c r="H908" s="8"/>
      <c r="I908" s="8"/>
    </row>
    <row r="909">
      <c r="A909" s="10" t="s">
        <v>2908</v>
      </c>
      <c r="B909" s="10" t="s">
        <v>2909</v>
      </c>
      <c r="C909" s="10" t="s">
        <v>2910</v>
      </c>
      <c r="G909" s="8"/>
      <c r="H909" s="8"/>
      <c r="I909" s="8"/>
    </row>
    <row r="910">
      <c r="A910" s="10" t="s">
        <v>2911</v>
      </c>
      <c r="B910" s="10" t="s">
        <v>2912</v>
      </c>
      <c r="C910" s="16" t="s">
        <v>2913</v>
      </c>
      <c r="G910" s="8"/>
      <c r="H910" s="8"/>
      <c r="I910" s="8"/>
    </row>
    <row r="911">
      <c r="A911" s="10" t="s">
        <v>2914</v>
      </c>
      <c r="B911" s="10" t="s">
        <v>2915</v>
      </c>
      <c r="C911" s="16" t="s">
        <v>2916</v>
      </c>
      <c r="G911" s="8"/>
      <c r="H911" s="8"/>
      <c r="I911" s="8"/>
    </row>
    <row r="912">
      <c r="A912" s="16" t="s">
        <v>2917</v>
      </c>
      <c r="B912" s="16" t="s">
        <v>2918</v>
      </c>
      <c r="C912" s="16" t="s">
        <v>2919</v>
      </c>
      <c r="G912" s="8"/>
      <c r="H912" s="8"/>
      <c r="I912" s="8"/>
    </row>
    <row r="913">
      <c r="A913" s="16" t="s">
        <v>2920</v>
      </c>
      <c r="B913" s="16" t="s">
        <v>2921</v>
      </c>
      <c r="C913" s="16" t="s">
        <v>2922</v>
      </c>
      <c r="G913" s="8"/>
      <c r="H913" s="8"/>
      <c r="I913" s="8"/>
    </row>
    <row r="914">
      <c r="A914" s="16" t="s">
        <v>2923</v>
      </c>
      <c r="B914" s="16" t="s">
        <v>2924</v>
      </c>
      <c r="C914" s="10" t="s">
        <v>2925</v>
      </c>
      <c r="G914" s="8"/>
      <c r="H914" s="8"/>
      <c r="I914" s="8"/>
    </row>
    <row r="915">
      <c r="A915" s="16" t="s">
        <v>2926</v>
      </c>
      <c r="B915" s="16" t="s">
        <v>2927</v>
      </c>
      <c r="C915" s="10" t="s">
        <v>2928</v>
      </c>
      <c r="G915" s="8"/>
      <c r="H915" s="8"/>
      <c r="I915" s="8"/>
    </row>
    <row r="916">
      <c r="A916" s="16" t="s">
        <v>2929</v>
      </c>
      <c r="B916" s="16" t="s">
        <v>2930</v>
      </c>
      <c r="C916" s="16" t="s">
        <v>2931</v>
      </c>
      <c r="G916" s="8"/>
      <c r="H916" s="8"/>
      <c r="I916" s="8"/>
    </row>
    <row r="917">
      <c r="A917" s="16" t="s">
        <v>2932</v>
      </c>
      <c r="B917" s="16" t="s">
        <v>2933</v>
      </c>
      <c r="C917" s="16" t="s">
        <v>2934</v>
      </c>
      <c r="G917" s="8"/>
      <c r="H917" s="8"/>
      <c r="I917" s="8"/>
    </row>
    <row r="918">
      <c r="A918" s="10" t="s">
        <v>2935</v>
      </c>
      <c r="B918" s="10" t="s">
        <v>2936</v>
      </c>
      <c r="C918" s="16" t="s">
        <v>2937</v>
      </c>
      <c r="G918" s="8"/>
      <c r="H918" s="8"/>
      <c r="I918" s="8"/>
    </row>
    <row r="919">
      <c r="A919" s="10" t="s">
        <v>2938</v>
      </c>
      <c r="B919" s="10" t="s">
        <v>2939</v>
      </c>
      <c r="C919" s="10" t="s">
        <v>2940</v>
      </c>
      <c r="G919" s="8"/>
      <c r="H919" s="8"/>
      <c r="I919" s="8"/>
    </row>
    <row r="920">
      <c r="A920" s="16" t="s">
        <v>2941</v>
      </c>
      <c r="B920" s="16" t="s">
        <v>2942</v>
      </c>
      <c r="C920" s="16" t="s">
        <v>2943</v>
      </c>
      <c r="G920" s="8"/>
      <c r="H920" s="8"/>
      <c r="I920" s="8"/>
    </row>
    <row r="921">
      <c r="A921" s="16" t="s">
        <v>2944</v>
      </c>
      <c r="B921" s="16" t="s">
        <v>2945</v>
      </c>
      <c r="C921" s="16" t="s">
        <v>2946</v>
      </c>
      <c r="G921" s="8"/>
      <c r="H921" s="8"/>
      <c r="I921" s="8"/>
    </row>
    <row r="922">
      <c r="A922" s="10" t="s">
        <v>2947</v>
      </c>
      <c r="B922" s="10" t="s">
        <v>2948</v>
      </c>
      <c r="C922" s="10" t="s">
        <v>2949</v>
      </c>
      <c r="G922" s="8"/>
      <c r="H922" s="8"/>
      <c r="I922" s="8"/>
    </row>
    <row r="923">
      <c r="A923" s="10" t="s">
        <v>2950</v>
      </c>
      <c r="B923" s="10" t="s">
        <v>2951</v>
      </c>
      <c r="C923" s="10" t="s">
        <v>2952</v>
      </c>
      <c r="G923" s="8"/>
      <c r="H923" s="8"/>
      <c r="I923" s="8"/>
    </row>
    <row r="924">
      <c r="A924" s="16" t="s">
        <v>2953</v>
      </c>
      <c r="B924" s="16" t="s">
        <v>2954</v>
      </c>
      <c r="C924" s="16"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B931" s="49"/>
      <c r="C931" s="49"/>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0">
    <sortState ref="A1:C930">
      <sortCondition ref="A1:A930"/>
      <sortCondition ref="B1:B930"/>
    </sortState>
  </autoFilter>
  <mergeCells count="3">
    <mergeCell ref="K24:K25"/>
    <mergeCell ref="K26:K27"/>
    <mergeCell ref="K28:K29"/>
  </mergeCells>
  <drawing r:id="rId1"/>
</worksheet>
</file>