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ggchen/Documents/GitHub/LLM/Lectures/Lecture2__export/Assignment/Quizz/"/>
    </mc:Choice>
  </mc:AlternateContent>
  <xr:revisionPtr revIDLastSave="0" documentId="13_ncr:1_{5AEF0F8A-49AA-144C-A922-EB31018C1DA3}" xr6:coauthVersionLast="47" xr6:coauthVersionMax="47" xr10:uidLastSave="{00000000-0000-0000-0000-000000000000}"/>
  <bookViews>
    <workbookView xWindow="0" yWindow="500" windowWidth="28800" windowHeight="16380" xr2:uid="{32BD3574-FE10-BD49-9908-443FE54012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D9" i="1"/>
  <c r="D10" i="1" s="1"/>
  <c r="D11" i="1" s="1"/>
  <c r="D12" i="1" s="1"/>
  <c r="D13" i="1" s="1"/>
  <c r="D14" i="1" s="1"/>
  <c r="C9" i="1"/>
  <c r="C10" i="1" s="1"/>
  <c r="C12" i="1" s="1"/>
  <c r="C13" i="1" s="1"/>
  <c r="C14" i="1" s="1"/>
</calcChain>
</file>

<file path=xl/sharedStrings.xml><?xml version="1.0" encoding="utf-8"?>
<sst xmlns="http://schemas.openxmlformats.org/spreadsheetml/2006/main" count="15" uniqueCount="15">
  <si>
    <t xml:space="preserve">"f(x)"="x" ^2−4𝑥+1 </t>
  </si>
  <si>
    <t xml:space="preserve">f′(x)=2x−4 </t>
  </si>
  <si>
    <t>α</t>
  </si>
  <si>
    <t>x1</t>
  </si>
  <si>
    <t>x2</t>
  </si>
  <si>
    <t>x3</t>
  </si>
  <si>
    <t>x4</t>
  </si>
  <si>
    <t>x5</t>
  </si>
  <si>
    <t>x6</t>
  </si>
  <si>
    <t>Iteration</t>
  </si>
  <si>
    <t>Point-A</t>
  </si>
  <si>
    <t>Point-B</t>
  </si>
  <si>
    <t>x0</t>
  </si>
  <si>
    <t>Case A: minimum point is 2.0 after interation x5</t>
  </si>
  <si>
    <t>Case B: minimum point is 2.0 after interation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</si>
</sst>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  <font>
      <sz val="18"/>
      <color rgb="FFC00000"/>
      <name val="Calibri"/>
      <family val="2"/>
    </font>
    <font>
      <sz val="18"/>
      <color theme="1"/>
      <name val="Aptos Narrow"/>
      <family val="2"/>
      <scheme val="minor"/>
    </font>
    <font>
      <b/>
      <sz val="18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1054100</xdr:colOff>
      <xdr:row>1</xdr:row>
      <xdr:rowOff>88901</xdr:rowOff>
    </xdr:from>
    <xdr:to>
      <xdr:col>4</xdr:col>
      <xdr:colOff>0</xdr:colOff>
      <xdr:row>3</xdr:row>
      <xdr:rowOff>4743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6C57CE-8DBC-C58A-0DC8-6516CBA5E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3800" y="292101"/>
          <a:ext cx="4127500" cy="576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91E0-27CA-FE40-8A25-559B4E8DF34A}">
  <dimension ref="A2:D16"/>
  <sheetViews>
    <sheetView tabSelected="1" workbookViewId="0">
      <selection activeCell="D10" sqref="D10"/>
    </sheetView>
  </sheetViews>
  <sheetFormatPr baseColWidth="10" defaultRowHeight="16" x14ac:dyDescent="0.2"/>
  <cols>
    <col min="1" max="1" width="18.5" customWidth="1"/>
    <col min="2" max="4" width="22.6640625" customWidth="1"/>
  </cols>
  <sheetData>
    <row r="2" spans="1:4" ht="29" customHeight="1" x14ac:dyDescent="0.2">
      <c r="A2" s="6" t="s">
        <v>0</v>
      </c>
      <c r="B2" s="6"/>
    </row>
    <row r="3" spans="1:4" ht="23" customHeight="1" x14ac:dyDescent="0.35">
      <c r="A3" s="7" t="s">
        <v>1</v>
      </c>
      <c r="B3" s="7"/>
    </row>
    <row r="5" spans="1:4" ht="24" x14ac:dyDescent="0.2">
      <c r="B5" s="1" t="s">
        <v>12</v>
      </c>
      <c r="C5" s="2">
        <v>0</v>
      </c>
      <c r="D5" s="2">
        <v>0</v>
      </c>
    </row>
    <row r="6" spans="1:4" ht="24" x14ac:dyDescent="0.2">
      <c r="B6" s="1" t="s">
        <v>2</v>
      </c>
      <c r="C6" s="2">
        <v>0.3</v>
      </c>
      <c r="D6" s="2">
        <v>0.6</v>
      </c>
    </row>
    <row r="7" spans="1:4" ht="24" x14ac:dyDescent="0.2">
      <c r="B7" s="2"/>
      <c r="C7" s="2"/>
      <c r="D7" s="2"/>
    </row>
    <row r="8" spans="1:4" ht="24" x14ac:dyDescent="0.2">
      <c r="B8" s="3" t="s">
        <v>9</v>
      </c>
      <c r="C8" s="3" t="s">
        <v>10</v>
      </c>
      <c r="D8" s="3" t="s">
        <v>11</v>
      </c>
    </row>
    <row r="9" spans="1:4" ht="24" x14ac:dyDescent="0.2">
      <c r="B9" s="2" t="s">
        <v>3</v>
      </c>
      <c r="C9" s="4">
        <f xml:space="preserve"> C5 - (2 * C5 - 4) * C6</f>
        <v>1.2</v>
      </c>
      <c r="D9" s="4">
        <f xml:space="preserve"> D5 - (2 * D5 - 4) * D6</f>
        <v>2.4</v>
      </c>
    </row>
    <row r="10" spans="1:4" ht="24" x14ac:dyDescent="0.2">
      <c r="B10" s="2" t="s">
        <v>4</v>
      </c>
      <c r="C10" s="4">
        <f xml:space="preserve"> C9 - (2 * C9 - 4) * C6</f>
        <v>1.68</v>
      </c>
      <c r="D10" s="5">
        <f xml:space="preserve"> D9 - (2 * D9 - 4) * D6</f>
        <v>1.92</v>
      </c>
    </row>
    <row r="11" spans="1:4" ht="24" x14ac:dyDescent="0.2">
      <c r="B11" s="2" t="s">
        <v>5</v>
      </c>
      <c r="C11" s="5">
        <f xml:space="preserve"> C10 - (2 * C10 - 4) * C6</f>
        <v>1.8719999999999999</v>
      </c>
      <c r="D11" s="5">
        <f xml:space="preserve"> D10 - (2 * D10 - 4) * D6</f>
        <v>2.016</v>
      </c>
    </row>
    <row r="12" spans="1:4" ht="24" x14ac:dyDescent="0.2">
      <c r="B12" s="2" t="s">
        <v>6</v>
      </c>
      <c r="C12" s="5">
        <f xml:space="preserve"> C11 - (2 * C11 - 4) * C6</f>
        <v>1.9487999999999999</v>
      </c>
      <c r="D12" s="5">
        <f xml:space="preserve"> D11 - (2 * D11 - 4) * D6</f>
        <v>1.9967999999999999</v>
      </c>
    </row>
    <row r="13" spans="1:4" ht="24" x14ac:dyDescent="0.2">
      <c r="B13" s="2" t="s">
        <v>7</v>
      </c>
      <c r="C13" s="5">
        <f xml:space="preserve"> C12 - (2 * C12 - 4) * C6</f>
        <v>1.9795199999999999</v>
      </c>
      <c r="D13" s="5">
        <f xml:space="preserve"> D12 - (2 * D12 - 4) * D6</f>
        <v>2.0006400000000002</v>
      </c>
    </row>
    <row r="14" spans="1:4" ht="24" x14ac:dyDescent="0.2">
      <c r="B14" s="2" t="s">
        <v>8</v>
      </c>
      <c r="C14" s="5">
        <f xml:space="preserve"> C13 - (2 * C13 - 4) * C6</f>
        <v>1.991808</v>
      </c>
      <c r="D14" s="5">
        <f xml:space="preserve"> D13 - (2 * D13 - 4) * D6</f>
        <v>1.9998719999999999</v>
      </c>
    </row>
    <row r="15" spans="1:4" ht="58" customHeight="1" x14ac:dyDescent="0.2">
      <c r="B15" s="8" t="s">
        <v>13</v>
      </c>
      <c r="C15" s="8"/>
      <c r="D15" s="8"/>
    </row>
    <row r="16" spans="1:4" ht="59" customHeight="1" x14ac:dyDescent="0.2">
      <c r="B16" s="8" t="s">
        <v>14</v>
      </c>
      <c r="C16" s="8"/>
      <c r="D16" s="8"/>
    </row>
  </sheetData>
  <mergeCells count="4">
    <mergeCell ref="A2:B2"/>
    <mergeCell ref="A3:B3"/>
    <mergeCell ref="B15:D15"/>
    <mergeCell ref="B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Xingguang Chen</dc:creator>
  <cp:lastModifiedBy>Xingguang Chen</cp:lastModifiedBy>
  <dcterms:created xsi:type="dcterms:W3CDTF">2025-09-22T02:47:31Z</dcterms:created>
  <dcterms:modified xsi:type="dcterms:W3CDTF">2025-09-22T22:16:53Z</dcterms:modified>
</cp:coreProperties>
</file>