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<sst xmlns="http://schemas.openxmlformats.org/spreadsheetml/2006/main" count="53" uniqueCount="53">
  <si>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 xml:space="preserve">  </t>
  </si>
  <si>
    <t xml:space="preserve">保险产品</t>
  </si>
  <si>
    <t xml:space="preserve">直播间</t>
  </si>
  <si>
    <t xml:space="preserve">保费看板地址</t>
  </si>
  <si>
    <t xml:space="preserve">账户ID</t>
  </si>
  <si>
    <t xml:space="preserve">账户名称</t>
  </si>
  <si>
    <t xml:space="preserve">账户类型</t>
  </si>
  <si>
    <t xml:space="preserve">账户巨量版本</t>
  </si>
  <si>
    <t xml:space="preserve">平安健康E生保</t>
  </si>
  <si>
    <t xml:space="preserve">1号直播间</t>
  </si>
  <si>
    <t/>
    <r>
      <rPr>
        <u val="single"/>
        <color theme="10"/>
      </rPr>
      <t>https://open.health.pingan.com/v2/home?merchantChannel=PAJKBX</t>
    </r>
    <r>
      <rPr/>
      <t xml:space="preserve">    </t>
    </r>
  </si>
  <si>
    <t xml:space="preserve">1819397088257036</t>
  </si>
  <si>
    <t xml:space="preserve">美魅-总部-e生保成人-视频3</t>
  </si>
  <si>
    <t xml:space="preserve">短视频投放</t>
  </si>
  <si>
    <t xml:space="preserve">巨量营销-智擎版</t>
  </si>
  <si>
    <t xml:space="preserve">1819397088879691</t>
  </si>
  <si>
    <t xml:space="preserve">美魅-总部-e生保成人-直投1</t>
  </si>
  <si>
    <t xml:space="preserve">直投</t>
  </si>
  <si>
    <t xml:space="preserve">1864964912589828</t>
  </si>
  <si>
    <t xml:space="preserve">美魅-总部-e生保成人-视频3-明星-田亮二剪</t>
  </si>
  <si>
    <t xml:space="preserve">1788755611021443</t>
  </si>
  <si>
    <t xml:space="preserve">1846107408415747</t>
  </si>
  <si>
    <t xml:space="preserve">美魅-总部-e生保成人-视频1-明星-陈龙二创混剪/切片</t>
  </si>
  <si>
    <t xml:space="preserve">2号直播间</t>
  </si>
  <si>
    <t/>
    <r>
      <rPr>
        <u val="single"/>
        <color theme="10"/>
      </rPr>
      <t>https://open.health.pingan.com/v2/home?merchantChannel=PAJKSH2</t>
    </r>
  </si>
  <si>
    <t xml:space="preserve">1864964930156616</t>
  </si>
  <si>
    <t xml:space="preserve">美魅-总部-e生保02-直投1</t>
  </si>
  <si>
    <t xml:space="preserve">1864964936060164</t>
  </si>
  <si>
    <t xml:space="preserve">美魅-总部-e生保02-视频2-明星-赵荀二剪
</t>
  </si>
  <si>
    <t xml:space="preserve">1864964934601736</t>
  </si>
  <si>
    <t xml:space="preserve">美魅-总部-e生保02-视频1</t>
  </si>
  <si>
    <t xml:space="preserve">众安-普惠保（风车）</t>
  </si>
  <si>
    <t/>
    <r>
      <rPr/>
      <t xml:space="preserve">看板地址: </t>
    </r>
    <r>
      <rPr/>
      <t xml:space="preserve">
</t>
    </r>
    <r>
      <rPr/>
      <t xml:space="preserve">
</t>
    </r>
    <r>
      <rPr>
        <u val="single"/>
        <color theme="10"/>
      </rPr>
      <t>https://adagent.zhongan.com/app-live/liveStream/dashboard/?livePlatform=DOUYIN&amp;dyNo=37365205524&amp;startDate=2026-10-20</t>
    </r>
    <r>
      <rPr/>
      <t xml:space="preserve">
</t>
    </r>
    <r>
      <rPr/>
      <t xml:space="preserve">
</t>
    </r>
    <r>
      <rPr/>
      <t xml:space="preserve">抖音号: </t>
    </r>
    <r>
      <rPr/>
      <t>37365205524</t>
    </r>
  </si>
  <si>
    <t xml:space="preserve">1779361682132999</t>
  </si>
  <si>
    <t xml:space="preserve">直播-yw-ZAZZ（健康险-美魅-普惠保-视频-02</t>
  </si>
  <si>
    <t xml:space="preserve">1779361932238861</t>
  </si>
  <si>
    <t xml:space="preserve">直播-yw-ZAZZ（健康险-美魅-普惠保-视频-03</t>
  </si>
  <si>
    <t xml:space="preserve">1779361927851080</t>
  </si>
  <si>
    <t xml:space="preserve">直播-yw-ZAZZ（健康险-美魅-普惠保-表单-03</t>
  </si>
  <si>
    <t xml:space="preserve">1872667198124563</t>
  </si>
  <si>
    <t xml:space="preserve">直播-lo-ZAZZ（健康险)-美魅-普惠保-智擎</t>
  </si>
  <si>
    <t xml:space="preserve">众安-普惠保（黄车）</t>
  </si>
  <si>
    <t/>
    <r>
      <rPr/>
      <t xml:space="preserve">看板地址:
</t>
    </r>
    <r>
      <rPr/>
      <t xml:space="preserve">
</t>
    </r>
    <r>
      <rPr>
        <u val="single"/>
        <color theme="10"/>
      </rPr>
      <t>https://adagent.zhongan.com/app-live/liveStream/dashboard/?livePlatform=DOUYIN&amp;dyNo=66160988329&amp;startDate=2026-10-20</t>
    </r>
    <r>
      <rPr/>
      <t xml:space="preserve">
</t>
    </r>
    <r>
      <rPr/>
      <t xml:space="preserve">
</t>
    </r>
    <r>
      <rPr/>
      <t xml:space="preserve">抖音号: </t>
    </r>
    <r>
      <rPr/>
      <t>66160988329</t>
    </r>
  </si>
  <si>
    <t xml:space="preserve">1867684356876288</t>
  </si>
  <si>
    <t xml:space="preserve">视频户-利她（ac）-ZA（健康险）-直播-普惠保-视频-2</t>
  </si>
  <si>
    <t xml:space="preserve">巨量千川</t>
  </si>
  <si>
    <t xml:space="preserve">1867684148544523</t>
  </si>
  <si>
    <t xml:space="preserve">视频户-利她（ac）-ZA（健康险）-直播-普惠保-视频-3</t>
  </si>
  <si>
    <t xml:space="preserve">1853818051615880</t>
  </si>
  <si>
    <t xml:space="preserve">直投户-利她（ac）-ZA（健康险）-直播-普惠保-直投-1</t>
  </si>
  <si>
    <t xml:space="preserve">1853819034450052</t>
  </si>
  <si>
    <t xml:space="preserve">
视频户-利她（ac）-ZA（健康险）-直播-普惠保-视频-1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</si>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</sst>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57FF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4C0FF"/>
        <bgColor/>
      </patternFill>
    </fill>
    <fill>
      <patternFill patternType="solid">
        <fgColor rgb="FFF2F4F7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open.health.pingan.com/v2/home?merchantChannel=PAJKBX" Type="http://schemas.openxmlformats.org/officeDocument/2006/relationships/hyperlink" TargetMode="External"></Relationship><Relationship Id="rId2" Target="https://open.health.pingan.com/v2/home?merchantChannel=PAJKSH2" Type="http://schemas.openxmlformats.org/officeDocument/2006/relationships/hyperlink" TargetMode="External"></Relationship><Relationship Id="rId3" Target="https://adagent.zhongan.com/app-live/liveStream/dashboard/?livePlatform=DOUYIN&amp;dyNo=37365205524&amp;startDate=2026-10-20" Type="http://schemas.openxmlformats.org/officeDocument/2006/relationships/hyperlink" TargetMode="External"></Relationship><Relationship Id="rId4" Target="https://adagent.zhongan.com/app-live/liveStream/dashboard/?livePlatform=DOUYIN&amp;dyNo=66160988329&amp;startDate=2026-10-20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5" min="5" style="0" width="24.95774647887324"/>
    <col collapsed="false" customWidth="true" hidden="false" max="6" min="6" style="0" width="13.577464788732394"/>
    <col collapsed="false" customWidth="true" hidden="false" max="7" min="7" style="0" width="17.295774647887324"/>
    <col collapsed="false" customWidth="true" hidden="false" max="1" min="1" style="0" width="20.338028169014084"/>
    <col collapsed="false" customWidth="true" hidden="false" max="3" min="3" style="0" width="26.08450704225352"/>
    <col collapsed="false" customWidth="true" hidden="false" max="4" min="4" style="0" width="27.549295774647888"/>
  </cols>
  <sheetData>
    <row customHeight="true" ht="33.333333333333336" r="1">
      <c r="A1" s="1" t="s">
        <v>1</v>
      </c>
      <c r="B1" s="2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3"/>
      <c r="I1" s="3"/>
      <c r="J1" s="3"/>
      <c r="K1" s="3"/>
      <c r="L1" s="3"/>
    </row>
    <row r="2">
      <c r="A2" t="s">
        <v>8</v>
      </c>
      <c r="B2" s="4" t="s">
        <v>9</v>
      </c>
      <c r="C2" s="4" t="s">
        <v>10</v>
      </c>
      <c r="D2" s="5" t="s">
        <v>11</v>
      </c>
      <c r="E2" s="6" t="s">
        <v>12</v>
      </c>
      <c r="F2" t="s">
        <v>13</v>
      </c>
      <c r="G2" t="s">
        <v>14</v>
      </c>
    </row>
    <row customHeight="true" ht="16.071428571428573" r="3">
      <c r="B3" s="4"/>
      <c r="C3" s="4"/>
      <c r="D3" s="5" t="s">
        <v>15</v>
      </c>
      <c r="E3" s="4" t="s">
        <v>16</v>
      </c>
      <c r="F3" t="s">
        <v>17</v>
      </c>
      <c r="G3" t="s">
        <v>14</v>
      </c>
    </row>
    <row customHeight="true" ht="30.952380952380953" r="4">
      <c r="B4" s="4"/>
      <c r="C4" s="4"/>
      <c r="D4" s="5" t="s">
        <v>18</v>
      </c>
      <c r="E4" s="4" t="s">
        <v>19</v>
      </c>
      <c r="F4" t="s">
        <v>13</v>
      </c>
      <c r="G4" t="s">
        <v>14</v>
      </c>
    </row>
    <row customHeight="true" ht="26.78571428571429" r="5">
      <c r="B5" s="4"/>
      <c r="C5" s="4"/>
      <c r="D5" s="5" t="s">
        <v>20</v>
      </c>
      <c r="E5" s="4" t="s">
        <v>19</v>
      </c>
      <c r="F5" t="s">
        <v>13</v>
      </c>
      <c r="G5" t="s">
        <v>14</v>
      </c>
    </row>
    <row customHeight="true" ht="29.761904761904763" r="6">
      <c r="B6" s="4"/>
      <c r="C6" s="4"/>
      <c r="D6" s="5" t="s">
        <v>21</v>
      </c>
      <c r="E6" s="4" t="s">
        <v>22</v>
      </c>
      <c r="F6" t="s">
        <v>13</v>
      </c>
      <c r="G6" t="s">
        <v>14</v>
      </c>
    </row>
    <row customHeight="true" ht="16.071428571428573" r="7">
      <c r="B7" s="4" t="s">
        <v>23</v>
      </c>
      <c r="C7" s="4" t="s">
        <v>24</v>
      </c>
      <c r="D7" s="5" t="s">
        <v>25</v>
      </c>
      <c r="E7" s="4" t="s">
        <v>26</v>
      </c>
      <c r="F7" t="s">
        <v>17</v>
      </c>
      <c r="G7" t="s">
        <v>14</v>
      </c>
    </row>
    <row customHeight="true" ht="32.73809523809524" r="8">
      <c r="B8" s="4"/>
      <c r="C8" s="4"/>
      <c r="D8" s="5" t="s">
        <v>27</v>
      </c>
      <c r="E8" s="4" t="s">
        <v>28</v>
      </c>
      <c r="F8" t="s">
        <v>13</v>
      </c>
      <c r="G8" t="s">
        <v>14</v>
      </c>
    </row>
    <row customHeight="true" ht="16.071428571428573" r="9">
      <c r="B9" s="4"/>
      <c r="C9" s="4"/>
      <c r="D9" s="5" t="s">
        <v>29</v>
      </c>
      <c r="E9" s="4" t="s">
        <v>30</v>
      </c>
      <c r="F9" t="s">
        <v>13</v>
      </c>
      <c r="G9" t="s">
        <v>14</v>
      </c>
    </row>
    <row customHeight="true" ht="33.81870814732143" r="10">
      <c r="A10" t="s">
        <v>31</v>
      </c>
      <c r="B10" s="7" t="s">
        <v>31</v>
      </c>
      <c r="C10" s="8" t="s">
        <v>32</v>
      </c>
      <c r="D10" s="5" t="s">
        <v>33</v>
      </c>
      <c r="E10" s="4" t="s">
        <v>34</v>
      </c>
      <c r="F10" t="s">
        <v>13</v>
      </c>
      <c r="G10" t="s">
        <v>14</v>
      </c>
    </row>
    <row customHeight="true" ht="24.89013671875" r="11">
      <c r="B11" s="7"/>
      <c r="C11" s="7"/>
      <c r="D11" s="5" t="s">
        <v>35</v>
      </c>
      <c r="E11" s="4" t="s">
        <v>36</v>
      </c>
      <c r="F11" t="s">
        <v>13</v>
      </c>
      <c r="G11" t="s">
        <v>14</v>
      </c>
    </row>
    <row customHeight="true" ht="24.51389857700893" r="12">
      <c r="B12" s="7"/>
      <c r="C12" s="7"/>
      <c r="D12" s="5" t="s">
        <v>37</v>
      </c>
      <c r="E12" s="4" t="s">
        <v>38</v>
      </c>
      <c r="F12" t="s">
        <v>17</v>
      </c>
      <c r="G12" t="s">
        <v>14</v>
      </c>
    </row>
    <row customHeight="true" ht="26.299612862723215" r="13">
      <c r="B13" s="7"/>
      <c r="C13" s="7"/>
      <c r="D13" s="5" t="s">
        <v>39</v>
      </c>
      <c r="E13" s="4" t="s">
        <v>40</v>
      </c>
      <c r="F13" t="s">
        <v>13</v>
      </c>
      <c r="G13" t="s">
        <v>14</v>
      </c>
    </row>
    <row r="14">
      <c r="A14" t="s">
        <v>41</v>
      </c>
      <c r="B14" s="7" t="s">
        <v>41</v>
      </c>
      <c r="C14" s="8" t="s">
        <v>42</v>
      </c>
      <c r="D14" s="5" t="s">
        <v>43</v>
      </c>
      <c r="E14" s="4" t="s">
        <v>44</v>
      </c>
      <c r="F14" t="s">
        <v>13</v>
      </c>
      <c r="G14" t="s">
        <v>45</v>
      </c>
    </row>
    <row customHeight="true" ht="27.380952380952383" r="15">
      <c r="B15" s="7"/>
      <c r="C15" s="7"/>
      <c r="D15" s="5" t="s">
        <v>46</v>
      </c>
      <c r="E15" s="4" t="s">
        <v>47</v>
      </c>
      <c r="F15" t="s">
        <v>13</v>
      </c>
      <c r="G15" t="s">
        <v>45</v>
      </c>
    </row>
    <row customHeight="true" ht="27.380952380952383" r="16">
      <c r="B16" s="7"/>
      <c r="C16" s="7"/>
      <c r="D16" s="5" t="s">
        <v>48</v>
      </c>
      <c r="E16" s="4" t="s">
        <v>49</v>
      </c>
      <c r="F16" t="s">
        <v>17</v>
      </c>
      <c r="G16" t="s">
        <v>45</v>
      </c>
    </row>
    <row customHeight="true" ht="47.26838611421131" r="17">
      <c r="B17" s="7"/>
      <c r="C17" s="7"/>
      <c r="D17" s="5" t="s">
        <v>50</v>
      </c>
      <c r="E17" s="4" t="s">
        <v>51</v>
      </c>
      <c r="F17" t="s">
        <v>13</v>
      </c>
      <c r="G17" t="s">
        <v>45</v>
      </c>
    </row>
    <row r="18">
      <c r="B18" s="7"/>
      <c r="E18" s="7"/>
      <c r="G18" s="5" t="s">
        <v>52</v>
      </c>
    </row>
    <row r="19">
      <c r="B19" s="7"/>
      <c r="E19" s="7"/>
    </row>
    <row r="20">
      <c r="B20" s="7"/>
      <c r="E20" s="7"/>
    </row>
    <row r="21">
      <c r="B21" s="7"/>
      <c r="E21" s="7"/>
    </row>
    <row r="22">
      <c r="B22" s="7"/>
      <c r="E22" s="7"/>
    </row>
    <row r="23">
      <c r="B23" s="7"/>
      <c r="E23" s="7"/>
    </row>
    <row r="24">
      <c r="B24" s="7"/>
      <c r="E24" s="7"/>
    </row>
    <row r="25">
      <c r="B25" s="7"/>
      <c r="E25" s="7"/>
    </row>
    <row r="26">
      <c r="B26" s="7"/>
      <c r="E26" s="7"/>
    </row>
    <row r="27">
      <c r="B27" s="7"/>
      <c r="E27" s="7"/>
    </row>
    <row r="28">
      <c r="B28" s="7"/>
      <c r="E28" s="7"/>
    </row>
    <row r="29">
      <c r="B29" s="7"/>
      <c r="E29" s="7"/>
    </row>
    <row r="30">
      <c r="B30" s="7"/>
      <c r="E30" s="7"/>
    </row>
    <row r="31">
      <c r="B31" s="7"/>
      <c r="E31" s="7"/>
    </row>
    <row r="32">
      <c r="B32" s="7"/>
      <c r="E32" s="7"/>
    </row>
    <row r="33">
      <c r="B33" s="7"/>
      <c r="E33" s="7"/>
    </row>
    <row r="34">
      <c r="B34" s="7"/>
      <c r="E34" s="7"/>
    </row>
    <row r="35">
      <c r="B35" s="7"/>
      <c r="E35" s="7"/>
    </row>
    <row r="36">
      <c r="B36" s="7"/>
      <c r="E36" s="7"/>
    </row>
    <row r="37">
      <c r="B37" s="7"/>
      <c r="E37" s="7"/>
    </row>
    <row r="38">
      <c r="B38" s="7"/>
      <c r="E38" s="7"/>
    </row>
    <row r="39">
      <c r="B39" s="7"/>
      <c r="E39" s="7"/>
    </row>
    <row r="40">
      <c r="B40" s="7"/>
      <c r="E40" s="7"/>
    </row>
    <row r="41">
      <c r="B41" s="7"/>
      <c r="E41" s="7"/>
    </row>
    <row r="42">
      <c r="B42" s="7"/>
      <c r="E42" s="7"/>
    </row>
    <row r="43">
      <c r="B43" s="7"/>
      <c r="E43" s="7"/>
    </row>
    <row r="44">
      <c r="B44" s="7"/>
      <c r="E44" s="7"/>
    </row>
    <row r="45">
      <c r="B45" s="7"/>
      <c r="E45" s="7"/>
    </row>
    <row r="46">
      <c r="B46" s="7"/>
      <c r="E46" s="7"/>
    </row>
    <row r="47">
      <c r="B47" s="7"/>
      <c r="E47" s="7"/>
    </row>
    <row r="48">
      <c r="B48" s="7"/>
      <c r="E48" s="7"/>
    </row>
    <row r="49">
      <c r="B49" s="7"/>
      <c r="E49" s="7"/>
    </row>
    <row r="50">
      <c r="B50" s="7"/>
      <c r="E50" s="7"/>
    </row>
    <row r="51">
      <c r="B51" s="7"/>
      <c r="E51" s="7"/>
    </row>
    <row r="52">
      <c r="B52" s="7"/>
      <c r="E52" s="7"/>
    </row>
    <row r="53">
      <c r="B53" s="7"/>
      <c r="E53" s="7"/>
    </row>
    <row r="54">
      <c r="B54" s="7"/>
      <c r="E54" s="7"/>
    </row>
    <row r="55">
      <c r="B55" s="7"/>
      <c r="E55" s="7"/>
    </row>
    <row r="56">
      <c r="B56" s="7"/>
      <c r="E56" s="7"/>
    </row>
    <row r="57">
      <c r="B57" s="7"/>
      <c r="E57" s="7"/>
    </row>
    <row r="58">
      <c r="B58" s="7"/>
      <c r="E58" s="7"/>
    </row>
    <row r="59">
      <c r="B59" s="7"/>
      <c r="E59" s="7"/>
    </row>
    <row r="60">
      <c r="B60" s="7"/>
      <c r="E60" s="7"/>
    </row>
    <row r="61">
      <c r="B61" s="7"/>
      <c r="E61" s="7"/>
    </row>
    <row r="62">
      <c r="B62" s="7"/>
      <c r="E62" s="7"/>
    </row>
    <row r="63">
      <c r="B63" s="7"/>
      <c r="E63" s="7"/>
    </row>
    <row r="64">
      <c r="B64" s="7"/>
      <c r="E64" s="7"/>
    </row>
    <row r="65">
      <c r="B65" s="7"/>
      <c r="E65" s="7"/>
    </row>
    <row r="66">
      <c r="B66" s="7"/>
      <c r="E66" s="7"/>
    </row>
    <row r="67">
      <c r="B67" s="7"/>
      <c r="E67" s="7"/>
    </row>
    <row r="68">
      <c r="B68" s="7"/>
      <c r="E68" s="7"/>
    </row>
    <row r="69">
      <c r="B69" s="7"/>
      <c r="E69" s="7"/>
    </row>
    <row r="70">
      <c r="B70" s="7"/>
      <c r="E70" s="7"/>
    </row>
    <row r="71">
      <c r="B71" s="7"/>
      <c r="E71" s="7"/>
    </row>
    <row r="72">
      <c r="B72" s="7"/>
      <c r="E72" s="7"/>
    </row>
    <row r="73">
      <c r="B73" s="7"/>
      <c r="E73" s="7"/>
    </row>
    <row r="74">
      <c r="B74" s="7"/>
      <c r="E74" s="7"/>
    </row>
    <row r="75">
      <c r="B75" s="7"/>
      <c r="E75" s="7"/>
    </row>
    <row r="76">
      <c r="B76" s="7"/>
      <c r="E76" s="7"/>
    </row>
    <row r="77">
      <c r="B77" s="7"/>
      <c r="E77" s="7"/>
    </row>
    <row r="78">
      <c r="B78" s="7"/>
      <c r="E78" s="7"/>
    </row>
    <row r="79">
      <c r="B79" s="7"/>
      <c r="E79" s="7"/>
    </row>
    <row r="80">
      <c r="B80" s="7"/>
      <c r="E80" s="7"/>
    </row>
    <row r="81">
      <c r="B81" s="7"/>
      <c r="E81" s="7"/>
    </row>
    <row r="82">
      <c r="B82" s="7"/>
      <c r="E82" s="7"/>
    </row>
    <row r="83">
      <c r="B83" s="7"/>
      <c r="E83" s="7"/>
    </row>
    <row r="84">
      <c r="B84" s="7"/>
      <c r="E84" s="7"/>
    </row>
    <row r="85">
      <c r="B85" s="7"/>
      <c r="E85" s="7"/>
    </row>
    <row r="86">
      <c r="B86" s="7"/>
      <c r="E86" s="7"/>
    </row>
    <row r="87">
      <c r="B87" s="7"/>
      <c r="E87" s="7"/>
    </row>
    <row r="88">
      <c r="B88" s="7"/>
      <c r="E88" s="7"/>
    </row>
    <row r="89">
      <c r="B89" s="7"/>
      <c r="E89" s="7"/>
    </row>
    <row r="90">
      <c r="B90" s="7"/>
      <c r="E90" s="7"/>
    </row>
    <row r="91">
      <c r="B91" s="7"/>
      <c r="E91" s="7"/>
    </row>
    <row r="92">
      <c r="B92" s="7"/>
      <c r="E92" s="7"/>
    </row>
    <row r="93">
      <c r="B93" s="7"/>
      <c r="E93" s="7"/>
    </row>
    <row r="94">
      <c r="B94" s="7"/>
      <c r="E94" s="7"/>
    </row>
    <row r="95">
      <c r="B95" s="7"/>
      <c r="E95" s="7"/>
    </row>
    <row r="96">
      <c r="B96" s="7"/>
      <c r="E96" s="7"/>
    </row>
    <row r="97">
      <c r="B97" s="7"/>
      <c r="E97" s="7"/>
    </row>
    <row r="98">
      <c r="B98" s="7"/>
      <c r="E98" s="7"/>
    </row>
    <row r="99">
      <c r="B99" s="7"/>
      <c r="E99" s="7"/>
    </row>
    <row r="100">
      <c r="B100" s="7"/>
      <c r="E100" s="7"/>
    </row>
    <row r="101">
      <c r="B101" s="7"/>
      <c r="E101" s="7"/>
    </row>
    <row r="102">
      <c r="B102" s="7"/>
      <c r="E102" s="7"/>
    </row>
    <row r="103">
      <c r="B103" s="7"/>
      <c r="E103" s="7"/>
    </row>
    <row r="104">
      <c r="B104" s="7"/>
      <c r="E104" s="7"/>
    </row>
    <row r="105">
      <c r="B105" s="7"/>
      <c r="E105" s="7"/>
    </row>
    <row r="106">
      <c r="B106" s="7"/>
      <c r="E106" s="7"/>
    </row>
    <row r="107">
      <c r="B107" s="7"/>
      <c r="E107" s="7"/>
    </row>
    <row r="108">
      <c r="B108" s="7"/>
      <c r="E108" s="7"/>
    </row>
    <row r="109">
      <c r="B109" s="7"/>
      <c r="E109" s="7"/>
    </row>
    <row r="110">
      <c r="B110" s="7"/>
      <c r="E110" s="7"/>
    </row>
    <row r="111">
      <c r="B111" s="7"/>
      <c r="E111" s="7"/>
    </row>
    <row r="112">
      <c r="B112" s="7"/>
      <c r="E112" s="7"/>
    </row>
    <row r="113">
      <c r="B113" s="7"/>
      <c r="E113" s="7"/>
    </row>
    <row r="114">
      <c r="B114" s="7"/>
      <c r="E114" s="7"/>
    </row>
    <row r="115">
      <c r="B115" s="7"/>
      <c r="E115" s="7"/>
    </row>
    <row r="116">
      <c r="B116" s="7"/>
      <c r="E116" s="7"/>
    </row>
    <row r="117">
      <c r="B117" s="7"/>
      <c r="E117" s="7"/>
    </row>
    <row r="118">
      <c r="B118" s="7"/>
      <c r="E118" s="7"/>
    </row>
    <row r="119">
      <c r="B119" s="7"/>
      <c r="E119" s="7"/>
    </row>
    <row r="120">
      <c r="B120" s="7"/>
      <c r="E120" s="7"/>
    </row>
    <row r="121">
      <c r="B121" s="7"/>
      <c r="E121" s="7"/>
    </row>
    <row r="122">
      <c r="B122" s="7"/>
      <c r="E122" s="7"/>
    </row>
    <row r="123">
      <c r="B123" s="7"/>
      <c r="E123" s="7"/>
    </row>
    <row r="124">
      <c r="B124" s="7"/>
      <c r="E124" s="7"/>
    </row>
    <row r="125">
      <c r="B125" s="7"/>
      <c r="E125" s="7"/>
    </row>
    <row r="126">
      <c r="B126" s="7"/>
      <c r="E126" s="7"/>
    </row>
    <row r="127">
      <c r="B127" s="7"/>
      <c r="E127" s="7"/>
    </row>
    <row r="128">
      <c r="B128" s="7"/>
      <c r="E128" s="7"/>
    </row>
    <row r="129">
      <c r="B129" s="7"/>
      <c r="E129" s="7"/>
    </row>
    <row r="130">
      <c r="B130" s="7"/>
      <c r="E130" s="7"/>
    </row>
    <row r="131">
      <c r="B131" s="7"/>
      <c r="E131" s="7"/>
    </row>
    <row r="132">
      <c r="B132" s="7"/>
      <c r="E132" s="7"/>
    </row>
    <row r="133">
      <c r="B133" s="7"/>
      <c r="E133" s="7"/>
    </row>
    <row r="134">
      <c r="B134" s="7"/>
      <c r="E134" s="7"/>
    </row>
    <row r="135">
      <c r="B135" s="7"/>
      <c r="E135" s="7"/>
    </row>
    <row r="136">
      <c r="B136" s="7"/>
      <c r="E136" s="7"/>
    </row>
    <row r="137">
      <c r="B137" s="7"/>
      <c r="E137" s="7"/>
    </row>
    <row r="138">
      <c r="B138" s="7"/>
      <c r="E138" s="7"/>
    </row>
    <row r="139">
      <c r="B139" s="7"/>
      <c r="E139" s="7"/>
    </row>
    <row r="140">
      <c r="B140" s="7"/>
      <c r="E140" s="7"/>
    </row>
    <row r="141">
      <c r="B141" s="7"/>
      <c r="E141" s="7"/>
    </row>
    <row r="142">
      <c r="B142" s="7"/>
      <c r="E142" s="7"/>
    </row>
    <row r="143">
      <c r="B143" s="7"/>
      <c r="E143" s="7"/>
    </row>
    <row r="144">
      <c r="B144" s="7"/>
      <c r="E144" s="7"/>
    </row>
    <row r="145">
      <c r="B145" s="7"/>
      <c r="E145" s="7"/>
    </row>
    <row r="146">
      <c r="B146" s="7"/>
      <c r="E146" s="7"/>
    </row>
    <row r="147">
      <c r="B147" s="7"/>
      <c r="E147" s="7"/>
    </row>
    <row r="148">
      <c r="B148" s="7"/>
      <c r="E148" s="7"/>
    </row>
    <row r="149">
      <c r="B149" s="7"/>
      <c r="E149" s="7"/>
    </row>
    <row r="150">
      <c r="B150" s="7"/>
      <c r="E150" s="7"/>
    </row>
    <row r="151">
      <c r="B151" s="7"/>
      <c r="E151" s="7"/>
    </row>
    <row r="152">
      <c r="B152" s="7"/>
      <c r="E152" s="7"/>
    </row>
    <row r="153">
      <c r="B153" s="7"/>
      <c r="E153" s="7"/>
    </row>
    <row r="154">
      <c r="B154" s="7"/>
      <c r="E154" s="7"/>
    </row>
    <row r="155">
      <c r="B155" s="7"/>
      <c r="E155" s="7"/>
    </row>
    <row r="156">
      <c r="B156" s="7"/>
      <c r="E156" s="7"/>
    </row>
    <row r="157">
      <c r="B157" s="7"/>
      <c r="E157" s="7"/>
    </row>
    <row r="158">
      <c r="B158" s="7"/>
      <c r="E158" s="7"/>
    </row>
    <row r="159">
      <c r="B159" s="7"/>
      <c r="E159" s="7"/>
    </row>
    <row r="160">
      <c r="B160" s="7"/>
      <c r="E160" s="7"/>
    </row>
    <row r="161">
      <c r="B161" s="7"/>
      <c r="E161" s="7"/>
    </row>
    <row r="162">
      <c r="B162" s="7"/>
      <c r="E162" s="7"/>
    </row>
    <row r="163">
      <c r="B163" s="7"/>
      <c r="E163" s="7"/>
    </row>
    <row r="164">
      <c r="B164" s="7"/>
      <c r="E164" s="7"/>
    </row>
    <row r="165">
      <c r="B165" s="7"/>
      <c r="E165" s="7"/>
    </row>
    <row r="166">
      <c r="B166" s="7"/>
      <c r="E166" s="7"/>
    </row>
    <row r="167">
      <c r="B167" s="7"/>
      <c r="E167" s="7"/>
    </row>
    <row r="168">
      <c r="B168" s="7"/>
      <c r="E168" s="7"/>
    </row>
    <row r="169">
      <c r="B169" s="7"/>
      <c r="E169" s="7"/>
    </row>
    <row r="170">
      <c r="B170" s="7"/>
      <c r="E170" s="7"/>
    </row>
    <row r="171">
      <c r="B171" s="7"/>
      <c r="E171" s="7"/>
    </row>
    <row r="172">
      <c r="B172" s="7"/>
      <c r="E172" s="7"/>
    </row>
    <row r="173">
      <c r="B173" s="7"/>
      <c r="E173" s="7"/>
    </row>
    <row r="174">
      <c r="B174" s="7"/>
      <c r="E174" s="7"/>
    </row>
    <row r="175">
      <c r="B175" s="7"/>
      <c r="E175" s="7"/>
    </row>
    <row r="176">
      <c r="B176" s="7"/>
      <c r="E176" s="7"/>
    </row>
    <row r="177">
      <c r="B177" s="7"/>
      <c r="E177" s="7"/>
    </row>
    <row r="178">
      <c r="B178" s="7"/>
      <c r="E178" s="7"/>
    </row>
    <row r="179">
      <c r="B179" s="7"/>
      <c r="E179" s="7"/>
    </row>
    <row r="180">
      <c r="B180" s="7"/>
      <c r="E180" s="7"/>
    </row>
    <row r="181">
      <c r="B181" s="7"/>
      <c r="E181" s="7"/>
    </row>
    <row r="182">
      <c r="B182" s="7"/>
      <c r="E182" s="7"/>
    </row>
    <row r="183">
      <c r="B183" s="7"/>
      <c r="E183" s="7"/>
    </row>
    <row r="184">
      <c r="B184" s="7"/>
      <c r="E184" s="7"/>
    </row>
    <row r="185">
      <c r="B185" s="7"/>
      <c r="E185" s="7"/>
    </row>
    <row r="186">
      <c r="B186" s="7"/>
      <c r="E186" s="7"/>
    </row>
    <row r="187">
      <c r="B187" s="7"/>
      <c r="E187" s="7"/>
    </row>
    <row r="188">
      <c r="B188" s="7"/>
      <c r="E188" s="7"/>
    </row>
    <row r="189">
      <c r="B189" s="7"/>
      <c r="E189" s="7"/>
    </row>
    <row r="190">
      <c r="B190" s="7"/>
      <c r="E190" s="7"/>
    </row>
    <row r="191">
      <c r="B191" s="7"/>
      <c r="E191" s="7"/>
    </row>
    <row r="192">
      <c r="B192" s="7"/>
      <c r="E192" s="7"/>
    </row>
    <row r="193">
      <c r="B193" s="7"/>
      <c r="E193" s="7"/>
    </row>
    <row r="194">
      <c r="B194" s="7"/>
      <c r="E194" s="7"/>
    </row>
    <row r="195">
      <c r="B195" s="7"/>
      <c r="E195" s="7"/>
    </row>
    <row r="196">
      <c r="B196" s="7"/>
      <c r="E196" s="7"/>
    </row>
    <row r="197">
      <c r="B197" s="7"/>
      <c r="E197" s="7"/>
    </row>
    <row r="198">
      <c r="B198" s="7"/>
      <c r="E198" s="7"/>
    </row>
    <row r="199">
      <c r="B199" s="7"/>
      <c r="E199" s="7"/>
    </row>
    <row r="200">
      <c r="B200" s="7"/>
      <c r="E200" s="7"/>
    </row>
    <row r="201">
      <c r="B201" s="7"/>
      <c r="E201" s="7"/>
    </row>
    <row r="202">
      <c r="B202" s="7"/>
      <c r="E202" s="7"/>
    </row>
    <row r="203">
      <c r="B203" s="7"/>
      <c r="E203" s="7"/>
    </row>
    <row r="204">
      <c r="B204" s="7"/>
      <c r="E204" s="7"/>
    </row>
    <row r="205">
      <c r="B205" s="7"/>
      <c r="E205" s="7"/>
    </row>
    <row r="206">
      <c r="B206" s="7"/>
      <c r="E206" s="7"/>
    </row>
    <row r="207">
      <c r="B207" s="7"/>
      <c r="E207" s="7"/>
    </row>
    <row r="208">
      <c r="B208" s="7"/>
      <c r="E208" s="7"/>
    </row>
    <row r="209">
      <c r="B209" s="7"/>
      <c r="E209" s="7"/>
    </row>
    <row r="210">
      <c r="B210" s="7"/>
      <c r="E210" s="7"/>
    </row>
    <row r="211">
      <c r="B211" s="7"/>
      <c r="E211" s="7"/>
    </row>
    <row r="212">
      <c r="B212" s="7"/>
      <c r="E212" s="7"/>
    </row>
    <row r="213">
      <c r="B213" s="7"/>
      <c r="E213" s="7"/>
    </row>
  </sheetData>
  <mergeCells>
    <mergeCell ref="C14:C17"/>
    <mergeCell ref="B14:B17"/>
    <mergeCell ref="A14:A17"/>
    <mergeCell ref="C10:C13"/>
    <mergeCell ref="B10:B13"/>
    <mergeCell ref="A10:A13"/>
    <mergeCell ref="C7:C9"/>
    <mergeCell ref="C2:C6"/>
    <mergeCell ref="A2:A9"/>
    <mergeCell ref="B7:B9"/>
    <mergeCell ref="B2:B6"/>
  </mergeCells>
  <dataValidations count="2">
    <dataValidation allowBlank="true" errorStyle="stop" showErrorMessage="true" sqref="F2:F213" type="list">
      <formula1>"短视频投放,直投"</formula1>
    </dataValidation>
    <dataValidation allowBlank="true" errorStyle="stop" showErrorMessage="true" sqref="G2:G213" type="list">
      <formula1>"巨量营销-智擎版,巨量营销-旧版,巨量千川"</formula1>
    </dataValidation>
  </dataValidations>
  <hyperlinks>
    <hyperlink ref="C2" display="https://open.health.pingan.com/v2/home?merchantChannel=PAJKBX" r:id="rId1"/>
    <hyperlink ref="C7" display="https://open.health.pingan.com/v2/home?merchantChannel=PAJKSH2" r:id="rId2"/>
    <hyperlink ref="C10" display="https://adagent.zhongan.com/app-live/liveStream/dashboard/?livePlatform=DOUYIN&amp;dyNo=37365205524&amp;startDate=2026-10-20" r:id="rId3"/>
    <hyperlink ref="C14" display="https://adagent.zhongan.com/app-live/liveStream/dashboard/?livePlatform=DOUYIN&amp;dyNo=66160988329&amp;startDate=2026-10-20" r:id="rId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