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\Documents\"/>
    </mc:Choice>
  </mc:AlternateContent>
  <xr:revisionPtr revIDLastSave="0" documentId="8_{0F10DE43-C947-4C38-A35C-EE9B535D7D62}" xr6:coauthVersionLast="47" xr6:coauthVersionMax="47" xr10:uidLastSave="{00000000-0000-0000-0000-000000000000}"/>
  <bookViews>
    <workbookView xWindow="-120" yWindow="-120" windowWidth="29040" windowHeight="15720" xr2:uid="{70B3866E-83C0-4EA8-9707-405CADCDE1F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</calcChain>
</file>

<file path=xl/sharedStrings.xml><?xml version="1.0" encoding="utf-8"?>
<sst xmlns="http://schemas.openxmlformats.org/spreadsheetml/2006/main" count="40" uniqueCount="40">
  <si>
    <t>Comandi</t>
  </si>
  <si>
    <t>Bug</t>
  </si>
  <si>
    <t>(-c)</t>
  </si>
  <si>
    <t>Funzione</t>
  </si>
  <si>
    <t>(-help)</t>
  </si>
  <si>
    <t>(-e)</t>
  </si>
  <si>
    <t>(-v)</t>
  </si>
  <si>
    <t>(-login)</t>
  </si>
  <si>
    <t>(-logout)</t>
  </si>
  <si>
    <t>(-sala)</t>
  </si>
  <si>
    <t>(-menu)</t>
  </si>
  <si>
    <t>(-p_tavolo)</t>
  </si>
  <si>
    <t>(-e_tavolo)</t>
  </si>
  <si>
    <t>(-ordine)</t>
  </si>
  <si>
    <t>(-e_ordine)</t>
  </si>
  <si>
    <t>(-recensione)</t>
  </si>
  <si>
    <t>(-recensioni_all)</t>
  </si>
  <si>
    <t>Elenco di tutte le funzioni</t>
  </si>
  <si>
    <t>Creazione account secondo vari parametri</t>
  </si>
  <si>
    <t>Eliminazione account</t>
  </si>
  <si>
    <t>Visualizzazione account, con le proprie prenotazioni e ordini</t>
  </si>
  <si>
    <t>Funzione per accedere all'account</t>
  </si>
  <si>
    <t>Funzione per uscire all'account</t>
  </si>
  <si>
    <t>Per visualizzare la disponibilità del ristorante</t>
  </si>
  <si>
    <t>Per visualizzare il menu</t>
  </si>
  <si>
    <t>Per prenotare un tavolo da un utente in determinata data</t>
  </si>
  <si>
    <t>Eliminare prenotazione tavolo effettuata</t>
  </si>
  <si>
    <t>Effettuare un ordine</t>
  </si>
  <si>
    <t>Eliminare un ordine effettuato</t>
  </si>
  <si>
    <t>Per scrivere una recensione al ristorante</t>
  </si>
  <si>
    <t>Per visualizzare tutte le recensioni</t>
  </si>
  <si>
    <t>! Eliminazione account senza eliminazione tavoli prenotati</t>
  </si>
  <si>
    <t>!Visualizzazione qualunque account senza inserimento password, con " tasto invio" ! Non visualizzazione prenotazioni</t>
  </si>
  <si>
    <t>! Prenotazione tavolo per un utente qualsiasi esistente senza password, con "tasto invio"</t>
  </si>
  <si>
    <t>!Non visualizzazione numero prenotazione in Visualizzazione account</t>
  </si>
  <si>
    <t>Data ritrovamento</t>
  </si>
  <si>
    <t>Data risoluzione</t>
  </si>
  <si>
    <t>! Creazione account con password vuota o anche solo di una lettera, con "tasto invio"</t>
  </si>
  <si>
    <t>(-m)</t>
  </si>
  <si>
    <t>Modifica parametri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</si>
</sst>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 Light"/>
      <family val="2"/>
      <scheme val="major"/>
    </font>
    <font>
      <b/>
      <sz val="11"/>
      <color rgb="FFFFC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2" borderId="0">
      <alignment horizontal="center" vertical="center"/>
    </xf>
  </cellStyleXfs>
  <cellXfs count="2">
    <xf numFmtId="0" fontId="0" fillId="0" borderId="0" xfId="0"/>
    <xf numFmtId="14" fontId="0" fillId="0" borderId="0" xfId="0" applyNumberFormat="1"/>
  </cellXfs>
  <cellStyles count="3">
    <cellStyle name="ColHeading" xfId="1" xr:uid="{8A62D292-EB47-4541-9C0B-A6A63B18C9F9}"/>
    <cellStyle name="Normale" xfId="0" builtinId="0"/>
    <cellStyle name="Normale 2" xfId="2" xr:uid="{4D1FDFC3-A5AB-4ABD-8897-F51090650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25829C-F35C-4E18-9CCA-0DBD44BED084}" name="Tabella5" displayName="Tabella5" ref="A1:E16" totalsRowShown="0">
  <autoFilter ref="A1:E16" xr:uid="{B025829C-F35C-4E18-9CCA-0DBD44BED084}"/>
  <tableColumns count="5">
    <tableColumn id="1" xr3:uid="{2AFACF1A-D1F0-4961-8878-C6D780D69B5E}" name="Comandi"/>
    <tableColumn id="2" xr3:uid="{A2AFB517-D234-47E9-91A3-19CE2FC5262A}" name="Funzione"/>
    <tableColumn id="3" xr3:uid="{53964F2F-8A81-40AD-B7AA-DCC73C72684E}" name="Bug"/>
    <tableColumn id="4" xr3:uid="{A6F0CA43-F7DA-4AA8-BDC6-8999F1EAB47F}" name="Data ritrovamento"/>
    <tableColumn id="5" xr3:uid="{234CE1CF-41EF-4297-B168-03AB687920CF}" name="Data risoluzi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82AF-4DB5-45E4-9F98-BCDAC65AB80C}">
  <dimension ref="A1:W16"/>
  <sheetViews>
    <sheetView tabSelected="1" workbookViewId="0">
      <selection activeCell="B16" sqref="B16"/>
    </sheetView>
  </sheetViews>
  <sheetFormatPr defaultRowHeight="15" x14ac:dyDescent="0.25"/>
  <cols>
    <col min="1" max="1" width="20" customWidth="1"/>
    <col min="2" max="2" width="54.85546875" customWidth="1"/>
    <col min="3" max="3" width="105.140625" customWidth="1"/>
    <col min="4" max="4" width="22.42578125" customWidth="1"/>
    <col min="5" max="5" width="25.42578125" customWidth="1"/>
    <col min="6" max="9" width="11.42578125" customWidth="1"/>
    <col min="10" max="11" width="12.42578125" customWidth="1"/>
  </cols>
  <sheetData>
    <row r="1" spans="1:23" x14ac:dyDescent="0.25">
      <c r="A1" t="s">
        <v>0</v>
      </c>
      <c r="B1" t="s">
        <v>3</v>
      </c>
      <c r="C1" t="s">
        <v>1</v>
      </c>
      <c r="D1" t="s">
        <v>35</v>
      </c>
      <c r="E1" t="s">
        <v>36</v>
      </c>
    </row>
    <row r="2" spans="1:23" x14ac:dyDescent="0.25">
      <c r="A2" t="s">
        <v>4</v>
      </c>
      <c r="B2" t="s">
        <v>17</v>
      </c>
    </row>
    <row r="3" spans="1:23" x14ac:dyDescent="0.25">
      <c r="A3" t="s">
        <v>2</v>
      </c>
      <c r="B3" t="s">
        <v>18</v>
      </c>
      <c r="C3" t="s">
        <v>37</v>
      </c>
      <c r="D3" s="1">
        <v>45436</v>
      </c>
      <c r="E3" s="1">
        <v>45437</v>
      </c>
    </row>
    <row r="4" spans="1:23" x14ac:dyDescent="0.25">
      <c r="A4" t="s">
        <v>5</v>
      </c>
      <c r="B4" t="s">
        <v>19</v>
      </c>
      <c r="C4" t="s">
        <v>31</v>
      </c>
      <c r="D4" s="1">
        <v>45433</v>
      </c>
      <c r="E4" s="1">
        <v>45433</v>
      </c>
    </row>
    <row r="5" spans="1:23" ht="43.5" customHeight="1" x14ac:dyDescent="0.25">
      <c r="A5" t="s">
        <v>6</v>
      </c>
      <c r="B5" t="s">
        <v>20</v>
      </c>
      <c r="C5" t="s">
        <v>32</v>
      </c>
      <c r="D5" s="1">
        <v>45433</v>
      </c>
      <c r="E5" s="1">
        <v>45433</v>
      </c>
    </row>
    <row r="6" spans="1:23" x14ac:dyDescent="0.25">
      <c r="A6" t="s">
        <v>7</v>
      </c>
      <c r="B6" t="s">
        <v>21</v>
      </c>
    </row>
    <row r="7" spans="1:23" x14ac:dyDescent="0.25">
      <c r="A7" t="s">
        <v>8</v>
      </c>
      <c r="B7" t="s">
        <v>22</v>
      </c>
    </row>
    <row r="8" spans="1:23" x14ac:dyDescent="0.25">
      <c r="A8" t="s">
        <v>9</v>
      </c>
      <c r="B8" t="s">
        <v>23</v>
      </c>
    </row>
    <row r="9" spans="1:23" x14ac:dyDescent="0.25">
      <c r="A9" t="s">
        <v>10</v>
      </c>
      <c r="B9" t="s">
        <v>24</v>
      </c>
    </row>
    <row r="10" spans="1:23" x14ac:dyDescent="0.25">
      <c r="A10" t="s">
        <v>11</v>
      </c>
      <c r="B10" t="s">
        <v>25</v>
      </c>
      <c r="C10" t="s">
        <v>33</v>
      </c>
      <c r="D10" s="1">
        <v>45434</v>
      </c>
      <c r="E10" s="1">
        <v>45434</v>
      </c>
    </row>
    <row r="11" spans="1:23" x14ac:dyDescent="0.25">
      <c r="A11" t="s">
        <v>12</v>
      </c>
      <c r="B11" t="s">
        <v>26</v>
      </c>
      <c r="C11" t="s">
        <v>34</v>
      </c>
      <c r="D11" s="1">
        <v>45433</v>
      </c>
      <c r="E11" s="1">
        <v>45433</v>
      </c>
    </row>
    <row r="12" spans="1:23" x14ac:dyDescent="0.25">
      <c r="A12" t="s">
        <v>13</v>
      </c>
      <c r="B12" t="s">
        <v>27</v>
      </c>
      <c r="W12">
        <f ca="1">W12:AG14</f>
        <v>0</v>
      </c>
    </row>
    <row r="13" spans="1:23" x14ac:dyDescent="0.25">
      <c r="A13" t="s">
        <v>14</v>
      </c>
      <c r="B13" t="s">
        <v>28</v>
      </c>
    </row>
    <row r="14" spans="1:23" x14ac:dyDescent="0.25">
      <c r="A14" t="s">
        <v>15</v>
      </c>
      <c r="B14" t="s">
        <v>29</v>
      </c>
    </row>
    <row r="15" spans="1:23" x14ac:dyDescent="0.25">
      <c r="A15" t="s">
        <v>16</v>
      </c>
      <c r="B15" t="s">
        <v>30</v>
      </c>
    </row>
    <row r="16" spans="1:23" x14ac:dyDescent="0.25">
      <c r="A16" t="s">
        <v>38</v>
      </c>
      <c r="B16" t="s">
        <v>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User25_13_1</dc:creator>
  <cp:lastModifiedBy>User25_13_1</cp:lastModifiedBy>
  <dcterms:created xsi:type="dcterms:W3CDTF">2024-05-25T12:13:06Z</dcterms:created>
  <dcterms:modified xsi:type="dcterms:W3CDTF">2024-05-26T09:37:49Z</dcterms:modified>
</cp:coreProperties>
</file>