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wind_timeseries"/>
    <sheet r:id="rId2" sheetId="2" name="costs"/>
    <sheet r:id="rId3" sheetId="3" name="load"/>
    <sheet r:id="rId4" sheetId="4" name="PV_timeseries"/>
    <sheet r:id="rId5" sheetId="5" name="lines"/>
    <sheet r:id="rId6" sheetId="6" name="buses"/>
    <sheet r:id="rId7" sheetId="7" name="generators"/>
    <sheet r:id="rId8" sheetId="8" name="generators_renew"/>
    <sheet r:id="rId9" sheetId="9" name="co2_emissions"/>
  </sheets>
  <definedNames>
    <definedName name="_xlnm._FilterDatabase" localSheetId="1">costs!$A$1:$F$195</definedName>
  </definedNames>
  <calcPr fullCalcOnLoad="1"/>
</workbook>
</file>

<file path=xl/sharedStrings.xml><?xml version="1.0" encoding="utf-8"?>
<sst xmlns="http://schemas.openxmlformats.org/spreadsheetml/2006/main" count="886" uniqueCount="179">
  <si>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</si>
  <si>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</si>
  <si>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</si>
  <si>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</si>
  <si>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</si>
  <si>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</si>
  <si>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</si>
  <si>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</si>
  <si>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</si>
  <si>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</si>
  <si>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</si>
  <si>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</si>
  <si>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</si>
  <si>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</si>
  <si>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</si>
  <si>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</si>
  <si>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</si>
  <si>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</si>
  <si>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</si>
  <si>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</si>
  <si>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</si>
  <si>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</si>
  <si>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</si>
  <si>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</si>
  <si>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</si>
  <si>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</si>
  <si>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</si>
  <si>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</si>
  <si>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</si>
  <si>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gen_no1</t>
  </si>
  <si>
    <t>north_de</t>
  </si>
  <si>
    <t>gen_ost1</t>
  </si>
  <si>
    <t>east_de</t>
  </si>
  <si>
    <t>gen_west1</t>
  </si>
  <si>
    <t>west_de</t>
  </si>
  <si>
    <t>v_nom</t>
  </si>
  <si>
    <t>carrier</t>
  </si>
  <si>
    <t>x</t>
  </si>
  <si>
    <t>y</t>
  </si>
  <si>
    <t>AC</t>
  </si>
  <si>
    <t>Hamburg</t>
  </si>
  <si>
    <t>Cottbus</t>
  </si>
  <si>
    <t>Cologne</t>
  </si>
  <si>
    <t>line</t>
  </si>
  <si>
    <t>bus0</t>
  </si>
  <si>
    <t>bus1</t>
  </si>
  <si>
    <t>s_nom</t>
  </si>
  <si>
    <t>s_nom_extendable</t>
  </si>
  <si>
    <t>length</t>
  </si>
  <si>
    <t>r</t>
  </si>
  <si>
    <t>false</t>
  </si>
  <si>
    <t>solar_PV_kW</t>
  </si>
  <si>
    <t>solar_PV_MW</t>
  </si>
  <si>
    <t>p_set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</si>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</sst>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22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761"/>
  <sheetViews>
    <sheetView workbookViewId="0"/>
  </sheetViews>
  <sheetFormatPr defaultRowHeight="15" x14ac:dyDescent="0.25"/>
  <cols>
    <col min="1" max="1" style="12" width="13.43357142857143" customWidth="1" bestFit="1"/>
    <col min="2" max="2" style="10" width="16.433571428571426" customWidth="1" bestFit="1"/>
  </cols>
  <sheetData>
    <row x14ac:dyDescent="0.25" r="1" customHeight="1" ht="18.75">
      <c r="A1" s="11"/>
      <c r="B1" s="3" t="s">
        <v>178</v>
      </c>
    </row>
    <row x14ac:dyDescent="0.25" r="2" customHeight="1" ht="18.75">
      <c r="A2" s="11">
        <v>43831</v>
      </c>
      <c r="B2" s="3">
        <v>0.117738</v>
      </c>
    </row>
    <row x14ac:dyDescent="0.25" r="3" customHeight="1" ht="18.75">
      <c r="A3" s="11">
        <v>43831.041666666664</v>
      </c>
      <c r="B3" s="3">
        <v>0.174354</v>
      </c>
    </row>
    <row x14ac:dyDescent="0.25" r="4" customHeight="1" ht="18.75">
      <c r="A4" s="11">
        <v>43831.083333333336</v>
      </c>
      <c r="B4" s="3">
        <v>0.228422</v>
      </c>
    </row>
    <row x14ac:dyDescent="0.25" r="5" customHeight="1" ht="18.75">
      <c r="A5" s="11">
        <v>43831.125</v>
      </c>
      <c r="B5" s="3">
        <v>0.266398</v>
      </c>
    </row>
    <row x14ac:dyDescent="0.25" r="6" customHeight="1" ht="18.75">
      <c r="A6" s="11">
        <v>43831.166666666664</v>
      </c>
      <c r="B6" s="3">
        <v>0.28116599999999997</v>
      </c>
    </row>
    <row x14ac:dyDescent="0.25" r="7" customHeight="1" ht="18.75">
      <c r="A7" s="11">
        <v>43831.208333333336</v>
      </c>
      <c r="B7" s="3">
        <v>0.26915100000000003</v>
      </c>
    </row>
    <row x14ac:dyDescent="0.25" r="8" customHeight="1" ht="18.75">
      <c r="A8" s="11">
        <v>43831.25</v>
      </c>
      <c r="B8" s="3">
        <v>0.243012</v>
      </c>
    </row>
    <row x14ac:dyDescent="0.25" r="9" customHeight="1" ht="18.75">
      <c r="A9" s="11">
        <v>43831.291666666664</v>
      </c>
      <c r="B9" s="3">
        <v>0.218581</v>
      </c>
    </row>
    <row x14ac:dyDescent="0.25" r="10" customHeight="1" ht="18.75">
      <c r="A10" s="11">
        <v>43831.333333333336</v>
      </c>
      <c r="B10" s="3">
        <v>0.18166300000000002</v>
      </c>
    </row>
    <row x14ac:dyDescent="0.25" r="11" customHeight="1" ht="18.75">
      <c r="A11" s="11">
        <v>43831.375</v>
      </c>
      <c r="B11" s="3">
        <v>0.144707</v>
      </c>
    </row>
    <row x14ac:dyDescent="0.25" r="12" customHeight="1" ht="18.75">
      <c r="A12" s="11">
        <v>43831.416666666664</v>
      </c>
      <c r="B12" s="3">
        <v>0.125327</v>
      </c>
    </row>
    <row x14ac:dyDescent="0.25" r="13" customHeight="1" ht="18.75">
      <c r="A13" s="11">
        <v>43831.458333333336</v>
      </c>
      <c r="B13" s="3">
        <v>0.10746</v>
      </c>
    </row>
    <row x14ac:dyDescent="0.25" r="14" customHeight="1" ht="18.75">
      <c r="A14" s="11">
        <v>43831.5</v>
      </c>
      <c r="B14" s="3">
        <v>0.09299500000000001</v>
      </c>
    </row>
    <row x14ac:dyDescent="0.25" r="15" customHeight="1" ht="18.75">
      <c r="A15" s="11">
        <v>43831.541666666664</v>
      </c>
      <c r="B15" s="3">
        <v>0.078899</v>
      </c>
    </row>
    <row x14ac:dyDescent="0.25" r="16" customHeight="1" ht="18.75">
      <c r="A16" s="11">
        <v>43831.583333333336</v>
      </c>
      <c r="B16" s="3">
        <v>0.072159</v>
      </c>
    </row>
    <row x14ac:dyDescent="0.25" r="17" customHeight="1" ht="18.75">
      <c r="A17" s="11">
        <v>43831.625</v>
      </c>
      <c r="B17" s="3">
        <v>0.06958700000000001</v>
      </c>
    </row>
    <row x14ac:dyDescent="0.25" r="18" customHeight="1" ht="18.75">
      <c r="A18" s="11">
        <v>43831.666666666664</v>
      </c>
      <c r="B18" s="3">
        <v>0.069023</v>
      </c>
    </row>
    <row x14ac:dyDescent="0.25" r="19" customHeight="1" ht="18.75">
      <c r="A19" s="11">
        <v>43831.708333333336</v>
      </c>
      <c r="B19" s="3">
        <v>0.07186400000000001</v>
      </c>
    </row>
    <row x14ac:dyDescent="0.25" r="20" customHeight="1" ht="18.75">
      <c r="A20" s="11">
        <v>43831.75</v>
      </c>
      <c r="B20" s="3">
        <v>0.070468</v>
      </c>
    </row>
    <row x14ac:dyDescent="0.25" r="21" customHeight="1" ht="18.75">
      <c r="A21" s="11">
        <v>43831.791666666664</v>
      </c>
      <c r="B21" s="3">
        <v>0.060796</v>
      </c>
    </row>
    <row x14ac:dyDescent="0.25" r="22" customHeight="1" ht="18.75">
      <c r="A22" s="11">
        <v>43831.833333333336</v>
      </c>
      <c r="B22" s="3">
        <v>0.047511000000000005</v>
      </c>
    </row>
    <row x14ac:dyDescent="0.25" r="23" customHeight="1" ht="18.75">
      <c r="A23" s="11">
        <v>43831.875</v>
      </c>
      <c r="B23" s="3">
        <v>0.045031999999999996</v>
      </c>
    </row>
    <row x14ac:dyDescent="0.25" r="24" customHeight="1" ht="18.75">
      <c r="A24" s="11">
        <v>43831.916666666664</v>
      </c>
      <c r="B24" s="3">
        <v>0.041167</v>
      </c>
    </row>
    <row x14ac:dyDescent="0.25" r="25" customHeight="1" ht="18.75">
      <c r="A25" s="11">
        <v>43831.958333333336</v>
      </c>
      <c r="B25" s="3">
        <v>0.023911</v>
      </c>
    </row>
    <row x14ac:dyDescent="0.25" r="26" customHeight="1" ht="18.75">
      <c r="A26" s="11">
        <v>43832</v>
      </c>
      <c r="B26" s="3">
        <v>0.016804</v>
      </c>
    </row>
    <row x14ac:dyDescent="0.25" r="27" customHeight="1" ht="18.75">
      <c r="A27" s="11">
        <v>43832.041666666664</v>
      </c>
      <c r="B27" s="3">
        <v>0.018008</v>
      </c>
    </row>
    <row x14ac:dyDescent="0.25" r="28" customHeight="1" ht="18.75">
      <c r="A28" s="11">
        <v>43832.083333333336</v>
      </c>
      <c r="B28" s="3">
        <v>0.024214</v>
      </c>
    </row>
    <row x14ac:dyDescent="0.25" r="29" customHeight="1" ht="18.75">
      <c r="A29" s="11">
        <v>43832.125</v>
      </c>
      <c r="B29" s="3">
        <v>0.031077</v>
      </c>
    </row>
    <row x14ac:dyDescent="0.25" r="30" customHeight="1" ht="18.75">
      <c r="A30" s="11">
        <v>43832.166666666664</v>
      </c>
      <c r="B30" s="3">
        <v>0.037634</v>
      </c>
    </row>
    <row x14ac:dyDescent="0.25" r="31" customHeight="1" ht="18.75">
      <c r="A31" s="11">
        <v>43832.208333333336</v>
      </c>
      <c r="B31" s="3">
        <v>0.040445</v>
      </c>
    </row>
    <row x14ac:dyDescent="0.25" r="32" customHeight="1" ht="18.75">
      <c r="A32" s="11">
        <v>43832.25</v>
      </c>
      <c r="B32" s="3">
        <v>0.044518</v>
      </c>
    </row>
    <row x14ac:dyDescent="0.25" r="33" customHeight="1" ht="18.75">
      <c r="A33" s="11">
        <v>43832.291666666664</v>
      </c>
      <c r="B33" s="3">
        <v>0.052972</v>
      </c>
    </row>
    <row x14ac:dyDescent="0.25" r="34" customHeight="1" ht="18.75">
      <c r="A34" s="11">
        <v>43832.333333333336</v>
      </c>
      <c r="B34" s="3">
        <v>0.070975</v>
      </c>
    </row>
    <row x14ac:dyDescent="0.25" r="35" customHeight="1" ht="18.75">
      <c r="A35" s="11">
        <v>43832.375</v>
      </c>
      <c r="B35" s="3">
        <v>0.08378100000000001</v>
      </c>
    </row>
    <row x14ac:dyDescent="0.25" r="36" customHeight="1" ht="18.75">
      <c r="A36" s="11">
        <v>43832.416666666664</v>
      </c>
      <c r="B36" s="3">
        <v>0.087419</v>
      </c>
    </row>
    <row x14ac:dyDescent="0.25" r="37" customHeight="1" ht="18.75">
      <c r="A37" s="11">
        <v>43832.458333333336</v>
      </c>
      <c r="B37" s="3">
        <v>0.085319</v>
      </c>
    </row>
    <row x14ac:dyDescent="0.25" r="38" customHeight="1" ht="18.75">
      <c r="A38" s="11">
        <v>43832.5</v>
      </c>
      <c r="B38" s="3">
        <v>0.08407200000000001</v>
      </c>
    </row>
    <row x14ac:dyDescent="0.25" r="39" customHeight="1" ht="18.75">
      <c r="A39" s="11">
        <v>43832.541666666664</v>
      </c>
      <c r="B39" s="3">
        <v>0.081388</v>
      </c>
    </row>
    <row x14ac:dyDescent="0.25" r="40" customHeight="1" ht="18.75">
      <c r="A40" s="11">
        <v>43832.583333333336</v>
      </c>
      <c r="B40" s="3">
        <v>0.08550400000000001</v>
      </c>
    </row>
    <row x14ac:dyDescent="0.25" r="41" customHeight="1" ht="18.75">
      <c r="A41" s="11">
        <v>43832.625</v>
      </c>
      <c r="B41" s="3">
        <v>0.10228799999999999</v>
      </c>
    </row>
    <row x14ac:dyDescent="0.25" r="42" customHeight="1" ht="18.75">
      <c r="A42" s="11">
        <v>43832.666666666664</v>
      </c>
      <c r="B42" s="3">
        <v>0.113823</v>
      </c>
    </row>
    <row x14ac:dyDescent="0.25" r="43" customHeight="1" ht="18.75">
      <c r="A43" s="11">
        <v>43832.708333333336</v>
      </c>
      <c r="B43" s="3">
        <v>0.118854</v>
      </c>
    </row>
    <row x14ac:dyDescent="0.25" r="44" customHeight="1" ht="18.75">
      <c r="A44" s="11">
        <v>43832.75</v>
      </c>
      <c r="B44" s="3">
        <v>0.12303499999999999</v>
      </c>
    </row>
    <row x14ac:dyDescent="0.25" r="45" customHeight="1" ht="18.75">
      <c r="A45" s="11">
        <v>43832.791666666664</v>
      </c>
      <c r="B45" s="3">
        <v>0.122301</v>
      </c>
    </row>
    <row x14ac:dyDescent="0.25" r="46" customHeight="1" ht="18.75">
      <c r="A46" s="11">
        <v>43832.833333333336</v>
      </c>
      <c r="B46" s="3">
        <v>0.115553</v>
      </c>
    </row>
    <row x14ac:dyDescent="0.25" r="47" customHeight="1" ht="18.75">
      <c r="A47" s="11">
        <v>43832.875</v>
      </c>
      <c r="B47" s="3">
        <v>0.10956</v>
      </c>
    </row>
    <row x14ac:dyDescent="0.25" r="48" customHeight="1" ht="18.75">
      <c r="A48" s="11">
        <v>43832.916666666664</v>
      </c>
      <c r="B48" s="3">
        <v>0.09277500000000001</v>
      </c>
    </row>
    <row x14ac:dyDescent="0.25" r="49" customHeight="1" ht="18.75">
      <c r="A49" s="11">
        <v>43832.958333333336</v>
      </c>
      <c r="B49" s="3">
        <v>0.06811299999999999</v>
      </c>
    </row>
    <row x14ac:dyDescent="0.25" r="50" customHeight="1" ht="18.75">
      <c r="A50" s="11">
        <v>43833</v>
      </c>
      <c r="B50" s="3">
        <v>0.066706</v>
      </c>
    </row>
    <row x14ac:dyDescent="0.25" r="51" customHeight="1" ht="18.75">
      <c r="A51" s="11">
        <v>43833.041666666664</v>
      </c>
      <c r="B51" s="3">
        <v>0.08200199999999999</v>
      </c>
    </row>
    <row x14ac:dyDescent="0.25" r="52" customHeight="1" ht="18.75">
      <c r="A52" s="11">
        <v>43833.083333333336</v>
      </c>
      <c r="B52" s="3">
        <v>0.090162</v>
      </c>
    </row>
    <row x14ac:dyDescent="0.25" r="53" customHeight="1" ht="18.75">
      <c r="A53" s="11">
        <v>43833.125</v>
      </c>
      <c r="B53" s="3">
        <v>0.08715200000000001</v>
      </c>
    </row>
    <row x14ac:dyDescent="0.25" r="54" customHeight="1" ht="18.75">
      <c r="A54" s="11">
        <v>43833.166666666664</v>
      </c>
      <c r="B54" s="3">
        <v>0.074101</v>
      </c>
    </row>
    <row x14ac:dyDescent="0.25" r="55" customHeight="1" ht="18.75">
      <c r="A55" s="11">
        <v>43833.208333333336</v>
      </c>
      <c r="B55" s="3">
        <v>0.065241</v>
      </c>
    </row>
    <row x14ac:dyDescent="0.25" r="56" customHeight="1" ht="18.75">
      <c r="A56" s="11">
        <v>43833.25</v>
      </c>
      <c r="B56" s="3">
        <v>0.050277999999999996</v>
      </c>
    </row>
    <row x14ac:dyDescent="0.25" r="57" customHeight="1" ht="18.75">
      <c r="A57" s="11">
        <v>43833.291666666664</v>
      </c>
      <c r="B57" s="3">
        <v>0.037175</v>
      </c>
    </row>
    <row x14ac:dyDescent="0.25" r="58" customHeight="1" ht="18.75">
      <c r="A58" s="11">
        <v>43833.333333333336</v>
      </c>
      <c r="B58" s="3">
        <v>0.027920999999999998</v>
      </c>
    </row>
    <row x14ac:dyDescent="0.25" r="59" customHeight="1" ht="18.75">
      <c r="A59" s="11">
        <v>43833.375</v>
      </c>
      <c r="B59" s="3">
        <v>0.026690000000000002</v>
      </c>
    </row>
    <row x14ac:dyDescent="0.25" r="60" customHeight="1" ht="18.75">
      <c r="A60" s="11">
        <v>43833.416666666664</v>
      </c>
      <c r="B60" s="3">
        <v>0.028093</v>
      </c>
    </row>
    <row x14ac:dyDescent="0.25" r="61" customHeight="1" ht="18.75">
      <c r="A61" s="11">
        <v>43833.458333333336</v>
      </c>
      <c r="B61" s="3">
        <v>0.03174</v>
      </c>
    </row>
    <row x14ac:dyDescent="0.25" r="62" customHeight="1" ht="18.75">
      <c r="A62" s="11">
        <v>43833.5</v>
      </c>
      <c r="B62" s="3">
        <v>0.034448</v>
      </c>
    </row>
    <row x14ac:dyDescent="0.25" r="63" customHeight="1" ht="18.75">
      <c r="A63" s="11">
        <v>43833.541666666664</v>
      </c>
      <c r="B63" s="3">
        <v>0.034969</v>
      </c>
    </row>
    <row x14ac:dyDescent="0.25" r="64" customHeight="1" ht="18.75">
      <c r="A64" s="11">
        <v>43833.583333333336</v>
      </c>
      <c r="B64" s="3">
        <v>0.033936999999999995</v>
      </c>
    </row>
    <row x14ac:dyDescent="0.25" r="65" customHeight="1" ht="18.75">
      <c r="A65" s="11">
        <v>43833.625</v>
      </c>
      <c r="B65" s="3">
        <v>0.044685</v>
      </c>
    </row>
    <row x14ac:dyDescent="0.25" r="66" customHeight="1" ht="18.75">
      <c r="A66" s="11">
        <v>43833.666666666664</v>
      </c>
      <c r="B66" s="3">
        <v>0.056679</v>
      </c>
    </row>
    <row x14ac:dyDescent="0.25" r="67" customHeight="1" ht="18.75">
      <c r="A67" s="11">
        <v>43833.708333333336</v>
      </c>
      <c r="B67" s="3">
        <v>0.066778</v>
      </c>
    </row>
    <row x14ac:dyDescent="0.25" r="68" customHeight="1" ht="18.75">
      <c r="A68" s="11">
        <v>43833.75</v>
      </c>
      <c r="B68" s="3">
        <v>0.08278400000000001</v>
      </c>
    </row>
    <row x14ac:dyDescent="0.25" r="69" customHeight="1" ht="18.75">
      <c r="A69" s="11">
        <v>43833.791666666664</v>
      </c>
      <c r="B69" s="3">
        <v>0.101703</v>
      </c>
    </row>
    <row x14ac:dyDescent="0.25" r="70" customHeight="1" ht="18.75">
      <c r="A70" s="11">
        <v>43833.833333333336</v>
      </c>
      <c r="B70" s="3">
        <v>0.112319</v>
      </c>
    </row>
    <row x14ac:dyDescent="0.25" r="71" customHeight="1" ht="18.75">
      <c r="A71" s="11">
        <v>43833.875</v>
      </c>
      <c r="B71" s="3">
        <v>0.097953</v>
      </c>
    </row>
    <row x14ac:dyDescent="0.25" r="72" customHeight="1" ht="18.75">
      <c r="A72" s="11">
        <v>43833.916666666664</v>
      </c>
      <c r="B72" s="3">
        <v>0.075684</v>
      </c>
    </row>
    <row x14ac:dyDescent="0.25" r="73" customHeight="1" ht="18.75">
      <c r="A73" s="11">
        <v>43833.958333333336</v>
      </c>
      <c r="B73" s="3">
        <v>0.047161</v>
      </c>
    </row>
    <row x14ac:dyDescent="0.25" r="74" customHeight="1" ht="18.75">
      <c r="A74" s="11">
        <v>43834</v>
      </c>
      <c r="B74" s="3">
        <v>0.040532</v>
      </c>
    </row>
    <row x14ac:dyDescent="0.25" r="75" customHeight="1" ht="18.75">
      <c r="A75" s="11">
        <v>43834.041666666664</v>
      </c>
      <c r="B75" s="3">
        <v>0.058244</v>
      </c>
    </row>
    <row x14ac:dyDescent="0.25" r="76" customHeight="1" ht="18.75">
      <c r="A76" s="11">
        <v>43834.083333333336</v>
      </c>
      <c r="B76" s="3">
        <v>0.083668</v>
      </c>
    </row>
    <row x14ac:dyDescent="0.25" r="77" customHeight="1" ht="18.75">
      <c r="A77" s="11">
        <v>43834.125</v>
      </c>
      <c r="B77" s="3">
        <v>0.106193</v>
      </c>
    </row>
    <row x14ac:dyDescent="0.25" r="78" customHeight="1" ht="18.75">
      <c r="A78" s="11">
        <v>43834.166666666664</v>
      </c>
      <c r="B78" s="3">
        <v>0.122721</v>
      </c>
    </row>
    <row x14ac:dyDescent="0.25" r="79" customHeight="1" ht="18.75">
      <c r="A79" s="11">
        <v>43834.208333333336</v>
      </c>
      <c r="B79" s="3">
        <v>0.130712</v>
      </c>
    </row>
    <row x14ac:dyDescent="0.25" r="80" customHeight="1" ht="18.75">
      <c r="A80" s="11">
        <v>43834.25</v>
      </c>
      <c r="B80" s="3">
        <v>0.12759</v>
      </c>
    </row>
    <row x14ac:dyDescent="0.25" r="81" customHeight="1" ht="18.75">
      <c r="A81" s="11">
        <v>43834.291666666664</v>
      </c>
      <c r="B81" s="3">
        <v>0.112161</v>
      </c>
    </row>
    <row x14ac:dyDescent="0.25" r="82" customHeight="1" ht="18.75">
      <c r="A82" s="11">
        <v>43834.333333333336</v>
      </c>
      <c r="B82" s="3">
        <v>0.09844199999999999</v>
      </c>
    </row>
    <row x14ac:dyDescent="0.25" r="83" customHeight="1" ht="18.75">
      <c r="A83" s="11">
        <v>43834.375</v>
      </c>
      <c r="B83" s="3">
        <v>0.08663599999999999</v>
      </c>
    </row>
    <row x14ac:dyDescent="0.25" r="84" customHeight="1" ht="18.75">
      <c r="A84" s="11">
        <v>43834.416666666664</v>
      </c>
      <c r="B84" s="3">
        <v>0.078487</v>
      </c>
    </row>
    <row x14ac:dyDescent="0.25" r="85" customHeight="1" ht="18.75">
      <c r="A85" s="11">
        <v>43834.458333333336</v>
      </c>
      <c r="B85" s="3">
        <v>0.061482</v>
      </c>
    </row>
    <row x14ac:dyDescent="0.25" r="86" customHeight="1" ht="18.75">
      <c r="A86" s="11">
        <v>43834.5</v>
      </c>
      <c r="B86" s="3">
        <v>0.048631</v>
      </c>
    </row>
    <row x14ac:dyDescent="0.25" r="87" customHeight="1" ht="18.75">
      <c r="A87" s="11">
        <v>43834.541666666664</v>
      </c>
      <c r="B87" s="3">
        <v>0.045064</v>
      </c>
    </row>
    <row x14ac:dyDescent="0.25" r="88" customHeight="1" ht="18.75">
      <c r="A88" s="11">
        <v>43834.583333333336</v>
      </c>
      <c r="B88" s="3">
        <v>0.045056</v>
      </c>
    </row>
    <row x14ac:dyDescent="0.25" r="89" customHeight="1" ht="18.75">
      <c r="A89" s="11">
        <v>43834.625</v>
      </c>
      <c r="B89" s="3">
        <v>0.053052999999999996</v>
      </c>
    </row>
    <row x14ac:dyDescent="0.25" r="90" customHeight="1" ht="18.75">
      <c r="A90" s="11">
        <v>43834.666666666664</v>
      </c>
      <c r="B90" s="3">
        <v>0.06696200000000001</v>
      </c>
    </row>
    <row x14ac:dyDescent="0.25" r="91" customHeight="1" ht="18.75">
      <c r="A91" s="11">
        <v>43834.708333333336</v>
      </c>
      <c r="B91" s="3">
        <v>0.080756</v>
      </c>
    </row>
    <row x14ac:dyDescent="0.25" r="92" customHeight="1" ht="18.75">
      <c r="A92" s="11">
        <v>43834.75</v>
      </c>
      <c r="B92" s="3">
        <v>0.0922</v>
      </c>
    </row>
    <row x14ac:dyDescent="0.25" r="93" customHeight="1" ht="18.75">
      <c r="A93" s="11">
        <v>43834.791666666664</v>
      </c>
      <c r="B93" s="3">
        <v>0.096838</v>
      </c>
    </row>
    <row x14ac:dyDescent="0.25" r="94" customHeight="1" ht="18.75">
      <c r="A94" s="11">
        <v>43834.833333333336</v>
      </c>
      <c r="B94" s="3">
        <v>0.10114400000000001</v>
      </c>
    </row>
    <row x14ac:dyDescent="0.25" r="95" customHeight="1" ht="18.75">
      <c r="A95" s="11">
        <v>43834.875</v>
      </c>
      <c r="B95" s="3">
        <v>0.09608</v>
      </c>
    </row>
    <row x14ac:dyDescent="0.25" r="96" customHeight="1" ht="18.75">
      <c r="A96" s="11">
        <v>43834.916666666664</v>
      </c>
      <c r="B96" s="3">
        <v>0.076423</v>
      </c>
    </row>
    <row x14ac:dyDescent="0.25" r="97" customHeight="1" ht="18.75">
      <c r="A97" s="11">
        <v>43834.958333333336</v>
      </c>
      <c r="B97" s="3">
        <v>0.061721</v>
      </c>
    </row>
    <row x14ac:dyDescent="0.25" r="98" customHeight="1" ht="18.75">
      <c r="A98" s="11">
        <v>43835</v>
      </c>
      <c r="B98" s="3">
        <v>0.068803</v>
      </c>
    </row>
    <row x14ac:dyDescent="0.25" r="99" customHeight="1" ht="18.75">
      <c r="A99" s="11">
        <v>43835.041666666664</v>
      </c>
      <c r="B99" s="3">
        <v>0.067964</v>
      </c>
    </row>
    <row x14ac:dyDescent="0.25" r="100" customHeight="1" ht="18.75">
      <c r="A100" s="11">
        <v>43835.083333333336</v>
      </c>
      <c r="B100" s="3">
        <v>0.064621</v>
      </c>
    </row>
    <row x14ac:dyDescent="0.25" r="101" customHeight="1" ht="18.75">
      <c r="A101" s="11">
        <v>43835.125</v>
      </c>
      <c r="B101" s="3">
        <v>0.07042</v>
      </c>
    </row>
    <row x14ac:dyDescent="0.25" r="102" customHeight="1" ht="18.75">
      <c r="A102" s="11">
        <v>43835.166666666664</v>
      </c>
      <c r="B102" s="3">
        <v>0.073209</v>
      </c>
    </row>
    <row x14ac:dyDescent="0.25" r="103" customHeight="1" ht="18.75">
      <c r="A103" s="11">
        <v>43835.208333333336</v>
      </c>
      <c r="B103" s="3">
        <v>0.06556699999999999</v>
      </c>
    </row>
    <row x14ac:dyDescent="0.25" r="104" customHeight="1" ht="18.75">
      <c r="A104" s="11">
        <v>43835.25</v>
      </c>
      <c r="B104" s="3">
        <v>0.054049</v>
      </c>
    </row>
    <row x14ac:dyDescent="0.25" r="105" customHeight="1" ht="18.75">
      <c r="A105" s="11">
        <v>43835.291666666664</v>
      </c>
      <c r="B105" s="3">
        <v>0.038912</v>
      </c>
    </row>
    <row x14ac:dyDescent="0.25" r="106" customHeight="1" ht="18.75">
      <c r="A106" s="11">
        <v>43835.333333333336</v>
      </c>
      <c r="B106" s="3">
        <v>0.030896999999999997</v>
      </c>
    </row>
    <row x14ac:dyDescent="0.25" r="107" customHeight="1" ht="18.75">
      <c r="A107" s="11">
        <v>43835.375</v>
      </c>
      <c r="B107" s="3">
        <v>0.0386</v>
      </c>
    </row>
    <row x14ac:dyDescent="0.25" r="108" customHeight="1" ht="18.75">
      <c r="A108" s="11">
        <v>43835.416666666664</v>
      </c>
      <c r="B108" s="3">
        <v>0.047371</v>
      </c>
    </row>
    <row x14ac:dyDescent="0.25" r="109" customHeight="1" ht="18.75">
      <c r="A109" s="11">
        <v>43835.458333333336</v>
      </c>
      <c r="B109" s="3">
        <v>0.045592</v>
      </c>
    </row>
    <row x14ac:dyDescent="0.25" r="110" customHeight="1" ht="18.75">
      <c r="A110" s="11">
        <v>43835.5</v>
      </c>
      <c r="B110" s="3">
        <v>0.042005</v>
      </c>
    </row>
    <row x14ac:dyDescent="0.25" r="111" customHeight="1" ht="18.75">
      <c r="A111" s="11">
        <v>43835.541666666664</v>
      </c>
      <c r="B111" s="3">
        <v>0.040661</v>
      </c>
    </row>
    <row x14ac:dyDescent="0.25" r="112" customHeight="1" ht="18.75">
      <c r="A112" s="11">
        <v>43835.583333333336</v>
      </c>
      <c r="B112" s="3">
        <v>0.044164</v>
      </c>
    </row>
    <row x14ac:dyDescent="0.25" r="113" customHeight="1" ht="18.75">
      <c r="A113" s="11">
        <v>43835.625</v>
      </c>
      <c r="B113" s="3">
        <v>0.056622</v>
      </c>
    </row>
    <row x14ac:dyDescent="0.25" r="114" customHeight="1" ht="18.75">
      <c r="A114" s="11">
        <v>43835.666666666664</v>
      </c>
      <c r="B114" s="3">
        <v>0.07750499999999999</v>
      </c>
    </row>
    <row x14ac:dyDescent="0.25" r="115" customHeight="1" ht="18.75">
      <c r="A115" s="11">
        <v>43835.708333333336</v>
      </c>
      <c r="B115" s="3">
        <v>0.095396</v>
      </c>
    </row>
    <row x14ac:dyDescent="0.25" r="116" customHeight="1" ht="18.75">
      <c r="A116" s="11">
        <v>43835.75</v>
      </c>
      <c r="B116" s="3">
        <v>0.102515</v>
      </c>
    </row>
    <row x14ac:dyDescent="0.25" r="117" customHeight="1" ht="18.75">
      <c r="A117" s="11">
        <v>43835.791666666664</v>
      </c>
      <c r="B117" s="3">
        <v>0.10381399999999999</v>
      </c>
    </row>
    <row x14ac:dyDescent="0.25" r="118" customHeight="1" ht="18.75">
      <c r="A118" s="11">
        <v>43835.833333333336</v>
      </c>
      <c r="B118" s="3">
        <v>0.122503</v>
      </c>
    </row>
    <row x14ac:dyDescent="0.25" r="119" customHeight="1" ht="18.75">
      <c r="A119" s="11">
        <v>43835.875</v>
      </c>
      <c r="B119" s="3">
        <v>0.13384100000000002</v>
      </c>
    </row>
    <row x14ac:dyDescent="0.25" r="120" customHeight="1" ht="18.75">
      <c r="A120" s="11">
        <v>43835.916666666664</v>
      </c>
      <c r="B120" s="3">
        <v>0.11772</v>
      </c>
    </row>
    <row x14ac:dyDescent="0.25" r="121" customHeight="1" ht="18.75">
      <c r="A121" s="11">
        <v>43835.958333333336</v>
      </c>
      <c r="B121" s="3">
        <v>0.079596</v>
      </c>
    </row>
    <row x14ac:dyDescent="0.25" r="122" customHeight="1" ht="18.75">
      <c r="A122" s="11">
        <v>43836</v>
      </c>
      <c r="B122" s="3">
        <v>0.082065</v>
      </c>
    </row>
    <row x14ac:dyDescent="0.25" r="123" customHeight="1" ht="18.75">
      <c r="A123" s="11">
        <v>43836.041666666664</v>
      </c>
      <c r="B123" s="3">
        <v>0.085262</v>
      </c>
    </row>
    <row x14ac:dyDescent="0.25" r="124" customHeight="1" ht="18.75">
      <c r="A124" s="11">
        <v>43836.083333333336</v>
      </c>
      <c r="B124" s="3">
        <v>0.085784</v>
      </c>
    </row>
    <row x14ac:dyDescent="0.25" r="125" customHeight="1" ht="18.75">
      <c r="A125" s="11">
        <v>43836.125</v>
      </c>
      <c r="B125" s="3">
        <v>0.084191</v>
      </c>
    </row>
    <row x14ac:dyDescent="0.25" r="126" customHeight="1" ht="18.75">
      <c r="A126" s="11">
        <v>43836.166666666664</v>
      </c>
      <c r="B126" s="3">
        <v>0.081827</v>
      </c>
    </row>
    <row x14ac:dyDescent="0.25" r="127" customHeight="1" ht="18.75">
      <c r="A127" s="11">
        <v>43836.208333333336</v>
      </c>
      <c r="B127" s="3">
        <v>0.076413</v>
      </c>
    </row>
    <row x14ac:dyDescent="0.25" r="128" customHeight="1" ht="18.75">
      <c r="A128" s="11">
        <v>43836.25</v>
      </c>
      <c r="B128" s="3">
        <v>0.07353900000000001</v>
      </c>
    </row>
    <row x14ac:dyDescent="0.25" r="129" customHeight="1" ht="18.75">
      <c r="A129" s="11">
        <v>43836.291666666664</v>
      </c>
      <c r="B129" s="3">
        <v>0.068823</v>
      </c>
    </row>
    <row x14ac:dyDescent="0.25" r="130" customHeight="1" ht="18.75">
      <c r="A130" s="11">
        <v>43836.333333333336</v>
      </c>
      <c r="B130" s="3">
        <v>0.069199</v>
      </c>
    </row>
    <row x14ac:dyDescent="0.25" r="131" customHeight="1" ht="18.75">
      <c r="A131" s="11">
        <v>43836.375</v>
      </c>
      <c r="B131" s="3">
        <v>0.071839</v>
      </c>
    </row>
    <row x14ac:dyDescent="0.25" r="132" customHeight="1" ht="18.75">
      <c r="A132" s="11">
        <v>43836.416666666664</v>
      </c>
      <c r="B132" s="3">
        <v>0.070383</v>
      </c>
    </row>
    <row x14ac:dyDescent="0.25" r="133" customHeight="1" ht="18.75">
      <c r="A133" s="11">
        <v>43836.458333333336</v>
      </c>
      <c r="B133" s="3">
        <v>0.068213</v>
      </c>
    </row>
    <row x14ac:dyDescent="0.25" r="134" customHeight="1" ht="18.75">
      <c r="A134" s="11">
        <v>43836.5</v>
      </c>
      <c r="B134" s="3">
        <v>0.066925</v>
      </c>
    </row>
    <row x14ac:dyDescent="0.25" r="135" customHeight="1" ht="18.75">
      <c r="A135" s="11">
        <v>43836.541666666664</v>
      </c>
      <c r="B135" s="3">
        <v>0.067967</v>
      </c>
    </row>
    <row x14ac:dyDescent="0.25" r="136" customHeight="1" ht="18.75">
      <c r="A136" s="11">
        <v>43836.583333333336</v>
      </c>
      <c r="B136" s="3">
        <v>0.071842</v>
      </c>
    </row>
    <row x14ac:dyDescent="0.25" r="137" customHeight="1" ht="18.75">
      <c r="A137" s="11">
        <v>43836.625</v>
      </c>
      <c r="B137" s="3">
        <v>0.083577</v>
      </c>
    </row>
    <row x14ac:dyDescent="0.25" r="138" customHeight="1" ht="18.75">
      <c r="A138" s="11">
        <v>43836.666666666664</v>
      </c>
      <c r="B138" s="3">
        <v>0.093602</v>
      </c>
    </row>
    <row x14ac:dyDescent="0.25" r="139" customHeight="1" ht="18.75">
      <c r="A139" s="11">
        <v>43836.708333333336</v>
      </c>
      <c r="B139" s="3">
        <v>0.100741</v>
      </c>
    </row>
    <row x14ac:dyDescent="0.25" r="140" customHeight="1" ht="18.75">
      <c r="A140" s="11">
        <v>43836.75</v>
      </c>
      <c r="B140" s="3">
        <v>0.098809</v>
      </c>
    </row>
    <row x14ac:dyDescent="0.25" r="141" customHeight="1" ht="18.75">
      <c r="A141" s="11">
        <v>43836.791666666664</v>
      </c>
      <c r="B141" s="3">
        <v>0.094559</v>
      </c>
    </row>
    <row x14ac:dyDescent="0.25" r="142" customHeight="1" ht="18.75">
      <c r="A142" s="11">
        <v>43836.833333333336</v>
      </c>
      <c r="B142" s="3">
        <v>0.092325</v>
      </c>
    </row>
    <row x14ac:dyDescent="0.25" r="143" customHeight="1" ht="18.75">
      <c r="A143" s="11">
        <v>43836.875</v>
      </c>
      <c r="B143" s="3">
        <v>0.087482</v>
      </c>
    </row>
    <row x14ac:dyDescent="0.25" r="144" customHeight="1" ht="18.75">
      <c r="A144" s="11">
        <v>43836.916666666664</v>
      </c>
      <c r="B144" s="3">
        <v>0.079261</v>
      </c>
    </row>
    <row x14ac:dyDescent="0.25" r="145" customHeight="1" ht="18.75">
      <c r="A145" s="11">
        <v>43836.958333333336</v>
      </c>
      <c r="B145" s="3">
        <v>0.08318099999999999</v>
      </c>
    </row>
    <row x14ac:dyDescent="0.25" r="146" customHeight="1" ht="18.75">
      <c r="A146" s="11">
        <v>43837</v>
      </c>
      <c r="B146" s="3">
        <v>0.117735</v>
      </c>
    </row>
    <row x14ac:dyDescent="0.25" r="147" customHeight="1" ht="18.75">
      <c r="A147" s="11">
        <v>43837.041666666664</v>
      </c>
      <c r="B147" s="3">
        <v>0.154441</v>
      </c>
    </row>
    <row x14ac:dyDescent="0.25" r="148" customHeight="1" ht="18.75">
      <c r="A148" s="11">
        <v>43837.083333333336</v>
      </c>
      <c r="B148" s="3">
        <v>0.18688300000000002</v>
      </c>
    </row>
    <row x14ac:dyDescent="0.25" r="149" customHeight="1" ht="18.75">
      <c r="A149" s="11">
        <v>43837.125</v>
      </c>
      <c r="B149" s="3">
        <v>0.198064</v>
      </c>
    </row>
    <row x14ac:dyDescent="0.25" r="150" customHeight="1" ht="18.75">
      <c r="A150" s="11">
        <v>43837.166666666664</v>
      </c>
      <c r="B150" s="3">
        <v>0.187389</v>
      </c>
    </row>
    <row x14ac:dyDescent="0.25" r="151" customHeight="1" ht="18.75">
      <c r="A151" s="11">
        <v>43837.208333333336</v>
      </c>
      <c r="B151" s="3">
        <v>0.17403100000000002</v>
      </c>
    </row>
    <row x14ac:dyDescent="0.25" r="152" customHeight="1" ht="18.75">
      <c r="A152" s="11">
        <v>43837.25</v>
      </c>
      <c r="B152" s="3">
        <v>0.154527</v>
      </c>
    </row>
    <row x14ac:dyDescent="0.25" r="153" customHeight="1" ht="18.75">
      <c r="A153" s="11">
        <v>43837.291666666664</v>
      </c>
      <c r="B153" s="3">
        <v>0.125033</v>
      </c>
    </row>
    <row x14ac:dyDescent="0.25" r="154" customHeight="1" ht="18.75">
      <c r="A154" s="11">
        <v>43837.333333333336</v>
      </c>
      <c r="B154" s="3">
        <v>0.10262</v>
      </c>
    </row>
    <row x14ac:dyDescent="0.25" r="155" customHeight="1" ht="18.75">
      <c r="A155" s="11">
        <v>43837.375</v>
      </c>
      <c r="B155" s="3">
        <v>0.09965500000000001</v>
      </c>
    </row>
    <row x14ac:dyDescent="0.25" r="156" customHeight="1" ht="18.75">
      <c r="A156" s="11">
        <v>43837.416666666664</v>
      </c>
      <c r="B156" s="3">
        <v>0.11187699999999999</v>
      </c>
    </row>
    <row x14ac:dyDescent="0.25" r="157" customHeight="1" ht="18.75">
      <c r="A157" s="11">
        <v>43837.458333333336</v>
      </c>
      <c r="B157" s="3">
        <v>0.11352</v>
      </c>
    </row>
    <row x14ac:dyDescent="0.25" r="158" customHeight="1" ht="18.75">
      <c r="A158" s="11">
        <v>43837.5</v>
      </c>
      <c r="B158" s="3">
        <v>0.11085500000000001</v>
      </c>
    </row>
    <row x14ac:dyDescent="0.25" r="159" customHeight="1" ht="18.75">
      <c r="A159" s="11">
        <v>43837.541666666664</v>
      </c>
      <c r="B159" s="3">
        <v>0.10141700000000001</v>
      </c>
    </row>
    <row x14ac:dyDescent="0.25" r="160" customHeight="1" ht="18.75">
      <c r="A160" s="11">
        <v>43837.583333333336</v>
      </c>
      <c r="B160" s="3">
        <v>0.093469</v>
      </c>
    </row>
    <row x14ac:dyDescent="0.25" r="161" customHeight="1" ht="18.75">
      <c r="A161" s="11">
        <v>43837.625</v>
      </c>
      <c r="B161" s="3">
        <v>0.096432</v>
      </c>
    </row>
    <row x14ac:dyDescent="0.25" r="162" customHeight="1" ht="18.75">
      <c r="A162" s="11">
        <v>43837.666666666664</v>
      </c>
      <c r="B162" s="3">
        <v>0.10281399999999999</v>
      </c>
    </row>
    <row x14ac:dyDescent="0.25" r="163" customHeight="1" ht="18.75">
      <c r="A163" s="11">
        <v>43837.708333333336</v>
      </c>
      <c r="B163" s="3">
        <v>0.105708</v>
      </c>
    </row>
    <row x14ac:dyDescent="0.25" r="164" customHeight="1" ht="18.75">
      <c r="A164" s="11">
        <v>43837.75</v>
      </c>
      <c r="B164" s="3">
        <v>0.105444</v>
      </c>
    </row>
    <row x14ac:dyDescent="0.25" r="165" customHeight="1" ht="18.75">
      <c r="A165" s="11">
        <v>43837.791666666664</v>
      </c>
      <c r="B165" s="3">
        <v>0.10123900000000001</v>
      </c>
    </row>
    <row x14ac:dyDescent="0.25" r="166" customHeight="1" ht="18.75">
      <c r="A166" s="11">
        <v>43837.833333333336</v>
      </c>
      <c r="B166" s="3">
        <v>0.094384</v>
      </c>
    </row>
    <row x14ac:dyDescent="0.25" r="167" customHeight="1" ht="18.75">
      <c r="A167" s="11">
        <v>43837.875</v>
      </c>
      <c r="B167" s="3">
        <v>0.083232</v>
      </c>
    </row>
    <row x14ac:dyDescent="0.25" r="168" customHeight="1" ht="18.75">
      <c r="A168" s="11">
        <v>43837.916666666664</v>
      </c>
      <c r="B168" s="3">
        <v>0.062942</v>
      </c>
    </row>
    <row x14ac:dyDescent="0.25" r="169" customHeight="1" ht="18.75">
      <c r="A169" s="11">
        <v>43837.958333333336</v>
      </c>
      <c r="B169" s="3">
        <v>0.043419</v>
      </c>
    </row>
    <row x14ac:dyDescent="0.25" r="170" customHeight="1" ht="18.75">
      <c r="A170" s="11">
        <v>43838</v>
      </c>
      <c r="B170" s="3">
        <v>0.044901</v>
      </c>
    </row>
    <row x14ac:dyDescent="0.25" r="171" customHeight="1" ht="18.75">
      <c r="A171" s="11">
        <v>43838.041666666664</v>
      </c>
      <c r="B171" s="3">
        <v>0.045073</v>
      </c>
    </row>
    <row x14ac:dyDescent="0.25" r="172" customHeight="1" ht="18.75">
      <c r="A172" s="11">
        <v>43838.083333333336</v>
      </c>
      <c r="B172" s="3">
        <v>0.045598999999999994</v>
      </c>
    </row>
    <row x14ac:dyDescent="0.25" r="173" customHeight="1" ht="18.75">
      <c r="A173" s="11">
        <v>43838.125</v>
      </c>
      <c r="B173" s="3">
        <v>0.050342</v>
      </c>
    </row>
    <row x14ac:dyDescent="0.25" r="174" customHeight="1" ht="18.75">
      <c r="A174" s="11">
        <v>43838.166666666664</v>
      </c>
      <c r="B174" s="3">
        <v>0.055263</v>
      </c>
    </row>
    <row x14ac:dyDescent="0.25" r="175" customHeight="1" ht="18.75">
      <c r="A175" s="11">
        <v>43838.208333333336</v>
      </c>
      <c r="B175" s="3">
        <v>0.055012</v>
      </c>
    </row>
    <row x14ac:dyDescent="0.25" r="176" customHeight="1" ht="18.75">
      <c r="A176" s="11">
        <v>43838.25</v>
      </c>
      <c r="B176" s="3">
        <v>0.054634999999999996</v>
      </c>
    </row>
    <row x14ac:dyDescent="0.25" r="177" customHeight="1" ht="18.75">
      <c r="A177" s="11">
        <v>43838.291666666664</v>
      </c>
      <c r="B177" s="3">
        <v>0.057167</v>
      </c>
    </row>
    <row x14ac:dyDescent="0.25" r="178" customHeight="1" ht="18.75">
      <c r="A178" s="11">
        <v>43838.333333333336</v>
      </c>
      <c r="B178" s="3">
        <v>0.058052</v>
      </c>
    </row>
    <row x14ac:dyDescent="0.25" r="179" customHeight="1" ht="18.75">
      <c r="A179" s="11">
        <v>43838.375</v>
      </c>
      <c r="B179" s="3">
        <v>0.069071</v>
      </c>
    </row>
    <row x14ac:dyDescent="0.25" r="180" customHeight="1" ht="18.75">
      <c r="A180" s="11">
        <v>43838.416666666664</v>
      </c>
      <c r="B180" s="3">
        <v>0.085824</v>
      </c>
    </row>
    <row x14ac:dyDescent="0.25" r="181" customHeight="1" ht="18.75">
      <c r="A181" s="11">
        <v>43838.458333333336</v>
      </c>
      <c r="B181" s="3">
        <v>0.085923</v>
      </c>
    </row>
    <row x14ac:dyDescent="0.25" r="182" customHeight="1" ht="18.75">
      <c r="A182" s="11">
        <v>43838.5</v>
      </c>
      <c r="B182" s="3">
        <v>0.07568000000000001</v>
      </c>
    </row>
    <row x14ac:dyDescent="0.25" r="183" customHeight="1" ht="18.75">
      <c r="A183" s="11">
        <v>43838.541666666664</v>
      </c>
      <c r="B183" s="3">
        <v>0.058522</v>
      </c>
    </row>
    <row x14ac:dyDescent="0.25" r="184" customHeight="1" ht="18.75">
      <c r="A184" s="11">
        <v>43838.583333333336</v>
      </c>
      <c r="B184" s="3">
        <v>0.040527</v>
      </c>
    </row>
    <row x14ac:dyDescent="0.25" r="185" customHeight="1" ht="18.75">
      <c r="A185" s="11">
        <v>43838.625</v>
      </c>
      <c r="B185" s="3">
        <v>0.0433</v>
      </c>
    </row>
    <row x14ac:dyDescent="0.25" r="186" customHeight="1" ht="18.75">
      <c r="A186" s="11">
        <v>43838.666666666664</v>
      </c>
      <c r="B186" s="3">
        <v>0.085294</v>
      </c>
    </row>
    <row x14ac:dyDescent="0.25" r="187" customHeight="1" ht="18.75">
      <c r="A187" s="11">
        <v>43838.708333333336</v>
      </c>
      <c r="B187" s="3">
        <v>0.112983</v>
      </c>
    </row>
    <row x14ac:dyDescent="0.25" r="188" customHeight="1" ht="18.75">
      <c r="A188" s="11">
        <v>43838.75</v>
      </c>
      <c r="B188" s="3">
        <v>0.11102</v>
      </c>
    </row>
    <row x14ac:dyDescent="0.25" r="189" customHeight="1" ht="18.75">
      <c r="A189" s="11">
        <v>43838.791666666664</v>
      </c>
      <c r="B189" s="3">
        <v>0.101248</v>
      </c>
    </row>
    <row x14ac:dyDescent="0.25" r="190" customHeight="1" ht="18.75">
      <c r="A190" s="11">
        <v>43838.833333333336</v>
      </c>
      <c r="B190" s="3">
        <v>0.104733</v>
      </c>
    </row>
    <row x14ac:dyDescent="0.25" r="191" customHeight="1" ht="18.75">
      <c r="A191" s="11">
        <v>43838.875</v>
      </c>
      <c r="B191" s="3">
        <v>0.102645</v>
      </c>
    </row>
    <row x14ac:dyDescent="0.25" r="192" customHeight="1" ht="18.75">
      <c r="A192" s="11">
        <v>43838.916666666664</v>
      </c>
      <c r="B192" s="3">
        <v>0.06704</v>
      </c>
    </row>
    <row x14ac:dyDescent="0.25" r="193" customHeight="1" ht="18.75">
      <c r="A193" s="11">
        <v>43838.958333333336</v>
      </c>
      <c r="B193" s="3">
        <v>0.025138999999999998</v>
      </c>
    </row>
    <row x14ac:dyDescent="0.25" r="194" customHeight="1" ht="18.75">
      <c r="A194" s="11">
        <v>43839</v>
      </c>
      <c r="B194" s="3">
        <v>0.013619</v>
      </c>
    </row>
    <row x14ac:dyDescent="0.25" r="195" customHeight="1" ht="18.75">
      <c r="A195" s="11">
        <v>43839.041666666664</v>
      </c>
      <c r="B195" s="3">
        <v>0.019960000000000002</v>
      </c>
    </row>
    <row x14ac:dyDescent="0.25" r="196" customHeight="1" ht="18.75">
      <c r="A196" s="11">
        <v>43839.083333333336</v>
      </c>
      <c r="B196" s="3">
        <v>0.049914</v>
      </c>
    </row>
    <row x14ac:dyDescent="0.25" r="197" customHeight="1" ht="18.75">
      <c r="A197" s="11">
        <v>43839.125</v>
      </c>
      <c r="B197" s="3">
        <v>0.07757599999999999</v>
      </c>
    </row>
    <row x14ac:dyDescent="0.25" r="198" customHeight="1" ht="18.75">
      <c r="A198" s="11">
        <v>43839.166666666664</v>
      </c>
      <c r="B198" s="3">
        <v>0.111833</v>
      </c>
    </row>
    <row x14ac:dyDescent="0.25" r="199" customHeight="1" ht="18.75">
      <c r="A199" s="11">
        <v>43839.208333333336</v>
      </c>
      <c r="B199" s="3">
        <v>0.15267599999999998</v>
      </c>
    </row>
    <row x14ac:dyDescent="0.25" r="200" customHeight="1" ht="18.75">
      <c r="A200" s="11">
        <v>43839.25</v>
      </c>
      <c r="B200" s="3">
        <v>0.175975</v>
      </c>
    </row>
    <row x14ac:dyDescent="0.25" r="201" customHeight="1" ht="18.75">
      <c r="A201" s="11">
        <v>43839.291666666664</v>
      </c>
      <c r="B201" s="3">
        <v>0.169129</v>
      </c>
    </row>
    <row x14ac:dyDescent="0.25" r="202" customHeight="1" ht="18.75">
      <c r="A202" s="11">
        <v>43839.333333333336</v>
      </c>
      <c r="B202" s="3">
        <v>0.14397</v>
      </c>
    </row>
    <row x14ac:dyDescent="0.25" r="203" customHeight="1" ht="18.75">
      <c r="A203" s="11">
        <v>43839.375</v>
      </c>
      <c r="B203" s="3">
        <v>0.14011600000000002</v>
      </c>
    </row>
    <row x14ac:dyDescent="0.25" r="204" customHeight="1" ht="18.75">
      <c r="A204" s="11">
        <v>43839.416666666664</v>
      </c>
      <c r="B204" s="3">
        <v>0.142517</v>
      </c>
    </row>
    <row x14ac:dyDescent="0.25" r="205" customHeight="1" ht="18.75">
      <c r="A205" s="11">
        <v>43839.458333333336</v>
      </c>
      <c r="B205" s="3">
        <v>0.13739099999999999</v>
      </c>
    </row>
    <row x14ac:dyDescent="0.25" r="206" customHeight="1" ht="18.75">
      <c r="A206" s="11">
        <v>43839.5</v>
      </c>
      <c r="B206" s="3">
        <v>0.13903100000000002</v>
      </c>
    </row>
    <row x14ac:dyDescent="0.25" r="207" customHeight="1" ht="18.75">
      <c r="A207" s="11">
        <v>43839.541666666664</v>
      </c>
      <c r="B207" s="3">
        <v>0.13789099999999999</v>
      </c>
    </row>
    <row x14ac:dyDescent="0.25" r="208" customHeight="1" ht="18.75">
      <c r="A208" s="11">
        <v>43839.583333333336</v>
      </c>
      <c r="B208" s="3">
        <v>0.139994</v>
      </c>
    </row>
    <row x14ac:dyDescent="0.25" r="209" customHeight="1" ht="18.75">
      <c r="A209" s="11">
        <v>43839.625</v>
      </c>
      <c r="B209" s="3">
        <v>0.14566800000000002</v>
      </c>
    </row>
    <row x14ac:dyDescent="0.25" r="210" customHeight="1" ht="18.75">
      <c r="A210" s="11">
        <v>43839.666666666664</v>
      </c>
      <c r="B210" s="3">
        <v>0.15212</v>
      </c>
    </row>
    <row x14ac:dyDescent="0.25" r="211" customHeight="1" ht="18.75">
      <c r="A211" s="11">
        <v>43839.708333333336</v>
      </c>
      <c r="B211" s="3">
        <v>0.160378</v>
      </c>
    </row>
    <row x14ac:dyDescent="0.25" r="212" customHeight="1" ht="18.75">
      <c r="A212" s="11">
        <v>43839.75</v>
      </c>
      <c r="B212" s="3">
        <v>0.18359</v>
      </c>
    </row>
    <row x14ac:dyDescent="0.25" r="213" customHeight="1" ht="18.75">
      <c r="A213" s="11">
        <v>43839.791666666664</v>
      </c>
      <c r="B213" s="3">
        <v>0.171829</v>
      </c>
    </row>
    <row x14ac:dyDescent="0.25" r="214" customHeight="1" ht="18.75">
      <c r="A214" s="11">
        <v>43839.833333333336</v>
      </c>
      <c r="B214" s="3">
        <v>0.169011</v>
      </c>
    </row>
    <row x14ac:dyDescent="0.25" r="215" customHeight="1" ht="18.75">
      <c r="A215" s="11">
        <v>43839.875</v>
      </c>
      <c r="B215" s="3">
        <v>0.168075</v>
      </c>
    </row>
    <row x14ac:dyDescent="0.25" r="216" customHeight="1" ht="18.75">
      <c r="A216" s="11">
        <v>43839.916666666664</v>
      </c>
      <c r="B216" s="3">
        <v>0.160946</v>
      </c>
    </row>
    <row x14ac:dyDescent="0.25" r="217" customHeight="1" ht="18.75">
      <c r="A217" s="11">
        <v>43839.958333333336</v>
      </c>
      <c r="B217" s="3">
        <v>0.151106</v>
      </c>
    </row>
    <row x14ac:dyDescent="0.25" r="218" customHeight="1" ht="18.75">
      <c r="A218" s="11">
        <v>43840</v>
      </c>
      <c r="B218" s="3">
        <v>0.151051</v>
      </c>
    </row>
    <row x14ac:dyDescent="0.25" r="219" customHeight="1" ht="18.75">
      <c r="A219" s="11">
        <v>43840.041666666664</v>
      </c>
      <c r="B219" s="3">
        <v>0.14557900000000001</v>
      </c>
    </row>
    <row x14ac:dyDescent="0.25" r="220" customHeight="1" ht="18.75">
      <c r="A220" s="11">
        <v>43840.083333333336</v>
      </c>
      <c r="B220" s="3">
        <v>0.145063</v>
      </c>
    </row>
    <row x14ac:dyDescent="0.25" r="221" customHeight="1" ht="18.75">
      <c r="A221" s="11">
        <v>43840.125</v>
      </c>
      <c r="B221" s="3">
        <v>0.178893</v>
      </c>
    </row>
    <row x14ac:dyDescent="0.25" r="222" customHeight="1" ht="18.75">
      <c r="A222" s="11">
        <v>43840.166666666664</v>
      </c>
      <c r="B222" s="3">
        <v>0.220334</v>
      </c>
    </row>
    <row x14ac:dyDescent="0.25" r="223" customHeight="1" ht="18.75">
      <c r="A223" s="11">
        <v>43840.208333333336</v>
      </c>
      <c r="B223" s="3">
        <v>0.247105</v>
      </c>
    </row>
    <row x14ac:dyDescent="0.25" r="224" customHeight="1" ht="18.75">
      <c r="A224" s="11">
        <v>43840.25</v>
      </c>
      <c r="B224" s="3">
        <v>0.26401600000000003</v>
      </c>
    </row>
    <row x14ac:dyDescent="0.25" r="225" customHeight="1" ht="18.75">
      <c r="A225" s="11">
        <v>43840.291666666664</v>
      </c>
      <c r="B225" s="3">
        <v>0.23607</v>
      </c>
    </row>
    <row x14ac:dyDescent="0.25" r="226" customHeight="1" ht="18.75">
      <c r="A226" s="11">
        <v>43840.333333333336</v>
      </c>
      <c r="B226" s="3">
        <v>0.18640199999999998</v>
      </c>
    </row>
    <row x14ac:dyDescent="0.25" r="227" customHeight="1" ht="18.75">
      <c r="A227" s="11">
        <v>43840.375</v>
      </c>
      <c r="B227" s="3">
        <v>0.13948</v>
      </c>
    </row>
    <row x14ac:dyDescent="0.25" r="228" customHeight="1" ht="18.75">
      <c r="A228" s="11">
        <v>43840.416666666664</v>
      </c>
      <c r="B228" s="3">
        <v>0.115305</v>
      </c>
    </row>
    <row x14ac:dyDescent="0.25" r="229" customHeight="1" ht="18.75">
      <c r="A229" s="11">
        <v>43840.458333333336</v>
      </c>
      <c r="B229" s="3">
        <v>0.095146</v>
      </c>
    </row>
    <row x14ac:dyDescent="0.25" r="230" customHeight="1" ht="18.75">
      <c r="A230" s="11">
        <v>43840.5</v>
      </c>
      <c r="B230" s="3">
        <v>0.080108</v>
      </c>
    </row>
    <row x14ac:dyDescent="0.25" r="231" customHeight="1" ht="18.75">
      <c r="A231" s="11">
        <v>43840.541666666664</v>
      </c>
      <c r="B231" s="3">
        <v>0.068415</v>
      </c>
    </row>
    <row x14ac:dyDescent="0.25" r="232" customHeight="1" ht="18.75">
      <c r="A232" s="11">
        <v>43840.583333333336</v>
      </c>
      <c r="B232" s="3">
        <v>0.068208</v>
      </c>
    </row>
    <row x14ac:dyDescent="0.25" r="233" customHeight="1" ht="18.75">
      <c r="A233" s="11">
        <v>43840.625</v>
      </c>
      <c r="B233" s="3">
        <v>0.077686</v>
      </c>
    </row>
    <row x14ac:dyDescent="0.25" r="234" customHeight="1" ht="18.75">
      <c r="A234" s="11">
        <v>43840.666666666664</v>
      </c>
      <c r="B234" s="3">
        <v>0.083508</v>
      </c>
    </row>
    <row x14ac:dyDescent="0.25" r="235" customHeight="1" ht="18.75">
      <c r="A235" s="11">
        <v>43840.708333333336</v>
      </c>
      <c r="B235" s="3">
        <v>0.078817</v>
      </c>
    </row>
    <row x14ac:dyDescent="0.25" r="236" customHeight="1" ht="18.75">
      <c r="A236" s="11">
        <v>43840.75</v>
      </c>
      <c r="B236" s="3">
        <v>0.069242</v>
      </c>
    </row>
    <row x14ac:dyDescent="0.25" r="237" customHeight="1" ht="18.75">
      <c r="A237" s="11">
        <v>43840.791666666664</v>
      </c>
      <c r="B237" s="3">
        <v>0.057095</v>
      </c>
    </row>
    <row x14ac:dyDescent="0.25" r="238" customHeight="1" ht="18.75">
      <c r="A238" s="11">
        <v>43840.833333333336</v>
      </c>
      <c r="B238" s="3">
        <v>0.053451</v>
      </c>
    </row>
    <row x14ac:dyDescent="0.25" r="239" customHeight="1" ht="18.75">
      <c r="A239" s="11">
        <v>43840.875</v>
      </c>
      <c r="B239" s="3">
        <v>0.043011</v>
      </c>
    </row>
    <row x14ac:dyDescent="0.25" r="240" customHeight="1" ht="18.75">
      <c r="A240" s="11">
        <v>43840.916666666664</v>
      </c>
      <c r="B240" s="3">
        <v>0.029962</v>
      </c>
    </row>
    <row x14ac:dyDescent="0.25" r="241" customHeight="1" ht="18.75">
      <c r="A241" s="11">
        <v>43840.958333333336</v>
      </c>
      <c r="B241" s="3">
        <v>0.018437000000000002</v>
      </c>
    </row>
    <row x14ac:dyDescent="0.25" r="242" customHeight="1" ht="18.75">
      <c r="A242" s="11">
        <v>43841</v>
      </c>
      <c r="B242" s="3">
        <v>0.017649</v>
      </c>
    </row>
    <row x14ac:dyDescent="0.25" r="243" customHeight="1" ht="18.75">
      <c r="A243" s="11">
        <v>43841.041666666664</v>
      </c>
      <c r="B243" s="3">
        <v>0.022618</v>
      </c>
    </row>
    <row x14ac:dyDescent="0.25" r="244" customHeight="1" ht="18.75">
      <c r="A244" s="11">
        <v>43841.083333333336</v>
      </c>
      <c r="B244" s="3">
        <v>0.029922</v>
      </c>
    </row>
    <row x14ac:dyDescent="0.25" r="245" customHeight="1" ht="18.75">
      <c r="A245" s="11">
        <v>43841.125</v>
      </c>
      <c r="B245" s="3">
        <v>0.035463</v>
      </c>
    </row>
    <row x14ac:dyDescent="0.25" r="246" customHeight="1" ht="18.75">
      <c r="A246" s="11">
        <v>43841.166666666664</v>
      </c>
      <c r="B246" s="3">
        <v>0.04124</v>
      </c>
    </row>
    <row x14ac:dyDescent="0.25" r="247" customHeight="1" ht="18.75">
      <c r="A247" s="11">
        <v>43841.208333333336</v>
      </c>
      <c r="B247" s="3">
        <v>0.048123</v>
      </c>
    </row>
    <row x14ac:dyDescent="0.25" r="248" customHeight="1" ht="18.75">
      <c r="A248" s="11">
        <v>43841.25</v>
      </c>
      <c r="B248" s="3">
        <v>0.051555</v>
      </c>
    </row>
    <row x14ac:dyDescent="0.25" r="249" customHeight="1" ht="18.75">
      <c r="A249" s="11">
        <v>43841.291666666664</v>
      </c>
      <c r="B249" s="3">
        <v>0.049758000000000004</v>
      </c>
    </row>
    <row x14ac:dyDescent="0.25" r="250" customHeight="1" ht="18.75">
      <c r="A250" s="11">
        <v>43841.333333333336</v>
      </c>
      <c r="B250" s="3">
        <v>0.053481</v>
      </c>
    </row>
    <row x14ac:dyDescent="0.25" r="251" customHeight="1" ht="18.75">
      <c r="A251" s="11">
        <v>43841.375</v>
      </c>
      <c r="B251" s="3">
        <v>0.058412</v>
      </c>
    </row>
    <row x14ac:dyDescent="0.25" r="252" customHeight="1" ht="18.75">
      <c r="A252" s="11">
        <v>43841.416666666664</v>
      </c>
      <c r="B252" s="3">
        <v>0.071479</v>
      </c>
    </row>
    <row x14ac:dyDescent="0.25" r="253" customHeight="1" ht="18.75">
      <c r="A253" s="11">
        <v>43841.458333333336</v>
      </c>
      <c r="B253" s="3">
        <v>0.07462099999999999</v>
      </c>
    </row>
    <row x14ac:dyDescent="0.25" r="254" customHeight="1" ht="18.75">
      <c r="A254" s="11">
        <v>43841.5</v>
      </c>
      <c r="B254" s="3">
        <v>0.074519</v>
      </c>
    </row>
    <row x14ac:dyDescent="0.25" r="255" customHeight="1" ht="18.75">
      <c r="A255" s="11">
        <v>43841.541666666664</v>
      </c>
      <c r="B255" s="3">
        <v>0.068729</v>
      </c>
    </row>
    <row x14ac:dyDescent="0.25" r="256" customHeight="1" ht="18.75">
      <c r="A256" s="11">
        <v>43841.583333333336</v>
      </c>
      <c r="B256" s="3">
        <v>0.059579</v>
      </c>
    </row>
    <row x14ac:dyDescent="0.25" r="257" customHeight="1" ht="18.75">
      <c r="A257" s="11">
        <v>43841.625</v>
      </c>
      <c r="B257" s="3">
        <v>0.058048999999999996</v>
      </c>
    </row>
    <row x14ac:dyDescent="0.25" r="258" customHeight="1" ht="18.75">
      <c r="A258" s="11">
        <v>43841.666666666664</v>
      </c>
      <c r="B258" s="3">
        <v>0.058254</v>
      </c>
    </row>
    <row x14ac:dyDescent="0.25" r="259" customHeight="1" ht="18.75">
      <c r="A259" s="11">
        <v>43841.708333333336</v>
      </c>
      <c r="B259" s="3">
        <v>0.04987</v>
      </c>
    </row>
    <row x14ac:dyDescent="0.25" r="260" customHeight="1" ht="18.75">
      <c r="A260" s="11">
        <v>43841.75</v>
      </c>
      <c r="B260" s="3">
        <v>0.041292</v>
      </c>
    </row>
    <row x14ac:dyDescent="0.25" r="261" customHeight="1" ht="18.75">
      <c r="A261" s="11">
        <v>43841.791666666664</v>
      </c>
      <c r="B261" s="3">
        <v>0.035606</v>
      </c>
    </row>
    <row x14ac:dyDescent="0.25" r="262" customHeight="1" ht="18.75">
      <c r="A262" s="11">
        <v>43841.833333333336</v>
      </c>
      <c r="B262" s="3">
        <v>0.033822000000000005</v>
      </c>
    </row>
    <row x14ac:dyDescent="0.25" r="263" customHeight="1" ht="18.75">
      <c r="A263" s="11">
        <v>43841.875</v>
      </c>
      <c r="B263" s="3">
        <v>0.032640999999999996</v>
      </c>
    </row>
    <row x14ac:dyDescent="0.25" r="264" customHeight="1" ht="18.75">
      <c r="A264" s="11">
        <v>43841.916666666664</v>
      </c>
      <c r="B264" s="3">
        <v>0.025138</v>
      </c>
    </row>
    <row x14ac:dyDescent="0.25" r="265" customHeight="1" ht="18.75">
      <c r="A265" s="11">
        <v>43841.958333333336</v>
      </c>
      <c r="B265" s="3">
        <v>0.012439</v>
      </c>
    </row>
    <row x14ac:dyDescent="0.25" r="266" customHeight="1" ht="18.75">
      <c r="A266" s="11">
        <v>43842</v>
      </c>
      <c r="B266" s="3">
        <v>0.012098000000000001</v>
      </c>
    </row>
    <row x14ac:dyDescent="0.25" r="267" customHeight="1" ht="18.75">
      <c r="A267" s="11">
        <v>43842.041666666664</v>
      </c>
      <c r="B267" s="3">
        <v>0.01425</v>
      </c>
    </row>
    <row x14ac:dyDescent="0.25" r="268" customHeight="1" ht="18.75">
      <c r="A268" s="11">
        <v>43842.083333333336</v>
      </c>
      <c r="B268" s="3">
        <v>0.018129000000000003</v>
      </c>
    </row>
    <row x14ac:dyDescent="0.25" r="269" customHeight="1" ht="18.75">
      <c r="A269" s="11">
        <v>43842.125</v>
      </c>
      <c r="B269" s="3">
        <v>0.024565</v>
      </c>
    </row>
    <row x14ac:dyDescent="0.25" r="270" customHeight="1" ht="18.75">
      <c r="A270" s="11">
        <v>43842.166666666664</v>
      </c>
      <c r="B270" s="3">
        <v>0.029373999999999997</v>
      </c>
    </row>
    <row x14ac:dyDescent="0.25" r="271" customHeight="1" ht="18.75">
      <c r="A271" s="11">
        <v>43842.208333333336</v>
      </c>
      <c r="B271" s="3">
        <v>0.030351</v>
      </c>
    </row>
    <row x14ac:dyDescent="0.25" r="272" customHeight="1" ht="18.75">
      <c r="A272" s="11">
        <v>43842.25</v>
      </c>
      <c r="B272" s="3">
        <v>0.031591</v>
      </c>
    </row>
    <row x14ac:dyDescent="0.25" r="273" customHeight="1" ht="18.75">
      <c r="A273" s="11">
        <v>43842.291666666664</v>
      </c>
      <c r="B273" s="3">
        <v>0.038624000000000006</v>
      </c>
    </row>
    <row x14ac:dyDescent="0.25" r="274" customHeight="1" ht="18.75">
      <c r="A274" s="11">
        <v>43842.333333333336</v>
      </c>
      <c r="B274" s="3">
        <v>0.05275</v>
      </c>
    </row>
    <row x14ac:dyDescent="0.25" r="275" customHeight="1" ht="18.75">
      <c r="A275" s="11">
        <v>43842.375</v>
      </c>
      <c r="B275" s="3">
        <v>0.069295</v>
      </c>
    </row>
    <row x14ac:dyDescent="0.25" r="276" customHeight="1" ht="18.75">
      <c r="A276" s="11">
        <v>43842.416666666664</v>
      </c>
      <c r="B276" s="3">
        <v>0.06439700000000001</v>
      </c>
    </row>
    <row x14ac:dyDescent="0.25" r="277" customHeight="1" ht="18.75">
      <c r="A277" s="11">
        <v>43842.458333333336</v>
      </c>
      <c r="B277" s="3">
        <v>0.055415</v>
      </c>
    </row>
    <row x14ac:dyDescent="0.25" r="278" customHeight="1" ht="18.75">
      <c r="A278" s="11">
        <v>43842.5</v>
      </c>
      <c r="B278" s="3">
        <v>0.051697</v>
      </c>
    </row>
    <row x14ac:dyDescent="0.25" r="279" customHeight="1" ht="18.75">
      <c r="A279" s="11">
        <v>43842.541666666664</v>
      </c>
      <c r="B279" s="3">
        <v>0.046619</v>
      </c>
    </row>
    <row x14ac:dyDescent="0.25" r="280" customHeight="1" ht="18.75">
      <c r="A280" s="11">
        <v>43842.583333333336</v>
      </c>
      <c r="B280" s="3">
        <v>0.044567999999999997</v>
      </c>
    </row>
    <row x14ac:dyDescent="0.25" r="281" customHeight="1" ht="18.75">
      <c r="A281" s="11">
        <v>43842.625</v>
      </c>
      <c r="B281" s="3">
        <v>0.059503999999999994</v>
      </c>
    </row>
    <row x14ac:dyDescent="0.25" r="282" customHeight="1" ht="18.75">
      <c r="A282" s="11">
        <v>43842.666666666664</v>
      </c>
      <c r="B282" s="3">
        <v>0.080856</v>
      </c>
    </row>
    <row x14ac:dyDescent="0.25" r="283" customHeight="1" ht="18.75">
      <c r="A283" s="11">
        <v>43842.708333333336</v>
      </c>
      <c r="B283" s="3">
        <v>0.08197499999999999</v>
      </c>
    </row>
    <row x14ac:dyDescent="0.25" r="284" customHeight="1" ht="18.75">
      <c r="A284" s="11">
        <v>43842.75</v>
      </c>
      <c r="B284" s="3">
        <v>0.06279</v>
      </c>
    </row>
    <row x14ac:dyDescent="0.25" r="285" customHeight="1" ht="18.75">
      <c r="A285" s="11">
        <v>43842.791666666664</v>
      </c>
      <c r="B285" s="3">
        <v>0.063139</v>
      </c>
    </row>
    <row x14ac:dyDescent="0.25" r="286" customHeight="1" ht="18.75">
      <c r="A286" s="11">
        <v>43842.833333333336</v>
      </c>
      <c r="B286" s="3">
        <v>0.074334</v>
      </c>
    </row>
    <row x14ac:dyDescent="0.25" r="287" customHeight="1" ht="18.75">
      <c r="A287" s="11">
        <v>43842.875</v>
      </c>
      <c r="B287" s="3">
        <v>0.083517</v>
      </c>
    </row>
    <row x14ac:dyDescent="0.25" r="288" customHeight="1" ht="18.75">
      <c r="A288" s="11">
        <v>43842.916666666664</v>
      </c>
      <c r="B288" s="3">
        <v>0.070128</v>
      </c>
    </row>
    <row x14ac:dyDescent="0.25" r="289" customHeight="1" ht="18.75">
      <c r="A289" s="11">
        <v>43842.958333333336</v>
      </c>
      <c r="B289" s="3">
        <v>0.052217</v>
      </c>
    </row>
    <row x14ac:dyDescent="0.25" r="290" customHeight="1" ht="18.75">
      <c r="A290" s="11">
        <v>43843</v>
      </c>
      <c r="B290" s="3">
        <v>0.054331000000000004</v>
      </c>
    </row>
    <row x14ac:dyDescent="0.25" r="291" customHeight="1" ht="18.75">
      <c r="A291" s="11">
        <v>43843.041666666664</v>
      </c>
      <c r="B291" s="3">
        <v>0.065821</v>
      </c>
    </row>
    <row x14ac:dyDescent="0.25" r="292" customHeight="1" ht="18.75">
      <c r="A292" s="11">
        <v>43843.083333333336</v>
      </c>
      <c r="B292" s="3">
        <v>0.07473</v>
      </c>
    </row>
    <row x14ac:dyDescent="0.25" r="293" customHeight="1" ht="18.75">
      <c r="A293" s="11">
        <v>43843.125</v>
      </c>
      <c r="B293" s="3">
        <v>0.08554</v>
      </c>
    </row>
    <row x14ac:dyDescent="0.25" r="294" customHeight="1" ht="18.75">
      <c r="A294" s="11">
        <v>43843.166666666664</v>
      </c>
      <c r="B294" s="3">
        <v>0.09486199999999999</v>
      </c>
    </row>
    <row x14ac:dyDescent="0.25" r="295" customHeight="1" ht="18.75">
      <c r="A295" s="11">
        <v>43843.208333333336</v>
      </c>
      <c r="B295" s="3">
        <v>0.092736</v>
      </c>
    </row>
    <row x14ac:dyDescent="0.25" r="296" customHeight="1" ht="18.75">
      <c r="A296" s="11">
        <v>43843.25</v>
      </c>
      <c r="B296" s="3">
        <v>0.079086</v>
      </c>
    </row>
    <row x14ac:dyDescent="0.25" r="297" customHeight="1" ht="18.75">
      <c r="A297" s="11">
        <v>43843.291666666664</v>
      </c>
      <c r="B297" s="3">
        <v>0.061465000000000006</v>
      </c>
    </row>
    <row x14ac:dyDescent="0.25" r="298" customHeight="1" ht="18.75">
      <c r="A298" s="11">
        <v>43843.333333333336</v>
      </c>
      <c r="B298" s="3">
        <v>0.053361</v>
      </c>
    </row>
    <row x14ac:dyDescent="0.25" r="299" customHeight="1" ht="18.75">
      <c r="A299" s="11">
        <v>43843.375</v>
      </c>
      <c r="B299" s="3">
        <v>0.061418</v>
      </c>
    </row>
    <row x14ac:dyDescent="0.25" r="300" customHeight="1" ht="18.75">
      <c r="A300" s="11">
        <v>43843.416666666664</v>
      </c>
      <c r="B300" s="3">
        <v>0.078781</v>
      </c>
    </row>
    <row x14ac:dyDescent="0.25" r="301" customHeight="1" ht="18.75">
      <c r="A301" s="11">
        <v>43843.458333333336</v>
      </c>
      <c r="B301" s="3">
        <v>0.07839</v>
      </c>
    </row>
    <row x14ac:dyDescent="0.25" r="302" customHeight="1" ht="18.75">
      <c r="A302" s="11">
        <v>43843.5</v>
      </c>
      <c r="B302" s="3">
        <v>0.083376</v>
      </c>
    </row>
    <row x14ac:dyDescent="0.25" r="303" customHeight="1" ht="18.75">
      <c r="A303" s="11">
        <v>43843.541666666664</v>
      </c>
      <c r="B303" s="3">
        <v>0.088654</v>
      </c>
    </row>
    <row x14ac:dyDescent="0.25" r="304" customHeight="1" ht="18.75">
      <c r="A304" s="11">
        <v>43843.583333333336</v>
      </c>
      <c r="B304" s="3">
        <v>0.08593600000000001</v>
      </c>
    </row>
    <row x14ac:dyDescent="0.25" r="305" customHeight="1" ht="18.75">
      <c r="A305" s="11">
        <v>43843.625</v>
      </c>
      <c r="B305" s="3">
        <v>0.079895</v>
      </c>
    </row>
    <row x14ac:dyDescent="0.25" r="306" customHeight="1" ht="18.75">
      <c r="A306" s="11">
        <v>43843.666666666664</v>
      </c>
      <c r="B306" s="3">
        <v>0.08422400000000001</v>
      </c>
    </row>
    <row x14ac:dyDescent="0.25" r="307" customHeight="1" ht="18.75">
      <c r="A307" s="11">
        <v>43843.708333333336</v>
      </c>
      <c r="B307" s="3">
        <v>0.09622499999999999</v>
      </c>
    </row>
    <row x14ac:dyDescent="0.25" r="308" customHeight="1" ht="18.75">
      <c r="A308" s="11">
        <v>43843.75</v>
      </c>
      <c r="B308" s="3">
        <v>0.099823</v>
      </c>
    </row>
    <row x14ac:dyDescent="0.25" r="309" customHeight="1" ht="18.75">
      <c r="A309" s="11">
        <v>43843.791666666664</v>
      </c>
      <c r="B309" s="3">
        <v>0.100988</v>
      </c>
    </row>
    <row x14ac:dyDescent="0.25" r="310" customHeight="1" ht="18.75">
      <c r="A310" s="11">
        <v>43843.833333333336</v>
      </c>
      <c r="B310" s="3">
        <v>0.101355</v>
      </c>
    </row>
    <row x14ac:dyDescent="0.25" r="311" customHeight="1" ht="18.75">
      <c r="A311" s="11">
        <v>43843.875</v>
      </c>
      <c r="B311" s="3">
        <v>0.093122</v>
      </c>
    </row>
    <row x14ac:dyDescent="0.25" r="312" customHeight="1" ht="18.75">
      <c r="A312" s="11">
        <v>43843.916666666664</v>
      </c>
      <c r="B312" s="3">
        <v>0.082289</v>
      </c>
    </row>
    <row x14ac:dyDescent="0.25" r="313" customHeight="1" ht="18.75">
      <c r="A313" s="11">
        <v>43843.958333333336</v>
      </c>
      <c r="B313" s="3">
        <v>0.076422</v>
      </c>
    </row>
    <row x14ac:dyDescent="0.25" r="314" customHeight="1" ht="18.75">
      <c r="A314" s="11">
        <v>43844</v>
      </c>
      <c r="B314" s="3">
        <v>0.088848</v>
      </c>
    </row>
    <row x14ac:dyDescent="0.25" r="315" customHeight="1" ht="18.75">
      <c r="A315" s="11">
        <v>43844.041666666664</v>
      </c>
      <c r="B315" s="3">
        <v>0.09432399999999999</v>
      </c>
    </row>
    <row x14ac:dyDescent="0.25" r="316" customHeight="1" ht="18.75">
      <c r="A316" s="11">
        <v>43844.083333333336</v>
      </c>
      <c r="B316" s="3">
        <v>0.098315</v>
      </c>
    </row>
    <row x14ac:dyDescent="0.25" r="317" customHeight="1" ht="18.75">
      <c r="A317" s="11">
        <v>43844.125</v>
      </c>
      <c r="B317" s="3">
        <v>0.097983</v>
      </c>
    </row>
    <row x14ac:dyDescent="0.25" r="318" customHeight="1" ht="18.75">
      <c r="A318" s="11">
        <v>43844.166666666664</v>
      </c>
      <c r="B318" s="3">
        <v>0.099123</v>
      </c>
    </row>
    <row x14ac:dyDescent="0.25" r="319" customHeight="1" ht="18.75">
      <c r="A319" s="11">
        <v>43844.208333333336</v>
      </c>
      <c r="B319" s="3">
        <v>0.102119</v>
      </c>
    </row>
    <row x14ac:dyDescent="0.25" r="320" customHeight="1" ht="18.75">
      <c r="A320" s="11">
        <v>43844.25</v>
      </c>
      <c r="B320" s="3">
        <v>0.099538</v>
      </c>
    </row>
    <row x14ac:dyDescent="0.25" r="321" customHeight="1" ht="18.75">
      <c r="A321" s="11">
        <v>43844.291666666664</v>
      </c>
      <c r="B321" s="3">
        <v>0.08939799999999999</v>
      </c>
    </row>
    <row x14ac:dyDescent="0.25" r="322" customHeight="1" ht="18.75">
      <c r="A322" s="11">
        <v>43844.333333333336</v>
      </c>
      <c r="B322" s="3">
        <v>0.078284</v>
      </c>
    </row>
    <row x14ac:dyDescent="0.25" r="323" customHeight="1" ht="18.75">
      <c r="A323" s="11">
        <v>43844.375</v>
      </c>
      <c r="B323" s="3">
        <v>0.07335599999999999</v>
      </c>
    </row>
    <row x14ac:dyDescent="0.25" r="324" customHeight="1" ht="18.75">
      <c r="A324" s="11">
        <v>43844.416666666664</v>
      </c>
      <c r="B324" s="3">
        <v>0.074446</v>
      </c>
    </row>
    <row x14ac:dyDescent="0.25" r="325" customHeight="1" ht="18.75">
      <c r="A325" s="11">
        <v>43844.458333333336</v>
      </c>
      <c r="B325" s="3">
        <v>0.07463800000000001</v>
      </c>
    </row>
    <row x14ac:dyDescent="0.25" r="326" customHeight="1" ht="18.75">
      <c r="A326" s="11">
        <v>43844.5</v>
      </c>
      <c r="B326" s="3">
        <v>0.070373</v>
      </c>
    </row>
    <row x14ac:dyDescent="0.25" r="327" customHeight="1" ht="18.75">
      <c r="A327" s="11">
        <v>43844.541666666664</v>
      </c>
      <c r="B327" s="3">
        <v>0.063052</v>
      </c>
    </row>
    <row x14ac:dyDescent="0.25" r="328" customHeight="1" ht="18.75">
      <c r="A328" s="11">
        <v>43844.583333333336</v>
      </c>
      <c r="B328" s="3">
        <v>0.056735</v>
      </c>
    </row>
    <row x14ac:dyDescent="0.25" r="329" customHeight="1" ht="18.75">
      <c r="A329" s="11">
        <v>43844.625</v>
      </c>
      <c r="B329" s="3">
        <v>0.062078</v>
      </c>
    </row>
    <row x14ac:dyDescent="0.25" r="330" customHeight="1" ht="18.75">
      <c r="A330" s="11">
        <v>43844.666666666664</v>
      </c>
      <c r="B330" s="3">
        <v>0.071758</v>
      </c>
    </row>
    <row x14ac:dyDescent="0.25" r="331" customHeight="1" ht="18.75">
      <c r="A331" s="11">
        <v>43844.708333333336</v>
      </c>
      <c r="B331" s="3">
        <v>0.066809</v>
      </c>
    </row>
    <row x14ac:dyDescent="0.25" r="332" customHeight="1" ht="18.75">
      <c r="A332" s="11">
        <v>43844.75</v>
      </c>
      <c r="B332" s="3">
        <v>0.057144</v>
      </c>
    </row>
    <row x14ac:dyDescent="0.25" r="333" customHeight="1" ht="18.75">
      <c r="A333" s="11">
        <v>43844.791666666664</v>
      </c>
      <c r="B333" s="3">
        <v>0.047619999999999996</v>
      </c>
    </row>
    <row x14ac:dyDescent="0.25" r="334" customHeight="1" ht="18.75">
      <c r="A334" s="11">
        <v>43844.833333333336</v>
      </c>
      <c r="B334" s="3">
        <v>0.041256999999999995</v>
      </c>
    </row>
    <row x14ac:dyDescent="0.25" r="335" customHeight="1" ht="18.75">
      <c r="A335" s="11">
        <v>43844.875</v>
      </c>
      <c r="B335" s="3">
        <v>0.04417</v>
      </c>
    </row>
    <row x14ac:dyDescent="0.25" r="336" customHeight="1" ht="18.75">
      <c r="A336" s="11">
        <v>43844.916666666664</v>
      </c>
      <c r="B336" s="3">
        <v>0.046784</v>
      </c>
    </row>
    <row x14ac:dyDescent="0.25" r="337" customHeight="1" ht="18.75">
      <c r="A337" s="11">
        <v>43844.958333333336</v>
      </c>
      <c r="B337" s="3">
        <v>0.061093</v>
      </c>
    </row>
    <row x14ac:dyDescent="0.25" r="338" customHeight="1" ht="18.75">
      <c r="A338" s="11">
        <v>43845</v>
      </c>
      <c r="B338" s="3">
        <v>0.084824</v>
      </c>
    </row>
    <row x14ac:dyDescent="0.25" r="339" customHeight="1" ht="18.75">
      <c r="A339" s="11">
        <v>43845.041666666664</v>
      </c>
      <c r="B339" s="3">
        <v>0.10585699999999999</v>
      </c>
    </row>
    <row x14ac:dyDescent="0.25" r="340" customHeight="1" ht="18.75">
      <c r="A340" s="11">
        <v>43845.083333333336</v>
      </c>
      <c r="B340" s="3">
        <v>0.128456</v>
      </c>
    </row>
    <row x14ac:dyDescent="0.25" r="341" customHeight="1" ht="18.75">
      <c r="A341" s="11">
        <v>43845.125</v>
      </c>
      <c r="B341" s="3">
        <v>0.15191300000000002</v>
      </c>
    </row>
    <row x14ac:dyDescent="0.25" r="342" customHeight="1" ht="18.75">
      <c r="A342" s="11">
        <v>43845.166666666664</v>
      </c>
      <c r="B342" s="3">
        <v>0.15558000000000002</v>
      </c>
    </row>
    <row x14ac:dyDescent="0.25" r="343" customHeight="1" ht="18.75">
      <c r="A343" s="11">
        <v>43845.208333333336</v>
      </c>
      <c r="B343" s="3">
        <v>0.139515</v>
      </c>
    </row>
    <row x14ac:dyDescent="0.25" r="344" customHeight="1" ht="18.75">
      <c r="A344" s="11">
        <v>43845.25</v>
      </c>
      <c r="B344" s="3">
        <v>0.10005800000000001</v>
      </c>
    </row>
    <row x14ac:dyDescent="0.25" r="345" customHeight="1" ht="18.75">
      <c r="A345" s="11">
        <v>43845.291666666664</v>
      </c>
      <c r="B345" s="3">
        <v>0.054908</v>
      </c>
    </row>
    <row x14ac:dyDescent="0.25" r="346" customHeight="1" ht="18.75">
      <c r="A346" s="11">
        <v>43845.333333333336</v>
      </c>
      <c r="B346" s="3">
        <v>0.030996</v>
      </c>
    </row>
    <row x14ac:dyDescent="0.25" r="347" customHeight="1" ht="18.75">
      <c r="A347" s="11">
        <v>43845.375</v>
      </c>
      <c r="B347" s="3">
        <v>0.04202</v>
      </c>
    </row>
    <row x14ac:dyDescent="0.25" r="348" customHeight="1" ht="18.75">
      <c r="A348" s="11">
        <v>43845.416666666664</v>
      </c>
      <c r="B348" s="3">
        <v>0.057874</v>
      </c>
    </row>
    <row x14ac:dyDescent="0.25" r="349" customHeight="1" ht="18.75">
      <c r="A349" s="11">
        <v>43845.458333333336</v>
      </c>
      <c r="B349" s="3">
        <v>0.062567</v>
      </c>
    </row>
    <row x14ac:dyDescent="0.25" r="350" customHeight="1" ht="18.75">
      <c r="A350" s="11">
        <v>43845.5</v>
      </c>
      <c r="B350" s="3">
        <v>0.062996</v>
      </c>
    </row>
    <row x14ac:dyDescent="0.25" r="351" customHeight="1" ht="18.75">
      <c r="A351" s="11">
        <v>43845.541666666664</v>
      </c>
      <c r="B351" s="3">
        <v>0.067937</v>
      </c>
    </row>
    <row x14ac:dyDescent="0.25" r="352" customHeight="1" ht="18.75">
      <c r="A352" s="11">
        <v>43845.583333333336</v>
      </c>
      <c r="B352" s="3">
        <v>0.071714</v>
      </c>
    </row>
    <row x14ac:dyDescent="0.25" r="353" customHeight="1" ht="18.75">
      <c r="A353" s="11">
        <v>43845.625</v>
      </c>
      <c r="B353" s="3">
        <v>0.058648000000000006</v>
      </c>
    </row>
    <row x14ac:dyDescent="0.25" r="354" customHeight="1" ht="18.75">
      <c r="A354" s="11">
        <v>43845.666666666664</v>
      </c>
      <c r="B354" s="3">
        <v>0.047136000000000004</v>
      </c>
    </row>
    <row x14ac:dyDescent="0.25" r="355" customHeight="1" ht="18.75">
      <c r="A355" s="11">
        <v>43845.708333333336</v>
      </c>
      <c r="B355" s="3">
        <v>0.046687</v>
      </c>
    </row>
    <row x14ac:dyDescent="0.25" r="356" customHeight="1" ht="18.75">
      <c r="A356" s="11">
        <v>43845.75</v>
      </c>
      <c r="B356" s="3">
        <v>0.072186</v>
      </c>
    </row>
    <row x14ac:dyDescent="0.25" r="357" customHeight="1" ht="18.75">
      <c r="A357" s="11">
        <v>43845.791666666664</v>
      </c>
      <c r="B357" s="3">
        <v>0.089264</v>
      </c>
    </row>
    <row x14ac:dyDescent="0.25" r="358" customHeight="1" ht="18.75">
      <c r="A358" s="11">
        <v>43845.833333333336</v>
      </c>
      <c r="B358" s="3">
        <v>0.11099500000000001</v>
      </c>
    </row>
    <row x14ac:dyDescent="0.25" r="359" customHeight="1" ht="18.75">
      <c r="A359" s="11">
        <v>43845.875</v>
      </c>
      <c r="B359" s="3">
        <v>0.117699</v>
      </c>
    </row>
    <row x14ac:dyDescent="0.25" r="360" customHeight="1" ht="18.75">
      <c r="A360" s="11">
        <v>43845.916666666664</v>
      </c>
      <c r="B360" s="3">
        <v>0.12120399999999999</v>
      </c>
    </row>
    <row x14ac:dyDescent="0.25" r="361" customHeight="1" ht="18.75">
      <c r="A361" s="11">
        <v>43845.958333333336</v>
      </c>
      <c r="B361" s="3">
        <v>0.099801</v>
      </c>
    </row>
    <row x14ac:dyDescent="0.25" r="362" customHeight="1" ht="18.75">
      <c r="A362" s="11">
        <v>43846</v>
      </c>
      <c r="B362" s="3">
        <v>0.092351</v>
      </c>
    </row>
    <row x14ac:dyDescent="0.25" r="363" customHeight="1" ht="18.75">
      <c r="A363" s="11">
        <v>43846.041666666664</v>
      </c>
      <c r="B363" s="3">
        <v>0.06792400000000001</v>
      </c>
    </row>
    <row x14ac:dyDescent="0.25" r="364" customHeight="1" ht="18.75">
      <c r="A364" s="11">
        <v>43846.083333333336</v>
      </c>
      <c r="B364" s="3">
        <v>0.041303</v>
      </c>
    </row>
    <row x14ac:dyDescent="0.25" r="365" customHeight="1" ht="18.75">
      <c r="A365" s="11">
        <v>43846.125</v>
      </c>
      <c r="B365" s="3">
        <v>0.028992999999999998</v>
      </c>
    </row>
    <row x14ac:dyDescent="0.25" r="366" customHeight="1" ht="18.75">
      <c r="A366" s="11">
        <v>43846.166666666664</v>
      </c>
      <c r="B366" s="3">
        <v>0.030019999999999998</v>
      </c>
    </row>
    <row x14ac:dyDescent="0.25" r="367" customHeight="1" ht="18.75">
      <c r="A367" s="11">
        <v>43846.208333333336</v>
      </c>
      <c r="B367" s="3">
        <v>0.035232</v>
      </c>
    </row>
    <row x14ac:dyDescent="0.25" r="368" customHeight="1" ht="18.75">
      <c r="A368" s="11">
        <v>43846.25</v>
      </c>
      <c r="B368" s="3">
        <v>0.036802</v>
      </c>
    </row>
    <row x14ac:dyDescent="0.25" r="369" customHeight="1" ht="18.75">
      <c r="A369" s="11">
        <v>43846.291666666664</v>
      </c>
      <c r="B369" s="3">
        <v>0.037200000000000004</v>
      </c>
    </row>
    <row x14ac:dyDescent="0.25" r="370" customHeight="1" ht="18.75">
      <c r="A370" s="11">
        <v>43846.333333333336</v>
      </c>
      <c r="B370" s="3">
        <v>0.042341000000000004</v>
      </c>
    </row>
    <row x14ac:dyDescent="0.25" r="371" customHeight="1" ht="18.75">
      <c r="A371" s="11">
        <v>43846.375</v>
      </c>
      <c r="B371" s="3">
        <v>0.062987</v>
      </c>
    </row>
    <row x14ac:dyDescent="0.25" r="372" customHeight="1" ht="18.75">
      <c r="A372" s="11">
        <v>43846.416666666664</v>
      </c>
      <c r="B372" s="3">
        <v>0.08604300000000001</v>
      </c>
    </row>
    <row x14ac:dyDescent="0.25" r="373" customHeight="1" ht="18.75">
      <c r="A373" s="11">
        <v>43846.458333333336</v>
      </c>
      <c r="B373" s="3">
        <v>0.102783</v>
      </c>
    </row>
    <row x14ac:dyDescent="0.25" r="374" customHeight="1" ht="18.75">
      <c r="A374" s="11">
        <v>43846.5</v>
      </c>
      <c r="B374" s="3">
        <v>0.112545</v>
      </c>
    </row>
    <row x14ac:dyDescent="0.25" r="375" customHeight="1" ht="18.75">
      <c r="A375" s="11">
        <v>43846.541666666664</v>
      </c>
      <c r="B375" s="3">
        <v>0.117331</v>
      </c>
    </row>
    <row x14ac:dyDescent="0.25" r="376" customHeight="1" ht="18.75">
      <c r="A376" s="11">
        <v>43846.583333333336</v>
      </c>
      <c r="B376" s="3">
        <v>0.115884</v>
      </c>
    </row>
    <row x14ac:dyDescent="0.25" r="377" customHeight="1" ht="18.75">
      <c r="A377" s="11">
        <v>43846.625</v>
      </c>
      <c r="B377" s="3">
        <v>0.11505</v>
      </c>
    </row>
    <row x14ac:dyDescent="0.25" r="378" customHeight="1" ht="18.75">
      <c r="A378" s="11">
        <v>43846.666666666664</v>
      </c>
      <c r="B378" s="3">
        <v>0.110861</v>
      </c>
    </row>
    <row x14ac:dyDescent="0.25" r="379" customHeight="1" ht="18.75">
      <c r="A379" s="11">
        <v>43846.708333333336</v>
      </c>
      <c r="B379" s="3">
        <v>0.10126900000000001</v>
      </c>
    </row>
    <row x14ac:dyDescent="0.25" r="380" customHeight="1" ht="18.75">
      <c r="A380" s="11">
        <v>43846.75</v>
      </c>
      <c r="B380" s="3">
        <v>0.08761100000000001</v>
      </c>
    </row>
    <row x14ac:dyDescent="0.25" r="381" customHeight="1" ht="18.75">
      <c r="A381" s="11">
        <v>43846.791666666664</v>
      </c>
      <c r="B381" s="3">
        <v>0.073252</v>
      </c>
    </row>
    <row x14ac:dyDescent="0.25" r="382" customHeight="1" ht="18.75">
      <c r="A382" s="11">
        <v>43846.833333333336</v>
      </c>
      <c r="B382" s="3">
        <v>0.057372</v>
      </c>
    </row>
    <row x14ac:dyDescent="0.25" r="383" customHeight="1" ht="18.75">
      <c r="A383" s="11">
        <v>43846.875</v>
      </c>
      <c r="B383" s="3">
        <v>0.06615900000000001</v>
      </c>
    </row>
    <row x14ac:dyDescent="0.25" r="384" customHeight="1" ht="18.75">
      <c r="A384" s="11">
        <v>43846.916666666664</v>
      </c>
      <c r="B384" s="3">
        <v>0.092808</v>
      </c>
    </row>
    <row x14ac:dyDescent="0.25" r="385" customHeight="1" ht="18.75">
      <c r="A385" s="11">
        <v>43846.958333333336</v>
      </c>
      <c r="B385" s="3">
        <v>0.111846</v>
      </c>
    </row>
    <row x14ac:dyDescent="0.25" r="386" customHeight="1" ht="18.75">
      <c r="A386" s="11">
        <v>43847</v>
      </c>
      <c r="B386" s="3">
        <v>0.145174</v>
      </c>
    </row>
    <row x14ac:dyDescent="0.25" r="387" customHeight="1" ht="18.75">
      <c r="A387" s="11">
        <v>43847.041666666664</v>
      </c>
      <c r="B387" s="3">
        <v>0.191708</v>
      </c>
    </row>
    <row x14ac:dyDescent="0.25" r="388" customHeight="1" ht="18.75">
      <c r="A388" s="11">
        <v>43847.083333333336</v>
      </c>
      <c r="B388" s="3">
        <v>0.25327</v>
      </c>
    </row>
    <row x14ac:dyDescent="0.25" r="389" customHeight="1" ht="18.75">
      <c r="A389" s="11">
        <v>43847.125</v>
      </c>
      <c r="B389" s="3">
        <v>0.28226100000000004</v>
      </c>
    </row>
    <row x14ac:dyDescent="0.25" r="390" customHeight="1" ht="18.75">
      <c r="A390" s="11">
        <v>43847.166666666664</v>
      </c>
      <c r="B390" s="3">
        <v>0.302632</v>
      </c>
    </row>
    <row x14ac:dyDescent="0.25" r="391" customHeight="1" ht="18.75">
      <c r="A391" s="11">
        <v>43847.208333333336</v>
      </c>
      <c r="B391" s="3">
        <v>0.303599</v>
      </c>
    </row>
    <row x14ac:dyDescent="0.25" r="392" customHeight="1" ht="18.75">
      <c r="A392" s="11">
        <v>43847.25</v>
      </c>
      <c r="B392" s="3">
        <v>0.311317</v>
      </c>
    </row>
    <row x14ac:dyDescent="0.25" r="393" customHeight="1" ht="18.75">
      <c r="A393" s="11">
        <v>43847.291666666664</v>
      </c>
      <c r="B393" s="3">
        <v>0.323339</v>
      </c>
    </row>
    <row x14ac:dyDescent="0.25" r="394" customHeight="1" ht="18.75">
      <c r="A394" s="11">
        <v>43847.333333333336</v>
      </c>
      <c r="B394" s="3">
        <v>0.338765</v>
      </c>
    </row>
    <row x14ac:dyDescent="0.25" r="395" customHeight="1" ht="18.75">
      <c r="A395" s="11">
        <v>43847.375</v>
      </c>
      <c r="B395" s="3">
        <v>0.331294</v>
      </c>
    </row>
    <row x14ac:dyDescent="0.25" r="396" customHeight="1" ht="18.75">
      <c r="A396" s="11">
        <v>43847.416666666664</v>
      </c>
      <c r="B396" s="3">
        <v>0.300957</v>
      </c>
    </row>
    <row x14ac:dyDescent="0.25" r="397" customHeight="1" ht="18.75">
      <c r="A397" s="11">
        <v>43847.458333333336</v>
      </c>
      <c r="B397" s="3">
        <v>0.25903699999999996</v>
      </c>
    </row>
    <row x14ac:dyDescent="0.25" r="398" customHeight="1" ht="18.75">
      <c r="A398" s="11">
        <v>43847.5</v>
      </c>
      <c r="B398" s="3">
        <v>0.220585</v>
      </c>
    </row>
    <row x14ac:dyDescent="0.25" r="399" customHeight="1" ht="18.75">
      <c r="A399" s="11">
        <v>43847.541666666664</v>
      </c>
      <c r="B399" s="3">
        <v>0.183228</v>
      </c>
    </row>
    <row x14ac:dyDescent="0.25" r="400" customHeight="1" ht="18.75">
      <c r="A400" s="11">
        <v>43847.583333333336</v>
      </c>
      <c r="B400" s="3">
        <v>0.179254</v>
      </c>
    </row>
    <row x14ac:dyDescent="0.25" r="401" customHeight="1" ht="18.75">
      <c r="A401" s="11">
        <v>43847.625</v>
      </c>
      <c r="B401" s="3">
        <v>0.186548</v>
      </c>
    </row>
    <row x14ac:dyDescent="0.25" r="402" customHeight="1" ht="18.75">
      <c r="A402" s="11">
        <v>43847.666666666664</v>
      </c>
      <c r="B402" s="3">
        <v>0.182408</v>
      </c>
    </row>
    <row x14ac:dyDescent="0.25" r="403" customHeight="1" ht="18.75">
      <c r="A403" s="11">
        <v>43847.708333333336</v>
      </c>
      <c r="B403" s="3">
        <v>0.16778700000000002</v>
      </c>
    </row>
    <row x14ac:dyDescent="0.25" r="404" customHeight="1" ht="18.75">
      <c r="A404" s="11">
        <v>43847.75</v>
      </c>
      <c r="B404" s="3">
        <v>0.15383000000000002</v>
      </c>
    </row>
    <row x14ac:dyDescent="0.25" r="405" customHeight="1" ht="18.75">
      <c r="A405" s="11">
        <v>43847.791666666664</v>
      </c>
      <c r="B405" s="3">
        <v>0.138453</v>
      </c>
    </row>
    <row x14ac:dyDescent="0.25" r="406" customHeight="1" ht="18.75">
      <c r="A406" s="11">
        <v>43847.833333333336</v>
      </c>
      <c r="B406" s="3">
        <v>0.12551600000000002</v>
      </c>
    </row>
    <row x14ac:dyDescent="0.25" r="407" customHeight="1" ht="18.75">
      <c r="A407" s="11">
        <v>43847.875</v>
      </c>
      <c r="B407" s="3">
        <v>0.112338</v>
      </c>
    </row>
    <row x14ac:dyDescent="0.25" r="408" customHeight="1" ht="18.75">
      <c r="A408" s="11">
        <v>43847.916666666664</v>
      </c>
      <c r="B408" s="3">
        <v>0.08977</v>
      </c>
    </row>
    <row x14ac:dyDescent="0.25" r="409" customHeight="1" ht="18.75">
      <c r="A409" s="11">
        <v>43847.958333333336</v>
      </c>
      <c r="B409" s="3">
        <v>0.062353</v>
      </c>
    </row>
    <row x14ac:dyDescent="0.25" r="410" customHeight="1" ht="18.75">
      <c r="A410" s="11">
        <v>43848</v>
      </c>
      <c r="B410" s="3">
        <v>0.062176</v>
      </c>
    </row>
    <row x14ac:dyDescent="0.25" r="411" customHeight="1" ht="18.75">
      <c r="A411" s="11">
        <v>43848.041666666664</v>
      </c>
      <c r="B411" s="3">
        <v>0.069154</v>
      </c>
    </row>
    <row x14ac:dyDescent="0.25" r="412" customHeight="1" ht="18.75">
      <c r="A412" s="11">
        <v>43848.083333333336</v>
      </c>
      <c r="B412" s="3">
        <v>0.076399</v>
      </c>
    </row>
    <row x14ac:dyDescent="0.25" r="413" customHeight="1" ht="18.75">
      <c r="A413" s="11">
        <v>43848.125</v>
      </c>
      <c r="B413" s="3">
        <v>0.108988</v>
      </c>
    </row>
    <row x14ac:dyDescent="0.25" r="414" customHeight="1" ht="18.75">
      <c r="A414" s="11">
        <v>43848.166666666664</v>
      </c>
      <c r="B414" s="3">
        <v>0.168761</v>
      </c>
    </row>
    <row x14ac:dyDescent="0.25" r="415" customHeight="1" ht="18.75">
      <c r="A415" s="11">
        <v>43848.208333333336</v>
      </c>
      <c r="B415" s="3">
        <v>0.236234</v>
      </c>
    </row>
    <row x14ac:dyDescent="0.25" r="416" customHeight="1" ht="18.75">
      <c r="A416" s="11">
        <v>43848.25</v>
      </c>
      <c r="B416" s="3">
        <v>0.30443400000000004</v>
      </c>
    </row>
    <row x14ac:dyDescent="0.25" r="417" customHeight="1" ht="18.75">
      <c r="A417" s="11">
        <v>43848.291666666664</v>
      </c>
      <c r="B417" s="3">
        <v>0.343255</v>
      </c>
    </row>
    <row x14ac:dyDescent="0.25" r="418" customHeight="1" ht="18.75">
      <c r="A418" s="11">
        <v>43848.333333333336</v>
      </c>
      <c r="B418" s="3">
        <v>0.331476</v>
      </c>
    </row>
    <row x14ac:dyDescent="0.25" r="419" customHeight="1" ht="18.75">
      <c r="A419" s="11">
        <v>43848.375</v>
      </c>
      <c r="B419" s="3">
        <v>0.257133</v>
      </c>
    </row>
    <row x14ac:dyDescent="0.25" r="420" customHeight="1" ht="18.75">
      <c r="A420" s="11">
        <v>43848.416666666664</v>
      </c>
      <c r="B420" s="3">
        <v>0.227443</v>
      </c>
    </row>
    <row x14ac:dyDescent="0.25" r="421" customHeight="1" ht="18.75">
      <c r="A421" s="11">
        <v>43848.458333333336</v>
      </c>
      <c r="B421" s="3">
        <v>0.232906</v>
      </c>
    </row>
    <row x14ac:dyDescent="0.25" r="422" customHeight="1" ht="18.75">
      <c r="A422" s="11">
        <v>43848.5</v>
      </c>
      <c r="B422" s="3">
        <v>0.232941</v>
      </c>
    </row>
    <row x14ac:dyDescent="0.25" r="423" customHeight="1" ht="18.75">
      <c r="A423" s="11">
        <v>43848.541666666664</v>
      </c>
      <c r="B423" s="3">
        <v>0.232911</v>
      </c>
    </row>
    <row x14ac:dyDescent="0.25" r="424" customHeight="1" ht="18.75">
      <c r="A424" s="11">
        <v>43848.583333333336</v>
      </c>
      <c r="B424" s="3">
        <v>0.24075</v>
      </c>
    </row>
    <row x14ac:dyDescent="0.25" r="425" customHeight="1" ht="18.75">
      <c r="A425" s="11">
        <v>43848.625</v>
      </c>
      <c r="B425" s="3">
        <v>0.23712</v>
      </c>
    </row>
    <row x14ac:dyDescent="0.25" r="426" customHeight="1" ht="18.75">
      <c r="A426" s="11">
        <v>43848.666666666664</v>
      </c>
      <c r="B426" s="3">
        <v>0.21857</v>
      </c>
    </row>
    <row x14ac:dyDescent="0.25" r="427" customHeight="1" ht="18.75">
      <c r="A427" s="11">
        <v>43848.708333333336</v>
      </c>
      <c r="B427" s="3">
        <v>0.19509800000000002</v>
      </c>
    </row>
    <row x14ac:dyDescent="0.25" r="428" customHeight="1" ht="18.75">
      <c r="A428" s="11">
        <v>43848.75</v>
      </c>
      <c r="B428" s="3">
        <v>0.175437</v>
      </c>
    </row>
    <row x14ac:dyDescent="0.25" r="429" customHeight="1" ht="18.75">
      <c r="A429" s="11">
        <v>43848.791666666664</v>
      </c>
      <c r="B429" s="3">
        <v>0.155606</v>
      </c>
    </row>
    <row x14ac:dyDescent="0.25" r="430" customHeight="1" ht="18.75">
      <c r="A430" s="11">
        <v>43848.833333333336</v>
      </c>
      <c r="B430" s="3">
        <v>0.138018</v>
      </c>
    </row>
    <row x14ac:dyDescent="0.25" r="431" customHeight="1" ht="18.75">
      <c r="A431" s="11">
        <v>43848.875</v>
      </c>
      <c r="B431" s="3">
        <v>0.123487</v>
      </c>
    </row>
    <row x14ac:dyDescent="0.25" r="432" customHeight="1" ht="18.75">
      <c r="A432" s="11">
        <v>43848.916666666664</v>
      </c>
      <c r="B432" s="3">
        <v>0.093375</v>
      </c>
    </row>
    <row x14ac:dyDescent="0.25" r="433" customHeight="1" ht="18.75">
      <c r="A433" s="11">
        <v>43848.958333333336</v>
      </c>
      <c r="B433" s="3">
        <v>0.05882</v>
      </c>
    </row>
    <row x14ac:dyDescent="0.25" r="434" customHeight="1" ht="18.75">
      <c r="A434" s="11">
        <v>43849</v>
      </c>
      <c r="B434" s="3">
        <v>0.055941000000000005</v>
      </c>
    </row>
    <row x14ac:dyDescent="0.25" r="435" customHeight="1" ht="18.75">
      <c r="A435" s="11">
        <v>43849.041666666664</v>
      </c>
      <c r="B435" s="3">
        <v>0.048250999999999995</v>
      </c>
    </row>
    <row x14ac:dyDescent="0.25" r="436" customHeight="1" ht="18.75">
      <c r="A436" s="11">
        <v>43849.083333333336</v>
      </c>
      <c r="B436" s="3">
        <v>0.04154</v>
      </c>
    </row>
    <row x14ac:dyDescent="0.25" r="437" customHeight="1" ht="18.75">
      <c r="A437" s="11">
        <v>43849.125</v>
      </c>
      <c r="B437" s="3">
        <v>0.038814999999999995</v>
      </c>
    </row>
    <row x14ac:dyDescent="0.25" r="438" customHeight="1" ht="18.75">
      <c r="A438" s="11">
        <v>43849.166666666664</v>
      </c>
      <c r="B438" s="3">
        <v>0.037273</v>
      </c>
    </row>
    <row x14ac:dyDescent="0.25" r="439" customHeight="1" ht="18.75">
      <c r="A439" s="11">
        <v>43849.208333333336</v>
      </c>
      <c r="B439" s="3">
        <v>0.041066000000000005</v>
      </c>
    </row>
    <row x14ac:dyDescent="0.25" r="440" customHeight="1" ht="18.75">
      <c r="A440" s="11">
        <v>43849.25</v>
      </c>
      <c r="B440" s="3">
        <v>0.059056</v>
      </c>
    </row>
    <row x14ac:dyDescent="0.25" r="441" customHeight="1" ht="18.75">
      <c r="A441" s="11">
        <v>43849.291666666664</v>
      </c>
      <c r="B441" s="3">
        <v>0.088544</v>
      </c>
    </row>
    <row x14ac:dyDescent="0.25" r="442" customHeight="1" ht="18.75">
      <c r="A442" s="11">
        <v>43849.333333333336</v>
      </c>
      <c r="B442" s="3">
        <v>0.112329</v>
      </c>
    </row>
    <row x14ac:dyDescent="0.25" r="443" customHeight="1" ht="18.75">
      <c r="A443" s="11">
        <v>43849.375</v>
      </c>
      <c r="B443" s="3">
        <v>0.12252299999999999</v>
      </c>
    </row>
    <row x14ac:dyDescent="0.25" r="444" customHeight="1" ht="18.75">
      <c r="A444" s="11">
        <v>43849.416666666664</v>
      </c>
      <c r="B444" s="3">
        <v>0.13099100000000002</v>
      </c>
    </row>
    <row x14ac:dyDescent="0.25" r="445" customHeight="1" ht="18.75">
      <c r="A445" s="11">
        <v>43849.458333333336</v>
      </c>
      <c r="B445" s="3">
        <v>0.124952</v>
      </c>
    </row>
    <row x14ac:dyDescent="0.25" r="446" customHeight="1" ht="18.75">
      <c r="A446" s="11">
        <v>43849.5</v>
      </c>
      <c r="B446" s="3">
        <v>0.112462</v>
      </c>
    </row>
    <row x14ac:dyDescent="0.25" r="447" customHeight="1" ht="18.75">
      <c r="A447" s="11">
        <v>43849.541666666664</v>
      </c>
      <c r="B447" s="3">
        <v>0.099613</v>
      </c>
    </row>
    <row x14ac:dyDescent="0.25" r="448" customHeight="1" ht="18.75">
      <c r="A448" s="11">
        <v>43849.583333333336</v>
      </c>
      <c r="B448" s="3">
        <v>0.093632</v>
      </c>
    </row>
    <row x14ac:dyDescent="0.25" r="449" customHeight="1" ht="18.75">
      <c r="A449" s="11">
        <v>43849.625</v>
      </c>
      <c r="B449" s="3">
        <v>0.086075</v>
      </c>
    </row>
    <row x14ac:dyDescent="0.25" r="450" customHeight="1" ht="18.75">
      <c r="A450" s="11">
        <v>43849.666666666664</v>
      </c>
      <c r="B450" s="3">
        <v>0.079012</v>
      </c>
    </row>
    <row x14ac:dyDescent="0.25" r="451" customHeight="1" ht="18.75">
      <c r="A451" s="11">
        <v>43849.708333333336</v>
      </c>
      <c r="B451" s="3">
        <v>0.071383</v>
      </c>
    </row>
    <row x14ac:dyDescent="0.25" r="452" customHeight="1" ht="18.75">
      <c r="A452" s="11">
        <v>43849.75</v>
      </c>
      <c r="B452" s="3">
        <v>0.069655</v>
      </c>
    </row>
    <row x14ac:dyDescent="0.25" r="453" customHeight="1" ht="18.75">
      <c r="A453" s="11">
        <v>43849.791666666664</v>
      </c>
      <c r="B453" s="3">
        <v>0.067929</v>
      </c>
    </row>
    <row x14ac:dyDescent="0.25" r="454" customHeight="1" ht="18.75">
      <c r="A454" s="11">
        <v>43849.833333333336</v>
      </c>
      <c r="B454" s="3">
        <v>0.055534</v>
      </c>
    </row>
    <row x14ac:dyDescent="0.25" r="455" customHeight="1" ht="18.75">
      <c r="A455" s="11">
        <v>43849.875</v>
      </c>
      <c r="B455" s="3">
        <v>0.052698999999999996</v>
      </c>
    </row>
    <row x14ac:dyDescent="0.25" r="456" customHeight="1" ht="18.75">
      <c r="A456" s="11">
        <v>43849.916666666664</v>
      </c>
      <c r="B456" s="3">
        <v>0.05038</v>
      </c>
    </row>
    <row x14ac:dyDescent="0.25" r="457" customHeight="1" ht="18.75">
      <c r="A457" s="11">
        <v>43849.958333333336</v>
      </c>
      <c r="B457" s="3">
        <v>0.032322000000000004</v>
      </c>
    </row>
    <row x14ac:dyDescent="0.25" r="458" customHeight="1" ht="18.75">
      <c r="A458" s="11">
        <v>43850</v>
      </c>
      <c r="B458" s="3">
        <v>0.025245</v>
      </c>
    </row>
    <row x14ac:dyDescent="0.25" r="459" customHeight="1" ht="18.75">
      <c r="A459" s="11">
        <v>43850.041666666664</v>
      </c>
      <c r="B459" s="3">
        <v>0.022434000000000003</v>
      </c>
    </row>
    <row x14ac:dyDescent="0.25" r="460" customHeight="1" ht="18.75">
      <c r="A460" s="11">
        <v>43850.083333333336</v>
      </c>
      <c r="B460" s="3">
        <v>0.025047999999999997</v>
      </c>
    </row>
    <row x14ac:dyDescent="0.25" r="461" customHeight="1" ht="18.75">
      <c r="A461" s="11">
        <v>43850.125</v>
      </c>
      <c r="B461" s="3">
        <v>0.028782</v>
      </c>
    </row>
    <row x14ac:dyDescent="0.25" r="462" customHeight="1" ht="18.75">
      <c r="A462" s="11">
        <v>43850.166666666664</v>
      </c>
      <c r="B462" s="3">
        <v>0.035296999999999995</v>
      </c>
    </row>
    <row x14ac:dyDescent="0.25" r="463" customHeight="1" ht="18.75">
      <c r="A463" s="11">
        <v>43850.208333333336</v>
      </c>
      <c r="B463" s="3">
        <v>0.046602</v>
      </c>
    </row>
    <row x14ac:dyDescent="0.25" r="464" customHeight="1" ht="18.75">
      <c r="A464" s="11">
        <v>43850.25</v>
      </c>
      <c r="B464" s="3">
        <v>0.054863999999999996</v>
      </c>
    </row>
    <row x14ac:dyDescent="0.25" r="465" customHeight="1" ht="18.75">
      <c r="A465" s="11">
        <v>43850.291666666664</v>
      </c>
      <c r="B465" s="3">
        <v>0.052831</v>
      </c>
    </row>
    <row x14ac:dyDescent="0.25" r="466" customHeight="1" ht="18.75">
      <c r="A466" s="11">
        <v>43850.333333333336</v>
      </c>
      <c r="B466" s="3">
        <v>0.049936</v>
      </c>
    </row>
    <row x14ac:dyDescent="0.25" r="467" customHeight="1" ht="18.75">
      <c r="A467" s="11">
        <v>43850.375</v>
      </c>
      <c r="B467" s="3">
        <v>0.057569</v>
      </c>
    </row>
    <row x14ac:dyDescent="0.25" r="468" customHeight="1" ht="18.75">
      <c r="A468" s="11">
        <v>43850.416666666664</v>
      </c>
      <c r="B468" s="3">
        <v>0.053926</v>
      </c>
    </row>
    <row x14ac:dyDescent="0.25" r="469" customHeight="1" ht="18.75">
      <c r="A469" s="11">
        <v>43850.458333333336</v>
      </c>
      <c r="B469" s="3">
        <v>0.045031</v>
      </c>
    </row>
    <row x14ac:dyDescent="0.25" r="470" customHeight="1" ht="18.75">
      <c r="A470" s="11">
        <v>43850.5</v>
      </c>
      <c r="B470" s="3">
        <v>0.045576</v>
      </c>
    </row>
    <row x14ac:dyDescent="0.25" r="471" customHeight="1" ht="18.75">
      <c r="A471" s="11">
        <v>43850.541666666664</v>
      </c>
      <c r="B471" s="3">
        <v>0.057805999999999996</v>
      </c>
    </row>
    <row x14ac:dyDescent="0.25" r="472" customHeight="1" ht="18.75">
      <c r="A472" s="11">
        <v>43850.583333333336</v>
      </c>
      <c r="B472" s="3">
        <v>0.069198</v>
      </c>
    </row>
    <row x14ac:dyDescent="0.25" r="473" customHeight="1" ht="18.75">
      <c r="A473" s="11">
        <v>43850.625</v>
      </c>
      <c r="B473" s="3">
        <v>0.076429</v>
      </c>
    </row>
    <row x14ac:dyDescent="0.25" r="474" customHeight="1" ht="18.75">
      <c r="A474" s="11">
        <v>43850.666666666664</v>
      </c>
      <c r="B474" s="3">
        <v>0.077918</v>
      </c>
    </row>
    <row x14ac:dyDescent="0.25" r="475" customHeight="1" ht="18.75">
      <c r="A475" s="11">
        <v>43850.708333333336</v>
      </c>
      <c r="B475" s="3">
        <v>0.085008</v>
      </c>
    </row>
    <row x14ac:dyDescent="0.25" r="476" customHeight="1" ht="18.75">
      <c r="A476" s="11">
        <v>43850.75</v>
      </c>
      <c r="B476" s="3">
        <v>0.099949</v>
      </c>
    </row>
    <row x14ac:dyDescent="0.25" r="477" customHeight="1" ht="18.75">
      <c r="A477" s="11">
        <v>43850.791666666664</v>
      </c>
      <c r="B477" s="3">
        <v>0.11652599999999999</v>
      </c>
    </row>
    <row x14ac:dyDescent="0.25" r="478" customHeight="1" ht="18.75">
      <c r="A478" s="11">
        <v>43850.833333333336</v>
      </c>
      <c r="B478" s="3">
        <v>0.134823</v>
      </c>
    </row>
    <row x14ac:dyDescent="0.25" r="479" customHeight="1" ht="18.75">
      <c r="A479" s="11">
        <v>43850.875</v>
      </c>
      <c r="B479" s="3">
        <v>0.145071</v>
      </c>
    </row>
    <row x14ac:dyDescent="0.25" r="480" customHeight="1" ht="18.75">
      <c r="A480" s="11">
        <v>43850.916666666664</v>
      </c>
      <c r="B480" s="3">
        <v>0.144255</v>
      </c>
    </row>
    <row x14ac:dyDescent="0.25" r="481" customHeight="1" ht="18.75">
      <c r="A481" s="11">
        <v>43850.958333333336</v>
      </c>
      <c r="B481" s="3">
        <v>0.14635800000000002</v>
      </c>
    </row>
    <row x14ac:dyDescent="0.25" r="482" customHeight="1" ht="18.75">
      <c r="A482" s="11">
        <v>43851</v>
      </c>
      <c r="B482" s="3">
        <v>0.16641499999999998</v>
      </c>
    </row>
    <row x14ac:dyDescent="0.25" r="483" customHeight="1" ht="18.75">
      <c r="A483" s="11">
        <v>43851.041666666664</v>
      </c>
      <c r="B483" s="3">
        <v>0.16181700000000002</v>
      </c>
    </row>
    <row x14ac:dyDescent="0.25" r="484" customHeight="1" ht="18.75">
      <c r="A484" s="11">
        <v>43851.083333333336</v>
      </c>
      <c r="B484" s="3">
        <v>0.152577</v>
      </c>
    </row>
    <row x14ac:dyDescent="0.25" r="485" customHeight="1" ht="18.75">
      <c r="A485" s="11">
        <v>43851.125</v>
      </c>
      <c r="B485" s="3">
        <v>0.129052</v>
      </c>
    </row>
    <row x14ac:dyDescent="0.25" r="486" customHeight="1" ht="18.75">
      <c r="A486" s="11">
        <v>43851.166666666664</v>
      </c>
      <c r="B486" s="3">
        <v>0.099438</v>
      </c>
    </row>
    <row x14ac:dyDescent="0.25" r="487" customHeight="1" ht="18.75">
      <c r="A487" s="11">
        <v>43851.208333333336</v>
      </c>
      <c r="B487" s="3">
        <v>0.08020000000000001</v>
      </c>
    </row>
    <row x14ac:dyDescent="0.25" r="488" customHeight="1" ht="18.75">
      <c r="A488" s="11">
        <v>43851.25</v>
      </c>
      <c r="B488" s="3">
        <v>0.073062</v>
      </c>
    </row>
    <row x14ac:dyDescent="0.25" r="489" customHeight="1" ht="18.75">
      <c r="A489" s="11">
        <v>43851.291666666664</v>
      </c>
      <c r="B489" s="3">
        <v>0.070968</v>
      </c>
    </row>
    <row x14ac:dyDescent="0.25" r="490" customHeight="1" ht="18.75">
      <c r="A490" s="11">
        <v>43851.333333333336</v>
      </c>
      <c r="B490" s="3">
        <v>0.066533</v>
      </c>
    </row>
    <row x14ac:dyDescent="0.25" r="491" customHeight="1" ht="18.75">
      <c r="A491" s="11">
        <v>43851.375</v>
      </c>
      <c r="B491" s="3">
        <v>0.07121899999999999</v>
      </c>
    </row>
    <row x14ac:dyDescent="0.25" r="492" customHeight="1" ht="18.75">
      <c r="A492" s="11">
        <v>43851.416666666664</v>
      </c>
      <c r="B492" s="3">
        <v>0.080838</v>
      </c>
    </row>
    <row x14ac:dyDescent="0.25" r="493" customHeight="1" ht="18.75">
      <c r="A493" s="11">
        <v>43851.458333333336</v>
      </c>
      <c r="B493" s="3">
        <v>0.07921500000000001</v>
      </c>
    </row>
    <row x14ac:dyDescent="0.25" r="494" customHeight="1" ht="18.75">
      <c r="A494" s="11">
        <v>43851.5</v>
      </c>
      <c r="B494" s="3">
        <v>0.07353799999999999</v>
      </c>
    </row>
    <row x14ac:dyDescent="0.25" r="495" customHeight="1" ht="18.75">
      <c r="A495" s="11">
        <v>43851.541666666664</v>
      </c>
      <c r="B495" s="3">
        <v>0.06407500000000001</v>
      </c>
    </row>
    <row x14ac:dyDescent="0.25" r="496" customHeight="1" ht="18.75">
      <c r="A496" s="11">
        <v>43851.583333333336</v>
      </c>
      <c r="B496" s="3">
        <v>0.059921</v>
      </c>
    </row>
    <row x14ac:dyDescent="0.25" r="497" customHeight="1" ht="18.75">
      <c r="A497" s="11">
        <v>43851.625</v>
      </c>
      <c r="B497" s="3">
        <v>0.066583</v>
      </c>
    </row>
    <row x14ac:dyDescent="0.25" r="498" customHeight="1" ht="18.75">
      <c r="A498" s="11">
        <v>43851.666666666664</v>
      </c>
      <c r="B498" s="3">
        <v>0.076408</v>
      </c>
    </row>
    <row x14ac:dyDescent="0.25" r="499" customHeight="1" ht="18.75">
      <c r="A499" s="11">
        <v>43851.708333333336</v>
      </c>
      <c r="B499" s="3">
        <v>0.084095</v>
      </c>
    </row>
    <row x14ac:dyDescent="0.25" r="500" customHeight="1" ht="18.75">
      <c r="A500" s="11">
        <v>43851.75</v>
      </c>
      <c r="B500" s="3">
        <v>0.09494499999999999</v>
      </c>
    </row>
    <row x14ac:dyDescent="0.25" r="501" customHeight="1" ht="18.75">
      <c r="A501" s="11">
        <v>43851.791666666664</v>
      </c>
      <c r="B501" s="3">
        <v>0.105631</v>
      </c>
    </row>
    <row x14ac:dyDescent="0.25" r="502" customHeight="1" ht="18.75">
      <c r="A502" s="11">
        <v>43851.833333333336</v>
      </c>
      <c r="B502" s="3">
        <v>0.110764</v>
      </c>
    </row>
    <row x14ac:dyDescent="0.25" r="503" customHeight="1" ht="18.75">
      <c r="A503" s="11">
        <v>43851.875</v>
      </c>
      <c r="B503" s="3">
        <v>0.118312</v>
      </c>
    </row>
    <row x14ac:dyDescent="0.25" r="504" customHeight="1" ht="18.75">
      <c r="A504" s="11">
        <v>43851.916666666664</v>
      </c>
      <c r="B504" s="3">
        <v>0.108222</v>
      </c>
    </row>
    <row x14ac:dyDescent="0.25" r="505" customHeight="1" ht="18.75">
      <c r="A505" s="11">
        <v>43851.958333333336</v>
      </c>
      <c r="B505" s="3">
        <v>0.08321899999999999</v>
      </c>
    </row>
    <row x14ac:dyDescent="0.25" r="506" customHeight="1" ht="18.75">
      <c r="A506" s="11">
        <v>43852</v>
      </c>
      <c r="B506" s="3">
        <v>0.08817799999999999</v>
      </c>
    </row>
    <row x14ac:dyDescent="0.25" r="507" customHeight="1" ht="18.75">
      <c r="A507" s="11">
        <v>43852.041666666664</v>
      </c>
      <c r="B507" s="3">
        <v>0.11235500000000001</v>
      </c>
    </row>
    <row x14ac:dyDescent="0.25" r="508" customHeight="1" ht="18.75">
      <c r="A508" s="11">
        <v>43852.083333333336</v>
      </c>
      <c r="B508" s="3">
        <v>0.12989099999999998</v>
      </c>
    </row>
    <row x14ac:dyDescent="0.25" r="509" customHeight="1" ht="18.75">
      <c r="A509" s="11">
        <v>43852.125</v>
      </c>
      <c r="B509" s="3">
        <v>0.15115299999999998</v>
      </c>
    </row>
    <row x14ac:dyDescent="0.25" r="510" customHeight="1" ht="18.75">
      <c r="A510" s="11">
        <v>43852.166666666664</v>
      </c>
      <c r="B510" s="3">
        <v>0.168932</v>
      </c>
    </row>
    <row x14ac:dyDescent="0.25" r="511" customHeight="1" ht="18.75">
      <c r="A511" s="11">
        <v>43852.208333333336</v>
      </c>
      <c r="B511" s="3">
        <v>0.174896</v>
      </c>
    </row>
    <row x14ac:dyDescent="0.25" r="512" customHeight="1" ht="18.75">
      <c r="A512" s="11">
        <v>43852.25</v>
      </c>
      <c r="B512" s="3">
        <v>0.161843</v>
      </c>
    </row>
    <row x14ac:dyDescent="0.25" r="513" customHeight="1" ht="18.75">
      <c r="A513" s="11">
        <v>43852.291666666664</v>
      </c>
      <c r="B513" s="3">
        <v>0.132982</v>
      </c>
    </row>
    <row x14ac:dyDescent="0.25" r="514" customHeight="1" ht="18.75">
      <c r="A514" s="11">
        <v>43852.333333333336</v>
      </c>
      <c r="B514" s="3">
        <v>0.103547</v>
      </c>
    </row>
    <row x14ac:dyDescent="0.25" r="515" customHeight="1" ht="18.75">
      <c r="A515" s="11">
        <v>43852.375</v>
      </c>
      <c r="B515" s="3">
        <v>0.098615</v>
      </c>
    </row>
    <row x14ac:dyDescent="0.25" r="516" customHeight="1" ht="18.75">
      <c r="A516" s="11">
        <v>43852.416666666664</v>
      </c>
      <c r="B516" s="3">
        <v>0.094266</v>
      </c>
    </row>
    <row x14ac:dyDescent="0.25" r="517" customHeight="1" ht="18.75">
      <c r="A517" s="11">
        <v>43852.458333333336</v>
      </c>
      <c r="B517" s="3">
        <v>0.08995600000000001</v>
      </c>
    </row>
    <row x14ac:dyDescent="0.25" r="518" customHeight="1" ht="18.75">
      <c r="A518" s="11">
        <v>43852.5</v>
      </c>
      <c r="B518" s="3">
        <v>0.090061</v>
      </c>
    </row>
    <row x14ac:dyDescent="0.25" r="519" customHeight="1" ht="18.75">
      <c r="A519" s="11">
        <v>43852.541666666664</v>
      </c>
      <c r="B519" s="3">
        <v>0.09326000000000001</v>
      </c>
    </row>
    <row x14ac:dyDescent="0.25" r="520" customHeight="1" ht="18.75">
      <c r="A520" s="11">
        <v>43852.583333333336</v>
      </c>
      <c r="B520" s="3">
        <v>0.093991</v>
      </c>
    </row>
    <row x14ac:dyDescent="0.25" r="521" customHeight="1" ht="18.75">
      <c r="A521" s="11">
        <v>43852.625</v>
      </c>
      <c r="B521" s="3">
        <v>0.094199</v>
      </c>
    </row>
    <row x14ac:dyDescent="0.25" r="522" customHeight="1" ht="18.75">
      <c r="A522" s="11">
        <v>43852.666666666664</v>
      </c>
      <c r="B522" s="3">
        <v>0.10045399999999999</v>
      </c>
    </row>
    <row x14ac:dyDescent="0.25" r="523" customHeight="1" ht="18.75">
      <c r="A523" s="11">
        <v>43852.708333333336</v>
      </c>
      <c r="B523" s="3">
        <v>0.11183799999999999</v>
      </c>
    </row>
    <row x14ac:dyDescent="0.25" r="524" customHeight="1" ht="18.75">
      <c r="A524" s="11">
        <v>43852.75</v>
      </c>
      <c r="B524" s="3">
        <v>0.12153</v>
      </c>
    </row>
    <row x14ac:dyDescent="0.25" r="525" customHeight="1" ht="18.75">
      <c r="A525" s="11">
        <v>43852.791666666664</v>
      </c>
      <c r="B525" s="3">
        <v>0.125394</v>
      </c>
    </row>
    <row x14ac:dyDescent="0.25" r="526" customHeight="1" ht="18.75">
      <c r="A526" s="11">
        <v>43852.833333333336</v>
      </c>
      <c r="B526" s="3">
        <v>0.122429</v>
      </c>
    </row>
    <row x14ac:dyDescent="0.25" r="527" customHeight="1" ht="18.75">
      <c r="A527" s="11">
        <v>43852.875</v>
      </c>
      <c r="B527" s="3">
        <v>0.111291</v>
      </c>
    </row>
    <row x14ac:dyDescent="0.25" r="528" customHeight="1" ht="18.75">
      <c r="A528" s="11">
        <v>43852.916666666664</v>
      </c>
      <c r="B528" s="3">
        <v>0.08877800000000001</v>
      </c>
    </row>
    <row x14ac:dyDescent="0.25" r="529" customHeight="1" ht="18.75">
      <c r="A529" s="11">
        <v>43852.958333333336</v>
      </c>
      <c r="B529" s="3">
        <v>0.061098</v>
      </c>
    </row>
    <row x14ac:dyDescent="0.25" r="530" customHeight="1" ht="18.75">
      <c r="A530" s="11">
        <v>43853</v>
      </c>
      <c r="B530" s="3">
        <v>0.047678</v>
      </c>
    </row>
    <row x14ac:dyDescent="0.25" r="531" customHeight="1" ht="18.75">
      <c r="A531" s="11">
        <v>43853.041666666664</v>
      </c>
      <c r="B531" s="3">
        <v>0.040883</v>
      </c>
    </row>
    <row x14ac:dyDescent="0.25" r="532" customHeight="1" ht="18.75">
      <c r="A532" s="11">
        <v>43853.083333333336</v>
      </c>
      <c r="B532" s="3">
        <v>0.028323</v>
      </c>
    </row>
    <row x14ac:dyDescent="0.25" r="533" customHeight="1" ht="18.75">
      <c r="A533" s="11">
        <v>43853.125</v>
      </c>
      <c r="B533" s="3">
        <v>0.026166000000000002</v>
      </c>
    </row>
    <row x14ac:dyDescent="0.25" r="534" customHeight="1" ht="18.75">
      <c r="A534" s="11">
        <v>43853.166666666664</v>
      </c>
      <c r="B534" s="3">
        <v>0.024538</v>
      </c>
    </row>
    <row x14ac:dyDescent="0.25" r="535" customHeight="1" ht="18.75">
      <c r="A535" s="11">
        <v>43853.208333333336</v>
      </c>
      <c r="B535" s="3">
        <v>0.017897</v>
      </c>
    </row>
    <row x14ac:dyDescent="0.25" r="536" customHeight="1" ht="18.75">
      <c r="A536" s="11">
        <v>43853.25</v>
      </c>
      <c r="B536" s="3">
        <v>0.011207</v>
      </c>
    </row>
    <row x14ac:dyDescent="0.25" r="537" customHeight="1" ht="18.75">
      <c r="A537" s="11">
        <v>43853.291666666664</v>
      </c>
      <c r="B537" s="3">
        <v>0.006126</v>
      </c>
    </row>
    <row x14ac:dyDescent="0.25" r="538" customHeight="1" ht="18.75">
      <c r="A538" s="11">
        <v>43853.333333333336</v>
      </c>
      <c r="B538" s="3">
        <v>0.004919</v>
      </c>
    </row>
    <row x14ac:dyDescent="0.25" r="539" customHeight="1" ht="18.75">
      <c r="A539" s="11">
        <v>43853.375</v>
      </c>
      <c r="B539" s="3">
        <v>0.003175</v>
      </c>
    </row>
    <row x14ac:dyDescent="0.25" r="540" customHeight="1" ht="18.75">
      <c r="A540" s="11">
        <v>43853.416666666664</v>
      </c>
      <c r="B540" s="3">
        <v>0.001615</v>
      </c>
    </row>
    <row x14ac:dyDescent="0.25" r="541" customHeight="1" ht="18.75">
      <c r="A541" s="11">
        <v>43853.458333333336</v>
      </c>
      <c r="B541" s="3">
        <v>0.001406</v>
      </c>
    </row>
    <row x14ac:dyDescent="0.25" r="542" customHeight="1" ht="18.75">
      <c r="A542" s="11">
        <v>43853.5</v>
      </c>
      <c r="B542" s="3">
        <v>0.00321</v>
      </c>
    </row>
    <row x14ac:dyDescent="0.25" r="543" customHeight="1" ht="18.75">
      <c r="A543" s="11">
        <v>43853.541666666664</v>
      </c>
      <c r="B543" s="3">
        <v>0.008910999999999999</v>
      </c>
    </row>
    <row x14ac:dyDescent="0.25" r="544" customHeight="1" ht="18.75">
      <c r="A544" s="11">
        <v>43853.583333333336</v>
      </c>
      <c r="B544" s="3">
        <v>0.023048</v>
      </c>
    </row>
    <row x14ac:dyDescent="0.25" r="545" customHeight="1" ht="18.75">
      <c r="A545" s="11">
        <v>43853.625</v>
      </c>
      <c r="B545" s="3">
        <v>0.03257</v>
      </c>
    </row>
    <row x14ac:dyDescent="0.25" r="546" customHeight="1" ht="18.75">
      <c r="A546" s="11">
        <v>43853.666666666664</v>
      </c>
      <c r="B546" s="3">
        <v>0.041749</v>
      </c>
    </row>
    <row x14ac:dyDescent="0.25" r="547" customHeight="1" ht="18.75">
      <c r="A547" s="11">
        <v>43853.708333333336</v>
      </c>
      <c r="B547" s="3">
        <v>0.05818</v>
      </c>
    </row>
    <row x14ac:dyDescent="0.25" r="548" customHeight="1" ht="18.75">
      <c r="A548" s="11">
        <v>43853.75</v>
      </c>
      <c r="B548" s="3">
        <v>0.072227</v>
      </c>
    </row>
    <row x14ac:dyDescent="0.25" r="549" customHeight="1" ht="18.75">
      <c r="A549" s="11">
        <v>43853.791666666664</v>
      </c>
      <c r="B549" s="3">
        <v>0.071537</v>
      </c>
    </row>
    <row x14ac:dyDescent="0.25" r="550" customHeight="1" ht="18.75">
      <c r="A550" s="11">
        <v>43853.833333333336</v>
      </c>
      <c r="B550" s="3">
        <v>0.05808</v>
      </c>
    </row>
    <row x14ac:dyDescent="0.25" r="551" customHeight="1" ht="18.75">
      <c r="A551" s="11">
        <v>43853.875</v>
      </c>
      <c r="B551" s="3">
        <v>0.050648000000000006</v>
      </c>
    </row>
    <row x14ac:dyDescent="0.25" r="552" customHeight="1" ht="18.75">
      <c r="A552" s="11">
        <v>43853.916666666664</v>
      </c>
      <c r="B552" s="3">
        <v>0.037679000000000004</v>
      </c>
    </row>
    <row x14ac:dyDescent="0.25" r="553" customHeight="1" ht="18.75">
      <c r="A553" s="11">
        <v>43853.958333333336</v>
      </c>
      <c r="B553" s="3">
        <v>0.017431000000000002</v>
      </c>
    </row>
    <row x14ac:dyDescent="0.25" r="554" customHeight="1" ht="18.75">
      <c r="A554" s="11">
        <v>43854</v>
      </c>
      <c r="B554" s="3">
        <v>0.009496000000000001</v>
      </c>
    </row>
    <row x14ac:dyDescent="0.25" r="555" customHeight="1" ht="18.75">
      <c r="A555" s="11">
        <v>43854.041666666664</v>
      </c>
      <c r="B555" s="3">
        <v>0.005874</v>
      </c>
    </row>
    <row x14ac:dyDescent="0.25" r="556" customHeight="1" ht="18.75">
      <c r="A556" s="11">
        <v>43854.083333333336</v>
      </c>
      <c r="B556" s="3">
        <v>0.002597</v>
      </c>
    </row>
    <row x14ac:dyDescent="0.25" r="557" customHeight="1" ht="18.75">
      <c r="A557" s="11">
        <v>43854.125</v>
      </c>
      <c r="B557" s="3">
        <v>0.0009270000000000001</v>
      </c>
    </row>
    <row x14ac:dyDescent="0.25" r="558" customHeight="1" ht="18.75">
      <c r="A558" s="11">
        <v>43854.166666666664</v>
      </c>
      <c r="B558" s="3">
        <v>0.000429</v>
      </c>
    </row>
    <row x14ac:dyDescent="0.25" r="559" customHeight="1" ht="18.75">
      <c r="A559" s="11">
        <v>43854.208333333336</v>
      </c>
      <c r="B559" s="3">
        <v>0.000268</v>
      </c>
    </row>
    <row x14ac:dyDescent="0.25" r="560" customHeight="1" ht="18.75">
      <c r="A560" s="11">
        <v>43854.25</v>
      </c>
      <c r="B560" s="3">
        <v>0.00009900000000000001</v>
      </c>
    </row>
    <row x14ac:dyDescent="0.25" r="561" customHeight="1" ht="18.75">
      <c r="A561" s="11">
        <v>43854.291666666664</v>
      </c>
      <c r="B561" s="3">
        <v>0.000022</v>
      </c>
    </row>
    <row x14ac:dyDescent="0.25" r="562" customHeight="1" ht="18.75">
      <c r="A562" s="11">
        <v>43854.333333333336</v>
      </c>
      <c r="B562" s="3">
        <v>0.000029999999999999997</v>
      </c>
    </row>
    <row x14ac:dyDescent="0.25" r="563" customHeight="1" ht="18.75">
      <c r="A563" s="11">
        <v>43854.375</v>
      </c>
      <c r="B563" s="3">
        <v>0.00041</v>
      </c>
    </row>
    <row x14ac:dyDescent="0.25" r="564" customHeight="1" ht="18.75">
      <c r="A564" s="11">
        <v>43854.416666666664</v>
      </c>
      <c r="B564" s="3">
        <v>0.0053029999999999996</v>
      </c>
    </row>
    <row x14ac:dyDescent="0.25" r="565" customHeight="1" ht="18.75">
      <c r="A565" s="11">
        <v>43854.458333333336</v>
      </c>
      <c r="B565" s="3">
        <v>0.0172</v>
      </c>
    </row>
    <row x14ac:dyDescent="0.25" r="566" customHeight="1" ht="18.75">
      <c r="A566" s="11">
        <v>43854.5</v>
      </c>
      <c r="B566" s="3">
        <v>0.025935</v>
      </c>
    </row>
    <row x14ac:dyDescent="0.25" r="567" customHeight="1" ht="18.75">
      <c r="A567" s="11">
        <v>43854.541666666664</v>
      </c>
      <c r="B567" s="3">
        <v>0.038153</v>
      </c>
    </row>
    <row x14ac:dyDescent="0.25" r="568" customHeight="1" ht="18.75">
      <c r="A568" s="11">
        <v>43854.583333333336</v>
      </c>
      <c r="B568" s="3">
        <v>0.054548</v>
      </c>
    </row>
    <row x14ac:dyDescent="0.25" r="569" customHeight="1" ht="18.75">
      <c r="A569" s="11">
        <v>43854.625</v>
      </c>
      <c r="B569" s="3">
        <v>0.062192</v>
      </c>
    </row>
    <row x14ac:dyDescent="0.25" r="570" customHeight="1" ht="18.75">
      <c r="A570" s="11">
        <v>43854.666666666664</v>
      </c>
      <c r="B570" s="3">
        <v>0.063414</v>
      </c>
    </row>
    <row x14ac:dyDescent="0.25" r="571" customHeight="1" ht="18.75">
      <c r="A571" s="11">
        <v>43854.708333333336</v>
      </c>
      <c r="B571" s="3">
        <v>0.063919</v>
      </c>
    </row>
    <row x14ac:dyDescent="0.25" r="572" customHeight="1" ht="18.75">
      <c r="A572" s="11">
        <v>43854.75</v>
      </c>
      <c r="B572" s="3">
        <v>0.062995</v>
      </c>
    </row>
    <row x14ac:dyDescent="0.25" r="573" customHeight="1" ht="18.75">
      <c r="A573" s="11">
        <v>43854.791666666664</v>
      </c>
      <c r="B573" s="3">
        <v>0.068233</v>
      </c>
    </row>
    <row x14ac:dyDescent="0.25" r="574" customHeight="1" ht="18.75">
      <c r="A574" s="11">
        <v>43854.833333333336</v>
      </c>
      <c r="B574" s="3">
        <v>0.077317</v>
      </c>
    </row>
    <row x14ac:dyDescent="0.25" r="575" customHeight="1" ht="18.75">
      <c r="A575" s="11">
        <v>43854.875</v>
      </c>
      <c r="B575" s="3">
        <v>0.08169799999999999</v>
      </c>
    </row>
    <row x14ac:dyDescent="0.25" r="576" customHeight="1" ht="18.75">
      <c r="A576" s="11">
        <v>43854.916666666664</v>
      </c>
      <c r="B576" s="3">
        <v>0.06886199999999999</v>
      </c>
    </row>
    <row x14ac:dyDescent="0.25" r="577" customHeight="1" ht="18.75">
      <c r="A577" s="11">
        <v>43854.958333333336</v>
      </c>
      <c r="B577" s="3">
        <v>0.043518999999999995</v>
      </c>
    </row>
    <row x14ac:dyDescent="0.25" r="578" customHeight="1" ht="18.75">
      <c r="A578" s="11">
        <v>43855</v>
      </c>
      <c r="B578" s="3">
        <v>0.039756</v>
      </c>
    </row>
    <row x14ac:dyDescent="0.25" r="579" customHeight="1" ht="18.75">
      <c r="A579" s="11">
        <v>43855.041666666664</v>
      </c>
      <c r="B579" s="3">
        <v>0.032804</v>
      </c>
    </row>
    <row x14ac:dyDescent="0.25" r="580" customHeight="1" ht="18.75">
      <c r="A580" s="11">
        <v>43855.083333333336</v>
      </c>
      <c r="B580" s="3">
        <v>0.028687</v>
      </c>
    </row>
    <row x14ac:dyDescent="0.25" r="581" customHeight="1" ht="18.75">
      <c r="A581" s="11">
        <v>43855.125</v>
      </c>
      <c r="B581" s="3">
        <v>0.027263000000000003</v>
      </c>
    </row>
    <row x14ac:dyDescent="0.25" r="582" customHeight="1" ht="18.75">
      <c r="A582" s="11">
        <v>43855.166666666664</v>
      </c>
      <c r="B582" s="3">
        <v>0.028945000000000002</v>
      </c>
    </row>
    <row x14ac:dyDescent="0.25" r="583" customHeight="1" ht="18.75">
      <c r="A583" s="11">
        <v>43855.208333333336</v>
      </c>
      <c r="B583" s="3">
        <v>0.038319000000000006</v>
      </c>
    </row>
    <row x14ac:dyDescent="0.25" r="584" customHeight="1" ht="18.75">
      <c r="A584" s="11">
        <v>43855.25</v>
      </c>
      <c r="B584" s="3">
        <v>0.043917000000000005</v>
      </c>
    </row>
    <row x14ac:dyDescent="0.25" r="585" customHeight="1" ht="18.75">
      <c r="A585" s="11">
        <v>43855.291666666664</v>
      </c>
      <c r="B585" s="3">
        <v>0.041315</v>
      </c>
    </row>
    <row x14ac:dyDescent="0.25" r="586" customHeight="1" ht="18.75">
      <c r="A586" s="11">
        <v>43855.333333333336</v>
      </c>
      <c r="B586" s="3">
        <v>0.039270000000000006</v>
      </c>
    </row>
    <row x14ac:dyDescent="0.25" r="587" customHeight="1" ht="18.75">
      <c r="A587" s="11">
        <v>43855.375</v>
      </c>
      <c r="B587" s="3">
        <v>0.046590000000000006</v>
      </c>
    </row>
    <row x14ac:dyDescent="0.25" r="588" customHeight="1" ht="18.75">
      <c r="A588" s="11">
        <v>43855.416666666664</v>
      </c>
      <c r="B588" s="3">
        <v>0.050476</v>
      </c>
    </row>
    <row x14ac:dyDescent="0.25" r="589" customHeight="1" ht="18.75">
      <c r="A589" s="11">
        <v>43855.458333333336</v>
      </c>
      <c r="B589" s="3">
        <v>0.054793</v>
      </c>
    </row>
    <row x14ac:dyDescent="0.25" r="590" customHeight="1" ht="18.75">
      <c r="A590" s="11">
        <v>43855.5</v>
      </c>
      <c r="B590" s="3">
        <v>0.061098</v>
      </c>
    </row>
    <row x14ac:dyDescent="0.25" r="591" customHeight="1" ht="18.75">
      <c r="A591" s="11">
        <v>43855.541666666664</v>
      </c>
      <c r="B591" s="3">
        <v>0.060169</v>
      </c>
    </row>
    <row x14ac:dyDescent="0.25" r="592" customHeight="1" ht="18.75">
      <c r="A592" s="11">
        <v>43855.583333333336</v>
      </c>
      <c r="B592" s="3">
        <v>0.05257</v>
      </c>
    </row>
    <row x14ac:dyDescent="0.25" r="593" customHeight="1" ht="18.75">
      <c r="A593" s="11">
        <v>43855.625</v>
      </c>
      <c r="B593" s="3">
        <v>0.043033</v>
      </c>
    </row>
    <row x14ac:dyDescent="0.25" r="594" customHeight="1" ht="18.75">
      <c r="A594" s="11">
        <v>43855.666666666664</v>
      </c>
      <c r="B594" s="3">
        <v>0.044251</v>
      </c>
    </row>
    <row x14ac:dyDescent="0.25" r="595" customHeight="1" ht="18.75">
      <c r="A595" s="11">
        <v>43855.708333333336</v>
      </c>
      <c r="B595" s="3">
        <v>0.048719</v>
      </c>
    </row>
    <row x14ac:dyDescent="0.25" r="596" customHeight="1" ht="18.75">
      <c r="A596" s="11">
        <v>43855.75</v>
      </c>
      <c r="B596" s="3">
        <v>0.052899999999999996</v>
      </c>
    </row>
    <row x14ac:dyDescent="0.25" r="597" customHeight="1" ht="18.75">
      <c r="A597" s="11">
        <v>43855.791666666664</v>
      </c>
      <c r="B597" s="3">
        <v>0.050915</v>
      </c>
    </row>
    <row x14ac:dyDescent="0.25" r="598" customHeight="1" ht="18.75">
      <c r="A598" s="11">
        <v>43855.833333333336</v>
      </c>
      <c r="B598" s="3">
        <v>0.047433</v>
      </c>
    </row>
    <row x14ac:dyDescent="0.25" r="599" customHeight="1" ht="18.75">
      <c r="A599" s="11">
        <v>43855.875</v>
      </c>
      <c r="B599" s="3">
        <v>0.045037999999999995</v>
      </c>
    </row>
    <row x14ac:dyDescent="0.25" r="600" customHeight="1" ht="18.75">
      <c r="A600" s="11">
        <v>43855.916666666664</v>
      </c>
      <c r="B600" s="3">
        <v>0.036195</v>
      </c>
    </row>
    <row x14ac:dyDescent="0.25" r="601" customHeight="1" ht="18.75">
      <c r="A601" s="11">
        <v>43855.958333333336</v>
      </c>
      <c r="B601" s="3">
        <v>0.022732</v>
      </c>
    </row>
    <row x14ac:dyDescent="0.25" r="602" customHeight="1" ht="18.75">
      <c r="A602" s="11">
        <v>43856</v>
      </c>
      <c r="B602" s="3">
        <v>0.015685</v>
      </c>
    </row>
    <row x14ac:dyDescent="0.25" r="603" customHeight="1" ht="18.75">
      <c r="A603" s="11">
        <v>43856.041666666664</v>
      </c>
      <c r="B603" s="3">
        <v>0.018155</v>
      </c>
    </row>
    <row x14ac:dyDescent="0.25" r="604" customHeight="1" ht="18.75">
      <c r="A604" s="11">
        <v>43856.083333333336</v>
      </c>
      <c r="B604" s="3">
        <v>0.017878</v>
      </c>
    </row>
    <row x14ac:dyDescent="0.25" r="605" customHeight="1" ht="18.75">
      <c r="A605" s="11">
        <v>43856.125</v>
      </c>
      <c r="B605" s="3">
        <v>0.021691</v>
      </c>
    </row>
    <row x14ac:dyDescent="0.25" r="606" customHeight="1" ht="18.75">
      <c r="A606" s="11">
        <v>43856.166666666664</v>
      </c>
      <c r="B606" s="3">
        <v>0.028495</v>
      </c>
    </row>
    <row x14ac:dyDescent="0.25" r="607" customHeight="1" ht="18.75">
      <c r="A607" s="11">
        <v>43856.208333333336</v>
      </c>
      <c r="B607" s="3">
        <v>0.028832</v>
      </c>
    </row>
    <row x14ac:dyDescent="0.25" r="608" customHeight="1" ht="18.75">
      <c r="A608" s="11">
        <v>43856.25</v>
      </c>
      <c r="B608" s="3">
        <v>0.024957</v>
      </c>
    </row>
    <row x14ac:dyDescent="0.25" r="609" customHeight="1" ht="18.75">
      <c r="A609" s="11">
        <v>43856.291666666664</v>
      </c>
      <c r="B609" s="3">
        <v>0.021167000000000002</v>
      </c>
    </row>
    <row x14ac:dyDescent="0.25" r="610" customHeight="1" ht="18.75">
      <c r="A610" s="11">
        <v>43856.333333333336</v>
      </c>
      <c r="B610" s="3">
        <v>0.024907</v>
      </c>
    </row>
    <row x14ac:dyDescent="0.25" r="611" customHeight="1" ht="18.75">
      <c r="A611" s="11">
        <v>43856.375</v>
      </c>
      <c r="B611" s="3">
        <v>0.028907</v>
      </c>
    </row>
    <row x14ac:dyDescent="0.25" r="612" customHeight="1" ht="18.75">
      <c r="A612" s="11">
        <v>43856.416666666664</v>
      </c>
      <c r="B612" s="3">
        <v>0.025901</v>
      </c>
    </row>
    <row x14ac:dyDescent="0.25" r="613" customHeight="1" ht="18.75">
      <c r="A613" s="11">
        <v>43856.458333333336</v>
      </c>
      <c r="B613" s="3">
        <v>0.026175999999999998</v>
      </c>
    </row>
    <row x14ac:dyDescent="0.25" r="614" customHeight="1" ht="18.75">
      <c r="A614" s="11">
        <v>43856.5</v>
      </c>
      <c r="B614" s="3">
        <v>0.029613</v>
      </c>
    </row>
    <row x14ac:dyDescent="0.25" r="615" customHeight="1" ht="18.75">
      <c r="A615" s="11">
        <v>43856.541666666664</v>
      </c>
      <c r="B615" s="3">
        <v>0.035456</v>
      </c>
    </row>
    <row x14ac:dyDescent="0.25" r="616" customHeight="1" ht="18.75">
      <c r="A616" s="11">
        <v>43856.583333333336</v>
      </c>
      <c r="B616" s="3">
        <v>0.048282</v>
      </c>
    </row>
    <row x14ac:dyDescent="0.25" r="617" customHeight="1" ht="18.75">
      <c r="A617" s="11">
        <v>43856.625</v>
      </c>
      <c r="B617" s="3">
        <v>0.070304</v>
      </c>
    </row>
    <row x14ac:dyDescent="0.25" r="618" customHeight="1" ht="18.75">
      <c r="A618" s="11">
        <v>43856.666666666664</v>
      </c>
      <c r="B618" s="3">
        <v>0.090068</v>
      </c>
    </row>
    <row x14ac:dyDescent="0.25" r="619" customHeight="1" ht="18.75">
      <c r="A619" s="11">
        <v>43856.708333333336</v>
      </c>
      <c r="B619" s="3">
        <v>0.09833199999999999</v>
      </c>
    </row>
    <row x14ac:dyDescent="0.25" r="620" customHeight="1" ht="18.75">
      <c r="A620" s="11">
        <v>43856.75</v>
      </c>
      <c r="B620" s="3">
        <v>0.103323</v>
      </c>
    </row>
    <row x14ac:dyDescent="0.25" r="621" customHeight="1" ht="18.75">
      <c r="A621" s="11">
        <v>43856.791666666664</v>
      </c>
      <c r="B621" s="3">
        <v>0.106372</v>
      </c>
    </row>
    <row x14ac:dyDescent="0.25" r="622" customHeight="1" ht="18.75">
      <c r="A622" s="11">
        <v>43856.833333333336</v>
      </c>
      <c r="B622" s="3">
        <v>0.10746800000000001</v>
      </c>
    </row>
    <row x14ac:dyDescent="0.25" r="623" customHeight="1" ht="18.75">
      <c r="A623" s="11">
        <v>43856.875</v>
      </c>
      <c r="B623" s="3">
        <v>0.117703</v>
      </c>
    </row>
    <row x14ac:dyDescent="0.25" r="624" customHeight="1" ht="18.75">
      <c r="A624" s="11">
        <v>43856.916666666664</v>
      </c>
      <c r="B624" s="3">
        <v>0.116108</v>
      </c>
    </row>
    <row x14ac:dyDescent="0.25" r="625" customHeight="1" ht="18.75">
      <c r="A625" s="11">
        <v>43856.958333333336</v>
      </c>
      <c r="B625" s="3">
        <v>0.101887</v>
      </c>
    </row>
    <row x14ac:dyDescent="0.25" r="626" customHeight="1" ht="18.75">
      <c r="A626" s="11">
        <v>43857</v>
      </c>
      <c r="B626" s="3">
        <v>0.107657</v>
      </c>
    </row>
    <row x14ac:dyDescent="0.25" r="627" customHeight="1" ht="18.75">
      <c r="A627" s="11">
        <v>43857.041666666664</v>
      </c>
      <c r="B627" s="3">
        <v>0.117017</v>
      </c>
    </row>
    <row x14ac:dyDescent="0.25" r="628" customHeight="1" ht="18.75">
      <c r="A628" s="11">
        <v>43857.083333333336</v>
      </c>
      <c r="B628" s="3">
        <v>0.133899</v>
      </c>
    </row>
    <row x14ac:dyDescent="0.25" r="629" customHeight="1" ht="18.75">
      <c r="A629" s="11">
        <v>43857.125</v>
      </c>
      <c r="B629" s="3">
        <v>0.16971899999999998</v>
      </c>
    </row>
    <row x14ac:dyDescent="0.25" r="630" customHeight="1" ht="18.75">
      <c r="A630" s="11">
        <v>43857.166666666664</v>
      </c>
      <c r="B630" s="3">
        <v>0.209466</v>
      </c>
    </row>
    <row x14ac:dyDescent="0.25" r="631" customHeight="1" ht="18.75">
      <c r="A631" s="11">
        <v>43857.208333333336</v>
      </c>
      <c r="B631" s="3">
        <v>0.245256</v>
      </c>
    </row>
    <row x14ac:dyDescent="0.25" r="632" customHeight="1" ht="18.75">
      <c r="A632" s="11">
        <v>43857.25</v>
      </c>
      <c r="B632" s="3">
        <v>0.272659</v>
      </c>
    </row>
    <row x14ac:dyDescent="0.25" r="633" customHeight="1" ht="18.75">
      <c r="A633" s="11">
        <v>43857.291666666664</v>
      </c>
      <c r="B633" s="3">
        <v>0.28524299999999997</v>
      </c>
    </row>
    <row x14ac:dyDescent="0.25" r="634" customHeight="1" ht="18.75">
      <c r="A634" s="11">
        <v>43857.333333333336</v>
      </c>
      <c r="B634" s="3">
        <v>0.282032</v>
      </c>
    </row>
    <row x14ac:dyDescent="0.25" r="635" customHeight="1" ht="18.75">
      <c r="A635" s="11">
        <v>43857.375</v>
      </c>
      <c r="B635" s="3">
        <v>0.246575</v>
      </c>
    </row>
    <row x14ac:dyDescent="0.25" r="636" customHeight="1" ht="18.75">
      <c r="A636" s="11">
        <v>43857.416666666664</v>
      </c>
      <c r="B636" s="3">
        <v>0.20083600000000001</v>
      </c>
    </row>
    <row x14ac:dyDescent="0.25" r="637" customHeight="1" ht="18.75">
      <c r="A637" s="11">
        <v>43857.458333333336</v>
      </c>
      <c r="B637" s="3">
        <v>0.16996799999999998</v>
      </c>
    </row>
    <row x14ac:dyDescent="0.25" r="638" customHeight="1" ht="18.75">
      <c r="A638" s="11">
        <v>43857.5</v>
      </c>
      <c r="B638" s="3">
        <v>0.151785</v>
      </c>
    </row>
    <row x14ac:dyDescent="0.25" r="639" customHeight="1" ht="18.75">
      <c r="A639" s="11">
        <v>43857.541666666664</v>
      </c>
      <c r="B639" s="3">
        <v>0.139707</v>
      </c>
    </row>
    <row x14ac:dyDescent="0.25" r="640" customHeight="1" ht="18.75">
      <c r="A640" s="11">
        <v>43857.583333333336</v>
      </c>
      <c r="B640" s="3">
        <v>0.134511</v>
      </c>
    </row>
    <row x14ac:dyDescent="0.25" r="641" customHeight="1" ht="18.75">
      <c r="A641" s="11">
        <v>43857.625</v>
      </c>
      <c r="B641" s="3">
        <v>0.152001</v>
      </c>
    </row>
    <row x14ac:dyDescent="0.25" r="642" customHeight="1" ht="18.75">
      <c r="A642" s="11">
        <v>43857.666666666664</v>
      </c>
      <c r="B642" s="3">
        <v>0.167304</v>
      </c>
    </row>
    <row x14ac:dyDescent="0.25" r="643" customHeight="1" ht="18.75">
      <c r="A643" s="11">
        <v>43857.708333333336</v>
      </c>
      <c r="B643" s="3">
        <v>0.169963</v>
      </c>
    </row>
    <row x14ac:dyDescent="0.25" r="644" customHeight="1" ht="18.75">
      <c r="A644" s="11">
        <v>43857.75</v>
      </c>
      <c r="B644" s="3">
        <v>0.168609</v>
      </c>
    </row>
    <row x14ac:dyDescent="0.25" r="645" customHeight="1" ht="18.75">
      <c r="A645" s="11">
        <v>43857.791666666664</v>
      </c>
      <c r="B645" s="3">
        <v>0.160827</v>
      </c>
    </row>
    <row x14ac:dyDescent="0.25" r="646" customHeight="1" ht="18.75">
      <c r="A646" s="11">
        <v>43857.833333333336</v>
      </c>
      <c r="B646" s="3">
        <v>0.153729</v>
      </c>
    </row>
    <row x14ac:dyDescent="0.25" r="647" customHeight="1" ht="18.75">
      <c r="A647" s="11">
        <v>43857.875</v>
      </c>
      <c r="B647" s="3">
        <v>0.140232</v>
      </c>
    </row>
    <row x14ac:dyDescent="0.25" r="648" customHeight="1" ht="18.75">
      <c r="A648" s="11">
        <v>43857.916666666664</v>
      </c>
      <c r="B648" s="3">
        <v>0.114452</v>
      </c>
    </row>
    <row x14ac:dyDescent="0.25" r="649" customHeight="1" ht="18.75">
      <c r="A649" s="11">
        <v>43857.958333333336</v>
      </c>
      <c r="B649" s="3">
        <v>0.09371800000000001</v>
      </c>
    </row>
    <row x14ac:dyDescent="0.25" r="650" customHeight="1" ht="18.75">
      <c r="A650" s="11">
        <v>43858</v>
      </c>
      <c r="B650" s="3">
        <v>0.098736</v>
      </c>
    </row>
    <row x14ac:dyDescent="0.25" r="651" customHeight="1" ht="18.75">
      <c r="A651" s="11">
        <v>43858.041666666664</v>
      </c>
      <c r="B651" s="3">
        <v>0.10745199999999999</v>
      </c>
    </row>
    <row x14ac:dyDescent="0.25" r="652" customHeight="1" ht="18.75">
      <c r="A652" s="11">
        <v>43858.083333333336</v>
      </c>
      <c r="B652" s="3">
        <v>0.125578</v>
      </c>
    </row>
    <row x14ac:dyDescent="0.25" r="653" customHeight="1" ht="18.75">
      <c r="A653" s="11">
        <v>43858.125</v>
      </c>
      <c r="B653" s="3">
        <v>0.167428</v>
      </c>
    </row>
    <row x14ac:dyDescent="0.25" r="654" customHeight="1" ht="18.75">
      <c r="A654" s="11">
        <v>43858.166666666664</v>
      </c>
      <c r="B654" s="3">
        <v>0.21840600000000002</v>
      </c>
    </row>
    <row x14ac:dyDescent="0.25" r="655" customHeight="1" ht="18.75">
      <c r="A655" s="11">
        <v>43858.208333333336</v>
      </c>
      <c r="B655" s="3">
        <v>0.26082799999999995</v>
      </c>
    </row>
    <row x14ac:dyDescent="0.25" r="656" customHeight="1" ht="18.75">
      <c r="A656" s="11">
        <v>43858.25</v>
      </c>
      <c r="B656" s="3">
        <v>0.292842</v>
      </c>
    </row>
    <row x14ac:dyDescent="0.25" r="657" customHeight="1" ht="18.75">
      <c r="A657" s="11">
        <v>43858.291666666664</v>
      </c>
      <c r="B657" s="3">
        <v>0.30968</v>
      </c>
    </row>
    <row x14ac:dyDescent="0.25" r="658" customHeight="1" ht="18.75">
      <c r="A658" s="11">
        <v>43858.333333333336</v>
      </c>
      <c r="B658" s="3">
        <v>0.282837</v>
      </c>
    </row>
    <row x14ac:dyDescent="0.25" r="659" customHeight="1" ht="18.75">
      <c r="A659" s="11">
        <v>43858.375</v>
      </c>
      <c r="B659" s="3">
        <v>0.236088</v>
      </c>
    </row>
    <row x14ac:dyDescent="0.25" r="660" customHeight="1" ht="18.75">
      <c r="A660" s="11">
        <v>43858.416666666664</v>
      </c>
      <c r="B660" s="3">
        <v>0.193475</v>
      </c>
    </row>
    <row x14ac:dyDescent="0.25" r="661" customHeight="1" ht="18.75">
      <c r="A661" s="11">
        <v>43858.458333333336</v>
      </c>
      <c r="B661" s="3">
        <v>0.177926</v>
      </c>
    </row>
    <row x14ac:dyDescent="0.25" r="662" customHeight="1" ht="18.75">
      <c r="A662" s="11">
        <v>43858.5</v>
      </c>
      <c r="B662" s="3">
        <v>0.186845</v>
      </c>
    </row>
    <row x14ac:dyDescent="0.25" r="663" customHeight="1" ht="18.75">
      <c r="A663" s="11">
        <v>43858.541666666664</v>
      </c>
      <c r="B663" s="3">
        <v>0.199185</v>
      </c>
    </row>
    <row x14ac:dyDescent="0.25" r="664" customHeight="1" ht="18.75">
      <c r="A664" s="11">
        <v>43858.583333333336</v>
      </c>
      <c r="B664" s="3">
        <v>0.20893899999999999</v>
      </c>
    </row>
    <row x14ac:dyDescent="0.25" r="665" customHeight="1" ht="18.75">
      <c r="A665" s="11">
        <v>43858.625</v>
      </c>
      <c r="B665" s="3">
        <v>0.225209</v>
      </c>
    </row>
    <row x14ac:dyDescent="0.25" r="666" customHeight="1" ht="18.75">
      <c r="A666" s="11">
        <v>43858.666666666664</v>
      </c>
      <c r="B666" s="3">
        <v>0.245277</v>
      </c>
    </row>
    <row x14ac:dyDescent="0.25" r="667" customHeight="1" ht="18.75">
      <c r="A667" s="11">
        <v>43858.708333333336</v>
      </c>
      <c r="B667" s="3">
        <v>0.251847</v>
      </c>
    </row>
    <row x14ac:dyDescent="0.25" r="668" customHeight="1" ht="18.75">
      <c r="A668" s="11">
        <v>43858.75</v>
      </c>
      <c r="B668" s="3">
        <v>0.243014</v>
      </c>
    </row>
    <row x14ac:dyDescent="0.25" r="669" customHeight="1" ht="18.75">
      <c r="A669" s="11">
        <v>43858.791666666664</v>
      </c>
      <c r="B669" s="3">
        <v>0.23069399999999998</v>
      </c>
    </row>
    <row x14ac:dyDescent="0.25" r="670" customHeight="1" ht="18.75">
      <c r="A670" s="11">
        <v>43858.833333333336</v>
      </c>
      <c r="B670" s="3">
        <v>0.230692</v>
      </c>
    </row>
    <row x14ac:dyDescent="0.25" r="671" customHeight="1" ht="18.75">
      <c r="A671" s="11">
        <v>43858.875</v>
      </c>
      <c r="B671" s="3">
        <v>0.224509</v>
      </c>
    </row>
    <row x14ac:dyDescent="0.25" r="672" customHeight="1" ht="18.75">
      <c r="A672" s="11">
        <v>43858.916666666664</v>
      </c>
      <c r="B672" s="3">
        <v>0.207264</v>
      </c>
    </row>
    <row x14ac:dyDescent="0.25" r="673" customHeight="1" ht="18.75">
      <c r="A673" s="11">
        <v>43858.958333333336</v>
      </c>
      <c r="B673" s="3">
        <v>0.194958</v>
      </c>
    </row>
    <row x14ac:dyDescent="0.25" r="674" customHeight="1" ht="18.75">
      <c r="A674" s="11">
        <v>43859</v>
      </c>
      <c r="B674" s="3">
        <v>0.230919</v>
      </c>
    </row>
    <row x14ac:dyDescent="0.25" r="675" customHeight="1" ht="18.75">
      <c r="A675" s="11">
        <v>43859.041666666664</v>
      </c>
      <c r="B675" s="3">
        <v>0.237435</v>
      </c>
    </row>
    <row x14ac:dyDescent="0.25" r="676" customHeight="1" ht="18.75">
      <c r="A676" s="11">
        <v>43859.083333333336</v>
      </c>
      <c r="B676" s="3">
        <v>0.235497</v>
      </c>
    </row>
    <row x14ac:dyDescent="0.25" r="677" customHeight="1" ht="18.75">
      <c r="A677" s="11">
        <v>43859.125</v>
      </c>
      <c r="B677" s="3">
        <v>0.264564</v>
      </c>
    </row>
    <row x14ac:dyDescent="0.25" r="678" customHeight="1" ht="18.75">
      <c r="A678" s="11">
        <v>43859.166666666664</v>
      </c>
      <c r="B678" s="3">
        <v>0.310303</v>
      </c>
    </row>
    <row x14ac:dyDescent="0.25" r="679" customHeight="1" ht="18.75">
      <c r="A679" s="11">
        <v>43859.208333333336</v>
      </c>
      <c r="B679" s="3">
        <v>0.321365</v>
      </c>
    </row>
    <row x14ac:dyDescent="0.25" r="680" customHeight="1" ht="18.75">
      <c r="A680" s="11">
        <v>43859.25</v>
      </c>
      <c r="B680" s="3">
        <v>0.31114600000000003</v>
      </c>
    </row>
    <row x14ac:dyDescent="0.25" r="681" customHeight="1" ht="18.75">
      <c r="A681" s="11">
        <v>43859.291666666664</v>
      </c>
      <c r="B681" s="3">
        <v>0.29</v>
      </c>
    </row>
    <row x14ac:dyDescent="0.25" r="682" customHeight="1" ht="18.75">
      <c r="A682" s="11">
        <v>43859.333333333336</v>
      </c>
      <c r="B682" s="3">
        <v>0.263104</v>
      </c>
    </row>
    <row x14ac:dyDescent="0.25" r="683" customHeight="1" ht="18.75">
      <c r="A683" s="11">
        <v>43859.375</v>
      </c>
      <c r="B683" s="3">
        <v>0.20957900000000002</v>
      </c>
    </row>
    <row x14ac:dyDescent="0.25" r="684" customHeight="1" ht="18.75">
      <c r="A684" s="11">
        <v>43859.416666666664</v>
      </c>
      <c r="B684" s="3">
        <v>0.163554</v>
      </c>
    </row>
    <row x14ac:dyDescent="0.25" r="685" customHeight="1" ht="18.75">
      <c r="A685" s="11">
        <v>43859.458333333336</v>
      </c>
      <c r="B685" s="3">
        <v>0.137932</v>
      </c>
    </row>
    <row x14ac:dyDescent="0.25" r="686" customHeight="1" ht="18.75">
      <c r="A686" s="11">
        <v>43859.5</v>
      </c>
      <c r="B686" s="3">
        <v>0.137187</v>
      </c>
    </row>
    <row x14ac:dyDescent="0.25" r="687" customHeight="1" ht="18.75">
      <c r="A687" s="11">
        <v>43859.541666666664</v>
      </c>
      <c r="B687" s="3">
        <v>0.13503</v>
      </c>
    </row>
    <row x14ac:dyDescent="0.25" r="688" customHeight="1" ht="18.75">
      <c r="A688" s="11">
        <v>43859.583333333336</v>
      </c>
      <c r="B688" s="3">
        <v>0.139402</v>
      </c>
    </row>
    <row x14ac:dyDescent="0.25" r="689" customHeight="1" ht="18.75">
      <c r="A689" s="11">
        <v>43859.625</v>
      </c>
      <c r="B689" s="3">
        <v>0.152068</v>
      </c>
    </row>
    <row x14ac:dyDescent="0.25" r="690" customHeight="1" ht="18.75">
      <c r="A690" s="11">
        <v>43859.666666666664</v>
      </c>
      <c r="B690" s="3">
        <v>0.167553</v>
      </c>
    </row>
    <row x14ac:dyDescent="0.25" r="691" customHeight="1" ht="18.75">
      <c r="A691" s="11">
        <v>43859.708333333336</v>
      </c>
      <c r="B691" s="3">
        <v>0.16948500000000002</v>
      </c>
    </row>
    <row x14ac:dyDescent="0.25" r="692" customHeight="1" ht="18.75">
      <c r="A692" s="11">
        <v>43859.75</v>
      </c>
      <c r="B692" s="3">
        <v>0.158947</v>
      </c>
    </row>
    <row x14ac:dyDescent="0.25" r="693" customHeight="1" ht="18.75">
      <c r="A693" s="11">
        <v>43859.791666666664</v>
      </c>
      <c r="B693" s="3">
        <v>0.139943</v>
      </c>
    </row>
    <row x14ac:dyDescent="0.25" r="694" customHeight="1" ht="18.75">
      <c r="A694" s="11">
        <v>43859.833333333336</v>
      </c>
      <c r="B694" s="3">
        <v>0.120574</v>
      </c>
    </row>
    <row x14ac:dyDescent="0.25" r="695" customHeight="1" ht="18.75">
      <c r="A695" s="11">
        <v>43859.875</v>
      </c>
      <c r="B695" s="3">
        <v>0.103233</v>
      </c>
    </row>
    <row x14ac:dyDescent="0.25" r="696" customHeight="1" ht="18.75">
      <c r="A696" s="11">
        <v>43859.916666666664</v>
      </c>
      <c r="B696" s="3">
        <v>0.074585</v>
      </c>
    </row>
    <row x14ac:dyDescent="0.25" r="697" customHeight="1" ht="18.75">
      <c r="A697" s="11">
        <v>43859.958333333336</v>
      </c>
      <c r="B697" s="3">
        <v>0.053659</v>
      </c>
    </row>
    <row x14ac:dyDescent="0.25" r="698" customHeight="1" ht="18.75">
      <c r="A698" s="11">
        <v>43860</v>
      </c>
      <c r="B698" s="3">
        <v>0.065255</v>
      </c>
    </row>
    <row x14ac:dyDescent="0.25" r="699" customHeight="1" ht="18.75">
      <c r="A699" s="11">
        <v>43860.041666666664</v>
      </c>
      <c r="B699" s="3">
        <v>0.077611</v>
      </c>
    </row>
    <row x14ac:dyDescent="0.25" r="700" customHeight="1" ht="18.75">
      <c r="A700" s="11">
        <v>43860.083333333336</v>
      </c>
      <c r="B700" s="3">
        <v>0.095277</v>
      </c>
    </row>
    <row x14ac:dyDescent="0.25" r="701" customHeight="1" ht="18.75">
      <c r="A701" s="11">
        <v>43860.125</v>
      </c>
      <c r="B701" s="3">
        <v>0.126989</v>
      </c>
    </row>
    <row x14ac:dyDescent="0.25" r="702" customHeight="1" ht="18.75">
      <c r="A702" s="11">
        <v>43860.166666666664</v>
      </c>
      <c r="B702" s="3">
        <v>0.158274</v>
      </c>
    </row>
    <row x14ac:dyDescent="0.25" r="703" customHeight="1" ht="18.75">
      <c r="A703" s="11">
        <v>43860.208333333336</v>
      </c>
      <c r="B703" s="3">
        <v>0.17651</v>
      </c>
    </row>
    <row x14ac:dyDescent="0.25" r="704" customHeight="1" ht="18.75">
      <c r="A704" s="11">
        <v>43860.25</v>
      </c>
      <c r="B704" s="3">
        <v>0.172411</v>
      </c>
    </row>
    <row x14ac:dyDescent="0.25" r="705" customHeight="1" ht="18.75">
      <c r="A705" s="11">
        <v>43860.291666666664</v>
      </c>
      <c r="B705" s="3">
        <v>0.15884299999999998</v>
      </c>
    </row>
    <row x14ac:dyDescent="0.25" r="706" customHeight="1" ht="18.75">
      <c r="A706" s="11">
        <v>43860.333333333336</v>
      </c>
      <c r="B706" s="3">
        <v>0.139588</v>
      </c>
    </row>
    <row x14ac:dyDescent="0.25" r="707" customHeight="1" ht="18.75">
      <c r="A707" s="11">
        <v>43860.375</v>
      </c>
      <c r="B707" s="3">
        <v>0.140543</v>
      </c>
    </row>
    <row x14ac:dyDescent="0.25" r="708" customHeight="1" ht="18.75">
      <c r="A708" s="11">
        <v>43860.416666666664</v>
      </c>
      <c r="B708" s="3">
        <v>0.153612</v>
      </c>
    </row>
    <row x14ac:dyDescent="0.25" r="709" customHeight="1" ht="18.75">
      <c r="A709" s="11">
        <v>43860.458333333336</v>
      </c>
      <c r="B709" s="3">
        <v>0.16278499999999999</v>
      </c>
    </row>
    <row x14ac:dyDescent="0.25" r="710" customHeight="1" ht="18.75">
      <c r="A710" s="11">
        <v>43860.5</v>
      </c>
      <c r="B710" s="3">
        <v>0.17487</v>
      </c>
    </row>
    <row x14ac:dyDescent="0.25" r="711" customHeight="1" ht="18.75">
      <c r="A711" s="11">
        <v>43860.541666666664</v>
      </c>
      <c r="B711" s="3">
        <v>0.18868000000000001</v>
      </c>
    </row>
    <row x14ac:dyDescent="0.25" r="712" customHeight="1" ht="18.75">
      <c r="A712" s="11">
        <v>43860.583333333336</v>
      </c>
      <c r="B712" s="3">
        <v>0.20752500000000002</v>
      </c>
    </row>
    <row x14ac:dyDescent="0.25" r="713" customHeight="1" ht="18.75">
      <c r="A713" s="11">
        <v>43860.625</v>
      </c>
      <c r="B713" s="3">
        <v>0.251332</v>
      </c>
    </row>
    <row x14ac:dyDescent="0.25" r="714" customHeight="1" ht="18.75">
      <c r="A714" s="11">
        <v>43860.666666666664</v>
      </c>
      <c r="B714" s="3">
        <v>0.28075900000000004</v>
      </c>
    </row>
    <row x14ac:dyDescent="0.25" r="715" customHeight="1" ht="18.75">
      <c r="A715" s="11">
        <v>43860.708333333336</v>
      </c>
      <c r="B715" s="3">
        <v>0.274397</v>
      </c>
    </row>
    <row x14ac:dyDescent="0.25" r="716" customHeight="1" ht="18.75">
      <c r="A716" s="11">
        <v>43860.75</v>
      </c>
      <c r="B716" s="3">
        <v>0.25635</v>
      </c>
    </row>
    <row x14ac:dyDescent="0.25" r="717" customHeight="1" ht="18.75">
      <c r="A717" s="11">
        <v>43860.791666666664</v>
      </c>
      <c r="B717" s="3">
        <v>0.240612</v>
      </c>
    </row>
    <row x14ac:dyDescent="0.25" r="718" customHeight="1" ht="18.75">
      <c r="A718" s="11">
        <v>43860.833333333336</v>
      </c>
      <c r="B718" s="3">
        <v>0.21349100000000001</v>
      </c>
    </row>
    <row x14ac:dyDescent="0.25" r="719" customHeight="1" ht="18.75">
      <c r="A719" s="11">
        <v>43860.875</v>
      </c>
      <c r="B719" s="3">
        <v>0.17691300000000001</v>
      </c>
    </row>
    <row x14ac:dyDescent="0.25" r="720" customHeight="1" ht="18.75">
      <c r="A720" s="11">
        <v>43860.916666666664</v>
      </c>
      <c r="B720" s="3">
        <v>0.136697</v>
      </c>
    </row>
    <row x14ac:dyDescent="0.25" r="721" customHeight="1" ht="18.75">
      <c r="A721" s="11">
        <v>43860.958333333336</v>
      </c>
      <c r="B721" s="3">
        <v>0.119407</v>
      </c>
    </row>
    <row x14ac:dyDescent="0.25" r="722" customHeight="1" ht="18.75">
      <c r="A722" s="11">
        <v>43861</v>
      </c>
      <c r="B722" s="3">
        <v>0.124174</v>
      </c>
    </row>
    <row x14ac:dyDescent="0.25" r="723" customHeight="1" ht="18.75">
      <c r="A723" s="11">
        <v>43861.041666666664</v>
      </c>
      <c r="B723" s="3">
        <v>0.13041</v>
      </c>
    </row>
    <row x14ac:dyDescent="0.25" r="724" customHeight="1" ht="18.75">
      <c r="A724" s="11">
        <v>43861.083333333336</v>
      </c>
      <c r="B724" s="3">
        <v>0.141101</v>
      </c>
    </row>
    <row x14ac:dyDescent="0.25" r="725" customHeight="1" ht="18.75">
      <c r="A725" s="11">
        <v>43861.125</v>
      </c>
      <c r="B725" s="3">
        <v>0.14144</v>
      </c>
    </row>
    <row x14ac:dyDescent="0.25" r="726" customHeight="1" ht="18.75">
      <c r="A726" s="11">
        <v>43861.166666666664</v>
      </c>
      <c r="B726" s="3">
        <v>0.13056600000000002</v>
      </c>
    </row>
    <row x14ac:dyDescent="0.25" r="727" customHeight="1" ht="18.75">
      <c r="A727" s="11">
        <v>43861.208333333336</v>
      </c>
      <c r="B727" s="3">
        <v>0.120017</v>
      </c>
    </row>
    <row x14ac:dyDescent="0.25" r="728" customHeight="1" ht="18.75">
      <c r="A728" s="11">
        <v>43861.25</v>
      </c>
      <c r="B728" s="3">
        <v>0.110727</v>
      </c>
    </row>
    <row x14ac:dyDescent="0.25" r="729" customHeight="1" ht="18.75">
      <c r="A729" s="11">
        <v>43861.291666666664</v>
      </c>
      <c r="B729" s="3">
        <v>0.09733199999999999</v>
      </c>
    </row>
    <row x14ac:dyDescent="0.25" r="730" customHeight="1" ht="18.75">
      <c r="A730" s="11">
        <v>43861.333333333336</v>
      </c>
      <c r="B730" s="3">
        <v>0.092904</v>
      </c>
    </row>
    <row x14ac:dyDescent="0.25" r="731" customHeight="1" ht="18.75">
      <c r="A731" s="11">
        <v>43861.375</v>
      </c>
      <c r="B731" s="3">
        <v>0.10140600000000001</v>
      </c>
    </row>
    <row x14ac:dyDescent="0.25" r="732" customHeight="1" ht="18.75">
      <c r="A732" s="11">
        <v>43861.416666666664</v>
      </c>
      <c r="B732" s="3">
        <v>0.11426</v>
      </c>
    </row>
    <row x14ac:dyDescent="0.25" r="733" customHeight="1" ht="18.75">
      <c r="A733" s="11">
        <v>43861.458333333336</v>
      </c>
      <c r="B733" s="3">
        <v>0.11857899999999999</v>
      </c>
    </row>
    <row x14ac:dyDescent="0.25" r="734" customHeight="1" ht="18.75">
      <c r="A734" s="11">
        <v>43861.5</v>
      </c>
      <c r="B734" s="3">
        <v>0.123265</v>
      </c>
    </row>
    <row x14ac:dyDescent="0.25" r="735" customHeight="1" ht="18.75">
      <c r="A735" s="11">
        <v>43861.541666666664</v>
      </c>
      <c r="B735" s="3">
        <v>0.135827</v>
      </c>
    </row>
    <row x14ac:dyDescent="0.25" r="736" customHeight="1" ht="18.75">
      <c r="A736" s="11">
        <v>43861.583333333336</v>
      </c>
      <c r="B736" s="3">
        <v>0.160409</v>
      </c>
    </row>
    <row x14ac:dyDescent="0.25" r="737" customHeight="1" ht="18.75">
      <c r="A737" s="11">
        <v>43861.625</v>
      </c>
      <c r="B737" s="3">
        <v>0.199672</v>
      </c>
    </row>
    <row x14ac:dyDescent="0.25" r="738" customHeight="1" ht="18.75">
      <c r="A738" s="11">
        <v>43861.666666666664</v>
      </c>
      <c r="B738" s="3">
        <v>0.23459200000000002</v>
      </c>
    </row>
    <row x14ac:dyDescent="0.25" r="739" customHeight="1" ht="18.75">
      <c r="A739" s="11">
        <v>43861.708333333336</v>
      </c>
      <c r="B739" s="3">
        <v>0.250422</v>
      </c>
    </row>
    <row x14ac:dyDescent="0.25" r="740" customHeight="1" ht="18.75">
      <c r="A740" s="11">
        <v>43861.75</v>
      </c>
      <c r="B740" s="3">
        <v>0.250976</v>
      </c>
    </row>
    <row x14ac:dyDescent="0.25" r="741" customHeight="1" ht="18.75">
      <c r="A741" s="11">
        <v>43861.791666666664</v>
      </c>
      <c r="B741" s="3">
        <v>0.235476</v>
      </c>
    </row>
    <row x14ac:dyDescent="0.25" r="742" customHeight="1" ht="18.75">
      <c r="A742" s="11">
        <v>43861.833333333336</v>
      </c>
      <c r="B742" s="3">
        <v>0.22051300000000001</v>
      </c>
    </row>
    <row x14ac:dyDescent="0.25" r="743" customHeight="1" ht="18.75">
      <c r="A743" s="11">
        <v>43861.875</v>
      </c>
      <c r="B743" s="3">
        <v>0.19798500000000002</v>
      </c>
    </row>
    <row x14ac:dyDescent="0.25" r="744" customHeight="1" ht="18.75">
      <c r="A744" s="11">
        <v>43861.916666666664</v>
      </c>
      <c r="B744" s="3">
        <v>0.16587200000000002</v>
      </c>
    </row>
    <row x14ac:dyDescent="0.25" r="745" customHeight="1" ht="18.75">
      <c r="A745" s="11">
        <v>43861.958333333336</v>
      </c>
      <c r="B745" s="3">
        <v>0.135249</v>
      </c>
    </row>
    <row x14ac:dyDescent="0.25" r="746" customHeight="1" ht="18.75">
      <c r="A746" s="11">
        <v>43862</v>
      </c>
      <c r="B746" s="3">
        <v>0.16466999999999998</v>
      </c>
    </row>
    <row x14ac:dyDescent="0.25" r="747" customHeight="1" ht="18.75">
      <c r="A747" s="11">
        <v>43862.041666666664</v>
      </c>
      <c r="B747" s="3">
        <v>0.182959</v>
      </c>
    </row>
    <row x14ac:dyDescent="0.25" r="748" customHeight="1" ht="18.75">
      <c r="A748" s="11">
        <v>43862.083333333336</v>
      </c>
      <c r="B748" s="3">
        <v>0.185742</v>
      </c>
    </row>
    <row x14ac:dyDescent="0.25" r="749" customHeight="1" ht="18.75">
      <c r="A749" s="11">
        <v>43862.125</v>
      </c>
      <c r="B749" s="3">
        <v>0.20969200000000002</v>
      </c>
    </row>
    <row x14ac:dyDescent="0.25" r="750" customHeight="1" ht="18.75">
      <c r="A750" s="11">
        <v>43862.166666666664</v>
      </c>
      <c r="B750" s="3">
        <v>0.25939</v>
      </c>
    </row>
    <row x14ac:dyDescent="0.25" r="751" customHeight="1" ht="18.75">
      <c r="A751" s="11">
        <v>43862.208333333336</v>
      </c>
      <c r="B751" s="3">
        <v>0.309053</v>
      </c>
    </row>
    <row x14ac:dyDescent="0.25" r="752" customHeight="1" ht="18.75">
      <c r="A752" s="11">
        <v>43862.25</v>
      </c>
      <c r="B752" s="3">
        <v>0.352416</v>
      </c>
    </row>
    <row x14ac:dyDescent="0.25" r="753" customHeight="1" ht="18.75">
      <c r="A753" s="11">
        <v>43862.291666666664</v>
      </c>
      <c r="B753" s="3">
        <v>0.357056</v>
      </c>
    </row>
    <row x14ac:dyDescent="0.25" r="754" customHeight="1" ht="18.75">
      <c r="A754" s="11">
        <v>43862.333333333336</v>
      </c>
      <c r="B754" s="3">
        <v>0.33447000000000005</v>
      </c>
    </row>
    <row x14ac:dyDescent="0.25" r="755" customHeight="1" ht="18.75">
      <c r="A755" s="11">
        <v>43862.375</v>
      </c>
      <c r="B755" s="3">
        <v>0.288802</v>
      </c>
    </row>
    <row x14ac:dyDescent="0.25" r="756" customHeight="1" ht="18.75">
      <c r="A756" s="11">
        <v>43862.416666666664</v>
      </c>
      <c r="B756" s="3">
        <v>0.23718899999999998</v>
      </c>
    </row>
    <row x14ac:dyDescent="0.25" r="757" customHeight="1" ht="18.75">
      <c r="A757" s="11">
        <v>43862.458333333336</v>
      </c>
      <c r="B757" s="3">
        <v>0.242993</v>
      </c>
    </row>
    <row x14ac:dyDescent="0.25" r="758" customHeight="1" ht="18.75">
      <c r="A758" s="11">
        <v>43862.5</v>
      </c>
      <c r="B758" s="3">
        <v>0.285351</v>
      </c>
    </row>
    <row x14ac:dyDescent="0.25" r="759" customHeight="1" ht="18.75">
      <c r="A759" s="11">
        <v>43862.541666666664</v>
      </c>
      <c r="B759" s="3">
        <v>0.306035</v>
      </c>
    </row>
    <row x14ac:dyDescent="0.25" r="760" customHeight="1" ht="18.75">
      <c r="A760" s="11">
        <v>43862.583333333336</v>
      </c>
      <c r="B760" s="3">
        <v>0.31179399999999996</v>
      </c>
    </row>
    <row x14ac:dyDescent="0.25" r="761" customHeight="1" ht="18.75">
      <c r="A761" s="11">
        <v>43862.625</v>
      </c>
      <c r="B761" s="3">
        <v>0.313486</v>
      </c>
    </row>
    <row x14ac:dyDescent="0.25" r="762" customHeight="1" ht="18.75">
      <c r="A762" s="11">
        <v>43862.666666666664</v>
      </c>
      <c r="B762" s="3">
        <v>0.31093200000000004</v>
      </c>
    </row>
    <row x14ac:dyDescent="0.25" r="763" customHeight="1" ht="18.75">
      <c r="A763" s="11">
        <v>43862.708333333336</v>
      </c>
      <c r="B763" s="3">
        <v>0.29998899999999995</v>
      </c>
    </row>
    <row x14ac:dyDescent="0.25" r="764" customHeight="1" ht="18.75">
      <c r="A764" s="11">
        <v>43862.75</v>
      </c>
      <c r="B764" s="3">
        <v>0.277983</v>
      </c>
    </row>
    <row x14ac:dyDescent="0.25" r="765" customHeight="1" ht="18.75">
      <c r="A765" s="11">
        <v>43862.791666666664</v>
      </c>
      <c r="B765" s="3">
        <v>0.259033</v>
      </c>
    </row>
    <row x14ac:dyDescent="0.25" r="766" customHeight="1" ht="18.75">
      <c r="A766" s="11">
        <v>43862.833333333336</v>
      </c>
      <c r="B766" s="3">
        <v>0.240754</v>
      </c>
    </row>
    <row x14ac:dyDescent="0.25" r="767" customHeight="1" ht="18.75">
      <c r="A767" s="11">
        <v>43862.875</v>
      </c>
      <c r="B767" s="3">
        <v>0.22264699999999998</v>
      </c>
    </row>
    <row x14ac:dyDescent="0.25" r="768" customHeight="1" ht="18.75">
      <c r="A768" s="11">
        <v>43862.916666666664</v>
      </c>
      <c r="B768" s="3">
        <v>0.2036</v>
      </c>
    </row>
    <row x14ac:dyDescent="0.25" r="769" customHeight="1" ht="18.75">
      <c r="A769" s="11">
        <v>43862.958333333336</v>
      </c>
      <c r="B769" s="3">
        <v>0.17183</v>
      </c>
    </row>
    <row x14ac:dyDescent="0.25" r="770" customHeight="1" ht="18.75">
      <c r="A770" s="11">
        <v>43863</v>
      </c>
      <c r="B770" s="3">
        <v>0.173292</v>
      </c>
    </row>
    <row x14ac:dyDescent="0.25" r="771" customHeight="1" ht="18.75">
      <c r="A771" s="11">
        <v>43863.041666666664</v>
      </c>
      <c r="B771" s="3">
        <v>0.180841</v>
      </c>
    </row>
    <row x14ac:dyDescent="0.25" r="772" customHeight="1" ht="18.75">
      <c r="A772" s="11">
        <v>43863.083333333336</v>
      </c>
      <c r="B772" s="3">
        <v>0.19571100000000002</v>
      </c>
    </row>
    <row x14ac:dyDescent="0.25" r="773" customHeight="1" ht="18.75">
      <c r="A773" s="11">
        <v>43863.125</v>
      </c>
      <c r="B773" s="3">
        <v>0.206851</v>
      </c>
    </row>
    <row x14ac:dyDescent="0.25" r="774" customHeight="1" ht="18.75">
      <c r="A774" s="11">
        <v>43863.166666666664</v>
      </c>
      <c r="B774" s="3">
        <v>0.21074500000000002</v>
      </c>
    </row>
    <row x14ac:dyDescent="0.25" r="775" customHeight="1" ht="18.75">
      <c r="A775" s="11">
        <v>43863.208333333336</v>
      </c>
      <c r="B775" s="3">
        <v>0.21049</v>
      </c>
    </row>
    <row x14ac:dyDescent="0.25" r="776" customHeight="1" ht="18.75">
      <c r="A776" s="11">
        <v>43863.25</v>
      </c>
      <c r="B776" s="3">
        <v>0.20071</v>
      </c>
    </row>
    <row x14ac:dyDescent="0.25" r="777" customHeight="1" ht="18.75">
      <c r="A777" s="11">
        <v>43863.291666666664</v>
      </c>
      <c r="B777" s="3">
        <v>0.187745</v>
      </c>
    </row>
    <row x14ac:dyDescent="0.25" r="778" customHeight="1" ht="18.75">
      <c r="A778" s="11">
        <v>43863.333333333336</v>
      </c>
      <c r="B778" s="3">
        <v>0.171267</v>
      </c>
    </row>
    <row x14ac:dyDescent="0.25" r="779" customHeight="1" ht="18.75">
      <c r="A779" s="11">
        <v>43863.375</v>
      </c>
      <c r="B779" s="3">
        <v>0.191683</v>
      </c>
    </row>
    <row x14ac:dyDescent="0.25" r="780" customHeight="1" ht="18.75">
      <c r="A780" s="11">
        <v>43863.416666666664</v>
      </c>
      <c r="B780" s="3">
        <v>0.206783</v>
      </c>
    </row>
    <row x14ac:dyDescent="0.25" r="781" customHeight="1" ht="18.75">
      <c r="A781" s="11">
        <v>43863.458333333336</v>
      </c>
      <c r="B781" s="3">
        <v>0.195244</v>
      </c>
    </row>
    <row x14ac:dyDescent="0.25" r="782" customHeight="1" ht="18.75">
      <c r="A782" s="11">
        <v>43863.5</v>
      </c>
      <c r="B782" s="3">
        <v>0.174204</v>
      </c>
    </row>
    <row x14ac:dyDescent="0.25" r="783" customHeight="1" ht="18.75">
      <c r="A783" s="11">
        <v>43863.541666666664</v>
      </c>
      <c r="B783" s="3">
        <v>0.148921</v>
      </c>
    </row>
    <row x14ac:dyDescent="0.25" r="784" customHeight="1" ht="18.75">
      <c r="A784" s="11">
        <v>43863.583333333336</v>
      </c>
      <c r="B784" s="3">
        <v>0.134836</v>
      </c>
    </row>
    <row x14ac:dyDescent="0.25" r="785" customHeight="1" ht="18.75">
      <c r="A785" s="11">
        <v>43863.625</v>
      </c>
      <c r="B785" s="3">
        <v>0.13126</v>
      </c>
    </row>
    <row x14ac:dyDescent="0.25" r="786" customHeight="1" ht="18.75">
      <c r="A786" s="11">
        <v>43863.666666666664</v>
      </c>
      <c r="B786" s="3">
        <v>0.128728</v>
      </c>
    </row>
    <row x14ac:dyDescent="0.25" r="787" customHeight="1" ht="18.75">
      <c r="A787" s="11">
        <v>43863.708333333336</v>
      </c>
      <c r="B787" s="3">
        <v>0.13108799999999998</v>
      </c>
    </row>
    <row x14ac:dyDescent="0.25" r="788" customHeight="1" ht="18.75">
      <c r="A788" s="11">
        <v>43863.75</v>
      </c>
      <c r="B788" s="3">
        <v>0.130918</v>
      </c>
    </row>
    <row x14ac:dyDescent="0.25" r="789" customHeight="1" ht="18.75">
      <c r="A789" s="11">
        <v>43863.791666666664</v>
      </c>
      <c r="B789" s="3">
        <v>0.130055</v>
      </c>
    </row>
    <row x14ac:dyDescent="0.25" r="790" customHeight="1" ht="18.75">
      <c r="A790" s="11">
        <v>43863.833333333336</v>
      </c>
      <c r="B790" s="3">
        <v>0.124929</v>
      </c>
    </row>
    <row x14ac:dyDescent="0.25" r="791" customHeight="1" ht="18.75">
      <c r="A791" s="11">
        <v>43863.875</v>
      </c>
      <c r="B791" s="3">
        <v>0.115501</v>
      </c>
    </row>
    <row x14ac:dyDescent="0.25" r="792" customHeight="1" ht="18.75">
      <c r="A792" s="11">
        <v>43863.916666666664</v>
      </c>
      <c r="B792" s="3">
        <v>0.094231</v>
      </c>
    </row>
    <row x14ac:dyDescent="0.25" r="793" customHeight="1" ht="18.75">
      <c r="A793" s="11">
        <v>43863.958333333336</v>
      </c>
      <c r="B793" s="3">
        <v>0.071905</v>
      </c>
    </row>
    <row x14ac:dyDescent="0.25" r="794" customHeight="1" ht="18.75">
      <c r="A794" s="11">
        <v>43864</v>
      </c>
      <c r="B794" s="3">
        <v>0.08624899999999999</v>
      </c>
    </row>
    <row x14ac:dyDescent="0.25" r="795" customHeight="1" ht="18.75">
      <c r="A795" s="11">
        <v>43864.041666666664</v>
      </c>
      <c r="B795" s="3">
        <v>0.104323</v>
      </c>
    </row>
    <row x14ac:dyDescent="0.25" r="796" customHeight="1" ht="18.75">
      <c r="A796" s="11">
        <v>43864.083333333336</v>
      </c>
      <c r="B796" s="3">
        <v>0.119673</v>
      </c>
    </row>
    <row x14ac:dyDescent="0.25" r="797" customHeight="1" ht="18.75">
      <c r="A797" s="11">
        <v>43864.125</v>
      </c>
      <c r="B797" s="3">
        <v>0.14388600000000001</v>
      </c>
    </row>
    <row x14ac:dyDescent="0.25" r="798" customHeight="1" ht="18.75">
      <c r="A798" s="11">
        <v>43864.166666666664</v>
      </c>
      <c r="B798" s="3">
        <v>0.161971</v>
      </c>
    </row>
    <row x14ac:dyDescent="0.25" r="799" customHeight="1" ht="18.75">
      <c r="A799" s="11">
        <v>43864.208333333336</v>
      </c>
      <c r="B799" s="3">
        <v>0.175886</v>
      </c>
    </row>
    <row x14ac:dyDescent="0.25" r="800" customHeight="1" ht="18.75">
      <c r="A800" s="11">
        <v>43864.25</v>
      </c>
      <c r="B800" s="3">
        <v>0.1735</v>
      </c>
    </row>
    <row x14ac:dyDescent="0.25" r="801" customHeight="1" ht="18.75">
      <c r="A801" s="11">
        <v>43864.291666666664</v>
      </c>
      <c r="B801" s="3">
        <v>0.162879</v>
      </c>
    </row>
    <row x14ac:dyDescent="0.25" r="802" customHeight="1" ht="18.75">
      <c r="A802" s="11">
        <v>43864.333333333336</v>
      </c>
      <c r="B802" s="3">
        <v>0.14403</v>
      </c>
    </row>
    <row x14ac:dyDescent="0.25" r="803" customHeight="1" ht="18.75">
      <c r="A803" s="11">
        <v>43864.375</v>
      </c>
      <c r="B803" s="3">
        <v>0.132969</v>
      </c>
    </row>
    <row x14ac:dyDescent="0.25" r="804" customHeight="1" ht="18.75">
      <c r="A804" s="11">
        <v>43864.416666666664</v>
      </c>
      <c r="B804" s="3">
        <v>0.137189</v>
      </c>
    </row>
    <row x14ac:dyDescent="0.25" r="805" customHeight="1" ht="18.75">
      <c r="A805" s="11">
        <v>43864.458333333336</v>
      </c>
      <c r="B805" s="3">
        <v>0.140923</v>
      </c>
    </row>
    <row x14ac:dyDescent="0.25" r="806" customHeight="1" ht="18.75">
      <c r="A806" s="11">
        <v>43864.5</v>
      </c>
      <c r="B806" s="3">
        <v>0.14543299999999998</v>
      </c>
    </row>
    <row x14ac:dyDescent="0.25" r="807" customHeight="1" ht="18.75">
      <c r="A807" s="11">
        <v>43864.541666666664</v>
      </c>
      <c r="B807" s="3">
        <v>0.157871</v>
      </c>
    </row>
    <row x14ac:dyDescent="0.25" r="808" customHeight="1" ht="18.75">
      <c r="A808" s="11">
        <v>43864.583333333336</v>
      </c>
      <c r="B808" s="3">
        <v>0.173702</v>
      </c>
    </row>
    <row x14ac:dyDescent="0.25" r="809" customHeight="1" ht="18.75">
      <c r="A809" s="11">
        <v>43864.625</v>
      </c>
      <c r="B809" s="3">
        <v>0.18757</v>
      </c>
    </row>
    <row x14ac:dyDescent="0.25" r="810" customHeight="1" ht="18.75">
      <c r="A810" s="11">
        <v>43864.666666666664</v>
      </c>
      <c r="B810" s="3">
        <v>0.200867</v>
      </c>
    </row>
    <row x14ac:dyDescent="0.25" r="811" customHeight="1" ht="18.75">
      <c r="A811" s="11">
        <v>43864.708333333336</v>
      </c>
      <c r="B811" s="3">
        <v>0.21238300000000002</v>
      </c>
    </row>
    <row x14ac:dyDescent="0.25" r="812" customHeight="1" ht="18.75">
      <c r="A812" s="11">
        <v>43864.75</v>
      </c>
      <c r="B812" s="3">
        <v>0.21186000000000002</v>
      </c>
    </row>
    <row x14ac:dyDescent="0.25" r="813" customHeight="1" ht="18.75">
      <c r="A813" s="11">
        <v>43864.791666666664</v>
      </c>
      <c r="B813" s="3">
        <v>0.20982800000000001</v>
      </c>
    </row>
    <row x14ac:dyDescent="0.25" r="814" customHeight="1" ht="18.75">
      <c r="A814" s="11">
        <v>43864.833333333336</v>
      </c>
      <c r="B814" s="3">
        <v>0.199828</v>
      </c>
    </row>
    <row x14ac:dyDescent="0.25" r="815" customHeight="1" ht="18.75">
      <c r="A815" s="11">
        <v>43864.875</v>
      </c>
      <c r="B815" s="3">
        <v>0.172846</v>
      </c>
    </row>
    <row x14ac:dyDescent="0.25" r="816" customHeight="1" ht="18.75">
      <c r="A816" s="11">
        <v>43864.916666666664</v>
      </c>
      <c r="B816" s="3">
        <v>0.13495500000000002</v>
      </c>
    </row>
    <row x14ac:dyDescent="0.25" r="817" customHeight="1" ht="18.75">
      <c r="A817" s="11">
        <v>43864.958333333336</v>
      </c>
      <c r="B817" s="3">
        <v>0.124734</v>
      </c>
    </row>
    <row x14ac:dyDescent="0.25" r="818" customHeight="1" ht="18.75">
      <c r="A818" s="11">
        <v>43865</v>
      </c>
      <c r="B818" s="3">
        <v>0.146484</v>
      </c>
    </row>
    <row x14ac:dyDescent="0.25" r="819" customHeight="1" ht="18.75">
      <c r="A819" s="11">
        <v>43865.041666666664</v>
      </c>
      <c r="B819" s="3">
        <v>0.169019</v>
      </c>
    </row>
    <row x14ac:dyDescent="0.25" r="820" customHeight="1" ht="18.75">
      <c r="A820" s="11">
        <v>43865.083333333336</v>
      </c>
      <c r="B820" s="3">
        <v>0.204671</v>
      </c>
    </row>
    <row x14ac:dyDescent="0.25" r="821" customHeight="1" ht="18.75">
      <c r="A821" s="11">
        <v>43865.125</v>
      </c>
      <c r="B821" s="3">
        <v>0.255795</v>
      </c>
    </row>
    <row x14ac:dyDescent="0.25" r="822" customHeight="1" ht="18.75">
      <c r="A822" s="11">
        <v>43865.166666666664</v>
      </c>
      <c r="B822" s="3">
        <v>0.306409</v>
      </c>
    </row>
    <row x14ac:dyDescent="0.25" r="823" customHeight="1" ht="18.75">
      <c r="A823" s="11">
        <v>43865.208333333336</v>
      </c>
      <c r="B823" s="3">
        <v>0.33499</v>
      </c>
    </row>
    <row x14ac:dyDescent="0.25" r="824" customHeight="1" ht="18.75">
      <c r="A824" s="11">
        <v>43865.25</v>
      </c>
      <c r="B824" s="3">
        <v>0.347709</v>
      </c>
    </row>
    <row x14ac:dyDescent="0.25" r="825" customHeight="1" ht="18.75">
      <c r="A825" s="11">
        <v>43865.291666666664</v>
      </c>
      <c r="B825" s="3">
        <v>0.355</v>
      </c>
    </row>
    <row x14ac:dyDescent="0.25" r="826" customHeight="1" ht="18.75">
      <c r="A826" s="11">
        <v>43865.333333333336</v>
      </c>
      <c r="B826" s="3">
        <v>0.336632</v>
      </c>
    </row>
    <row x14ac:dyDescent="0.25" r="827" customHeight="1" ht="18.75">
      <c r="A827" s="11">
        <v>43865.375</v>
      </c>
      <c r="B827" s="3">
        <v>0.276522</v>
      </c>
    </row>
    <row x14ac:dyDescent="0.25" r="828" customHeight="1" ht="18.75">
      <c r="A828" s="11">
        <v>43865.416666666664</v>
      </c>
      <c r="B828" s="3">
        <v>0.220523</v>
      </c>
    </row>
    <row x14ac:dyDescent="0.25" r="829" customHeight="1" ht="18.75">
      <c r="A829" s="11">
        <v>43865.458333333336</v>
      </c>
      <c r="B829" s="3">
        <v>0.198845</v>
      </c>
    </row>
    <row x14ac:dyDescent="0.25" r="830" customHeight="1" ht="18.75">
      <c r="A830" s="11">
        <v>43865.5</v>
      </c>
      <c r="B830" s="3">
        <v>0.178627</v>
      </c>
    </row>
    <row x14ac:dyDescent="0.25" r="831" customHeight="1" ht="18.75">
      <c r="A831" s="11">
        <v>43865.541666666664</v>
      </c>
      <c r="B831" s="3">
        <v>0.16741</v>
      </c>
    </row>
    <row x14ac:dyDescent="0.25" r="832" customHeight="1" ht="18.75">
      <c r="A832" s="11">
        <v>43865.583333333336</v>
      </c>
      <c r="B832" s="3">
        <v>0.160612</v>
      </c>
    </row>
    <row x14ac:dyDescent="0.25" r="833" customHeight="1" ht="18.75">
      <c r="A833" s="11">
        <v>43865.625</v>
      </c>
      <c r="B833" s="3">
        <v>0.162166</v>
      </c>
    </row>
    <row x14ac:dyDescent="0.25" r="834" customHeight="1" ht="18.75">
      <c r="A834" s="11">
        <v>43865.666666666664</v>
      </c>
      <c r="B834" s="3">
        <v>0.165155</v>
      </c>
    </row>
    <row x14ac:dyDescent="0.25" r="835" customHeight="1" ht="18.75">
      <c r="A835" s="11">
        <v>43865.708333333336</v>
      </c>
      <c r="B835" s="3">
        <v>0.16445500000000002</v>
      </c>
    </row>
    <row x14ac:dyDescent="0.25" r="836" customHeight="1" ht="18.75">
      <c r="A836" s="11">
        <v>43865.75</v>
      </c>
      <c r="B836" s="3">
        <v>0.16212100000000002</v>
      </c>
    </row>
    <row x14ac:dyDescent="0.25" r="837" customHeight="1" ht="18.75">
      <c r="A837" s="11">
        <v>43865.791666666664</v>
      </c>
      <c r="B837" s="3">
        <v>0.1575</v>
      </c>
    </row>
    <row x14ac:dyDescent="0.25" r="838" customHeight="1" ht="18.75">
      <c r="A838" s="11">
        <v>43865.833333333336</v>
      </c>
      <c r="B838" s="3">
        <v>0.155212</v>
      </c>
    </row>
    <row x14ac:dyDescent="0.25" r="839" customHeight="1" ht="18.75">
      <c r="A839" s="11">
        <v>43865.875</v>
      </c>
      <c r="B839" s="3">
        <v>0.159797</v>
      </c>
    </row>
    <row x14ac:dyDescent="0.25" r="840" customHeight="1" ht="18.75">
      <c r="A840" s="11">
        <v>43865.916666666664</v>
      </c>
      <c r="B840" s="3">
        <v>0.151407</v>
      </c>
    </row>
    <row x14ac:dyDescent="0.25" r="841" customHeight="1" ht="18.75">
      <c r="A841" s="11">
        <v>43865.958333333336</v>
      </c>
      <c r="B841" s="3">
        <v>0.155298</v>
      </c>
    </row>
    <row x14ac:dyDescent="0.25" r="842" customHeight="1" ht="18.75">
      <c r="A842" s="11">
        <v>43866</v>
      </c>
      <c r="B842" s="3">
        <v>0.199819</v>
      </c>
    </row>
    <row x14ac:dyDescent="0.25" r="843" customHeight="1" ht="18.75">
      <c r="A843" s="11">
        <v>43866.041666666664</v>
      </c>
      <c r="B843" s="3">
        <v>0.223052</v>
      </c>
    </row>
    <row x14ac:dyDescent="0.25" r="844" customHeight="1" ht="18.75">
      <c r="A844" s="11">
        <v>43866.083333333336</v>
      </c>
      <c r="B844" s="3">
        <v>0.23494900000000002</v>
      </c>
    </row>
    <row x14ac:dyDescent="0.25" r="845" customHeight="1" ht="18.75">
      <c r="A845" s="11">
        <v>43866.125</v>
      </c>
      <c r="B845" s="3">
        <v>0.219809</v>
      </c>
    </row>
    <row x14ac:dyDescent="0.25" r="846" customHeight="1" ht="18.75">
      <c r="A846" s="11">
        <v>43866.166666666664</v>
      </c>
      <c r="B846" s="3">
        <v>0.196594</v>
      </c>
    </row>
    <row x14ac:dyDescent="0.25" r="847" customHeight="1" ht="18.75">
      <c r="A847" s="11">
        <v>43866.208333333336</v>
      </c>
      <c r="B847" s="3">
        <v>0.169657</v>
      </c>
    </row>
    <row x14ac:dyDescent="0.25" r="848" customHeight="1" ht="18.75">
      <c r="A848" s="11">
        <v>43866.25</v>
      </c>
      <c r="B848" s="3">
        <v>0.13844700000000001</v>
      </c>
    </row>
    <row x14ac:dyDescent="0.25" r="849" customHeight="1" ht="18.75">
      <c r="A849" s="11">
        <v>43866.291666666664</v>
      </c>
      <c r="B849" s="3">
        <v>0.110682</v>
      </c>
    </row>
    <row x14ac:dyDescent="0.25" r="850" customHeight="1" ht="18.75">
      <c r="A850" s="11">
        <v>43866.333333333336</v>
      </c>
      <c r="B850" s="3">
        <v>0.089166</v>
      </c>
    </row>
    <row x14ac:dyDescent="0.25" r="851" customHeight="1" ht="18.75">
      <c r="A851" s="11">
        <v>43866.375</v>
      </c>
      <c r="B851" s="3">
        <v>0.092532</v>
      </c>
    </row>
    <row x14ac:dyDescent="0.25" r="852" customHeight="1" ht="18.75">
      <c r="A852" s="11">
        <v>43866.416666666664</v>
      </c>
      <c r="B852" s="3">
        <v>0.09969599999999999</v>
      </c>
    </row>
    <row x14ac:dyDescent="0.25" r="853" customHeight="1" ht="18.75">
      <c r="A853" s="11">
        <v>43866.458333333336</v>
      </c>
      <c r="B853" s="3">
        <v>0.0994</v>
      </c>
    </row>
    <row x14ac:dyDescent="0.25" r="854" customHeight="1" ht="18.75">
      <c r="A854" s="11">
        <v>43866.5</v>
      </c>
      <c r="B854" s="3">
        <v>0.10821800000000001</v>
      </c>
    </row>
    <row x14ac:dyDescent="0.25" r="855" customHeight="1" ht="18.75">
      <c r="A855" s="11">
        <v>43866.541666666664</v>
      </c>
      <c r="B855" s="3">
        <v>0.12012300000000001</v>
      </c>
    </row>
    <row x14ac:dyDescent="0.25" r="856" customHeight="1" ht="18.75">
      <c r="A856" s="11">
        <v>43866.583333333336</v>
      </c>
      <c r="B856" s="3">
        <v>0.134959</v>
      </c>
    </row>
    <row x14ac:dyDescent="0.25" r="857" customHeight="1" ht="18.75">
      <c r="A857" s="11">
        <v>43866.625</v>
      </c>
      <c r="B857" s="3">
        <v>0.13597599999999999</v>
      </c>
    </row>
    <row x14ac:dyDescent="0.25" r="858" customHeight="1" ht="18.75">
      <c r="A858" s="11">
        <v>43866.666666666664</v>
      </c>
      <c r="B858" s="3">
        <v>0.13046100000000002</v>
      </c>
    </row>
    <row x14ac:dyDescent="0.25" r="859" customHeight="1" ht="18.75">
      <c r="A859" s="11">
        <v>43866.708333333336</v>
      </c>
      <c r="B859" s="3">
        <v>0.13490100000000002</v>
      </c>
    </row>
    <row x14ac:dyDescent="0.25" r="860" customHeight="1" ht="18.75">
      <c r="A860" s="11">
        <v>43866.75</v>
      </c>
      <c r="B860" s="3">
        <v>0.12361499999999999</v>
      </c>
    </row>
    <row x14ac:dyDescent="0.25" r="861" customHeight="1" ht="18.75">
      <c r="A861" s="11">
        <v>43866.791666666664</v>
      </c>
      <c r="B861" s="3">
        <v>0.10524</v>
      </c>
    </row>
    <row x14ac:dyDescent="0.25" r="862" customHeight="1" ht="18.75">
      <c r="A862" s="11">
        <v>43866.833333333336</v>
      </c>
      <c r="B862" s="3">
        <v>0.095672</v>
      </c>
    </row>
    <row x14ac:dyDescent="0.25" r="863" customHeight="1" ht="18.75">
      <c r="A863" s="11">
        <v>43866.875</v>
      </c>
      <c r="B863" s="3">
        <v>0.089995</v>
      </c>
    </row>
    <row x14ac:dyDescent="0.25" r="864" customHeight="1" ht="18.75">
      <c r="A864" s="11">
        <v>43866.916666666664</v>
      </c>
      <c r="B864" s="3">
        <v>0.077456</v>
      </c>
    </row>
    <row x14ac:dyDescent="0.25" r="865" customHeight="1" ht="18.75">
      <c r="A865" s="11">
        <v>43866.958333333336</v>
      </c>
      <c r="B865" s="3">
        <v>0.066908</v>
      </c>
    </row>
    <row x14ac:dyDescent="0.25" r="866" customHeight="1" ht="18.75">
      <c r="A866" s="11">
        <v>43867</v>
      </c>
      <c r="B866" s="3">
        <v>0.08215900000000001</v>
      </c>
    </row>
    <row x14ac:dyDescent="0.25" r="867" customHeight="1" ht="18.75">
      <c r="A867" s="11">
        <v>43867.041666666664</v>
      </c>
      <c r="B867" s="3">
        <v>0.09354699999999999</v>
      </c>
    </row>
    <row x14ac:dyDescent="0.25" r="868" customHeight="1" ht="18.75">
      <c r="A868" s="11">
        <v>43867.083333333336</v>
      </c>
      <c r="B868" s="3">
        <v>0.10033299999999999</v>
      </c>
    </row>
    <row x14ac:dyDescent="0.25" r="869" customHeight="1" ht="18.75">
      <c r="A869" s="11">
        <v>43867.125</v>
      </c>
      <c r="B869" s="3">
        <v>0.108777</v>
      </c>
    </row>
    <row x14ac:dyDescent="0.25" r="870" customHeight="1" ht="18.75">
      <c r="A870" s="11">
        <v>43867.166666666664</v>
      </c>
      <c r="B870" s="3">
        <v>0.12007899999999999</v>
      </c>
    </row>
    <row x14ac:dyDescent="0.25" r="871" customHeight="1" ht="18.75">
      <c r="A871" s="11">
        <v>43867.208333333336</v>
      </c>
      <c r="B871" s="3">
        <v>0.12469799999999999</v>
      </c>
    </row>
    <row x14ac:dyDescent="0.25" r="872" customHeight="1" ht="18.75">
      <c r="A872" s="11">
        <v>43867.25</v>
      </c>
      <c r="B872" s="3">
        <v>0.128661</v>
      </c>
    </row>
    <row x14ac:dyDescent="0.25" r="873" customHeight="1" ht="18.75">
      <c r="A873" s="11">
        <v>43867.291666666664</v>
      </c>
      <c r="B873" s="3">
        <v>0.12371800000000001</v>
      </c>
    </row>
    <row x14ac:dyDescent="0.25" r="874" customHeight="1" ht="18.75">
      <c r="A874" s="11">
        <v>43867.333333333336</v>
      </c>
      <c r="B874" s="3">
        <v>0.10907299999999999</v>
      </c>
    </row>
    <row x14ac:dyDescent="0.25" r="875" customHeight="1" ht="18.75">
      <c r="A875" s="11">
        <v>43867.375</v>
      </c>
      <c r="B875" s="3">
        <v>0.08763800000000001</v>
      </c>
    </row>
    <row x14ac:dyDescent="0.25" r="876" customHeight="1" ht="18.75">
      <c r="A876" s="11">
        <v>43867.416666666664</v>
      </c>
      <c r="B876" s="3">
        <v>0.076889</v>
      </c>
    </row>
    <row x14ac:dyDescent="0.25" r="877" customHeight="1" ht="18.75">
      <c r="A877" s="11">
        <v>43867.458333333336</v>
      </c>
      <c r="B877" s="3">
        <v>0.07663800000000001</v>
      </c>
    </row>
    <row x14ac:dyDescent="0.25" r="878" customHeight="1" ht="18.75">
      <c r="A878" s="11">
        <v>43867.5</v>
      </c>
      <c r="B878" s="3">
        <v>0.079997</v>
      </c>
    </row>
    <row x14ac:dyDescent="0.25" r="879" customHeight="1" ht="18.75">
      <c r="A879" s="11">
        <v>43867.541666666664</v>
      </c>
      <c r="B879" s="3">
        <v>0.077801</v>
      </c>
    </row>
    <row x14ac:dyDescent="0.25" r="880" customHeight="1" ht="18.75">
      <c r="A880" s="11">
        <v>43867.583333333336</v>
      </c>
      <c r="B880" s="3">
        <v>0.070389</v>
      </c>
    </row>
    <row x14ac:dyDescent="0.25" r="881" customHeight="1" ht="18.75">
      <c r="A881" s="11">
        <v>43867.625</v>
      </c>
      <c r="B881" s="3">
        <v>0.067262</v>
      </c>
    </row>
    <row x14ac:dyDescent="0.25" r="882" customHeight="1" ht="18.75">
      <c r="A882" s="11">
        <v>43867.666666666664</v>
      </c>
      <c r="B882" s="3">
        <v>0.068272</v>
      </c>
    </row>
    <row x14ac:dyDescent="0.25" r="883" customHeight="1" ht="18.75">
      <c r="A883" s="11">
        <v>43867.708333333336</v>
      </c>
      <c r="B883" s="3">
        <v>0.070177</v>
      </c>
    </row>
    <row x14ac:dyDescent="0.25" r="884" customHeight="1" ht="18.75">
      <c r="A884" s="11">
        <v>43867.75</v>
      </c>
      <c r="B884" s="3">
        <v>0.068471</v>
      </c>
    </row>
    <row x14ac:dyDescent="0.25" r="885" customHeight="1" ht="18.75">
      <c r="A885" s="11">
        <v>43867.791666666664</v>
      </c>
      <c r="B885" s="3">
        <v>0.062067</v>
      </c>
    </row>
    <row x14ac:dyDescent="0.25" r="886" customHeight="1" ht="18.75">
      <c r="A886" s="11">
        <v>43867.833333333336</v>
      </c>
      <c r="B886" s="3">
        <v>0.052802</v>
      </c>
    </row>
    <row x14ac:dyDescent="0.25" r="887" customHeight="1" ht="18.75">
      <c r="A887" s="11">
        <v>43867.875</v>
      </c>
      <c r="B887" s="3">
        <v>0.044516</v>
      </c>
    </row>
    <row x14ac:dyDescent="0.25" r="888" customHeight="1" ht="18.75">
      <c r="A888" s="11">
        <v>43867.916666666664</v>
      </c>
      <c r="B888" s="3">
        <v>0.031232</v>
      </c>
    </row>
    <row x14ac:dyDescent="0.25" r="889" customHeight="1" ht="18.75">
      <c r="A889" s="11">
        <v>43867.958333333336</v>
      </c>
      <c r="B889" s="3">
        <v>0.017903</v>
      </c>
    </row>
    <row x14ac:dyDescent="0.25" r="890" customHeight="1" ht="18.75">
      <c r="A890" s="11">
        <v>43868</v>
      </c>
      <c r="B890" s="3">
        <v>0.021851</v>
      </c>
    </row>
    <row x14ac:dyDescent="0.25" r="891" customHeight="1" ht="18.75">
      <c r="A891" s="11">
        <v>43868.041666666664</v>
      </c>
      <c r="B891" s="3">
        <v>0.02854</v>
      </c>
    </row>
    <row x14ac:dyDescent="0.25" r="892" customHeight="1" ht="18.75">
      <c r="A892" s="11">
        <v>43868.083333333336</v>
      </c>
      <c r="B892" s="3">
        <v>0.032600000000000004</v>
      </c>
    </row>
    <row x14ac:dyDescent="0.25" r="893" customHeight="1" ht="18.75">
      <c r="A893" s="11">
        <v>43868.125</v>
      </c>
      <c r="B893" s="3">
        <v>0.036301</v>
      </c>
    </row>
    <row x14ac:dyDescent="0.25" r="894" customHeight="1" ht="18.75">
      <c r="A894" s="11">
        <v>43868.166666666664</v>
      </c>
      <c r="B894" s="3">
        <v>0.042503</v>
      </c>
    </row>
    <row x14ac:dyDescent="0.25" r="895" customHeight="1" ht="18.75">
      <c r="A895" s="11">
        <v>43868.208333333336</v>
      </c>
      <c r="B895" s="3">
        <v>0.048738</v>
      </c>
    </row>
    <row x14ac:dyDescent="0.25" r="896" customHeight="1" ht="18.75">
      <c r="A896" s="11">
        <v>43868.25</v>
      </c>
      <c r="B896" s="3">
        <v>0.054052</v>
      </c>
    </row>
    <row x14ac:dyDescent="0.25" r="897" customHeight="1" ht="18.75">
      <c r="A897" s="11">
        <v>43868.291666666664</v>
      </c>
      <c r="B897" s="3">
        <v>0.057296</v>
      </c>
    </row>
    <row x14ac:dyDescent="0.25" r="898" customHeight="1" ht="18.75">
      <c r="A898" s="11">
        <v>43868.333333333336</v>
      </c>
      <c r="B898" s="3">
        <v>0.064891</v>
      </c>
    </row>
    <row x14ac:dyDescent="0.25" r="899" customHeight="1" ht="18.75">
      <c r="A899" s="11">
        <v>43868.375</v>
      </c>
      <c r="B899" s="3">
        <v>0.076991</v>
      </c>
    </row>
    <row x14ac:dyDescent="0.25" r="900" customHeight="1" ht="18.75">
      <c r="A900" s="11">
        <v>43868.416666666664</v>
      </c>
      <c r="B900" s="3">
        <v>0.079239</v>
      </c>
    </row>
    <row x14ac:dyDescent="0.25" r="901" customHeight="1" ht="18.75">
      <c r="A901" s="11">
        <v>43868.458333333336</v>
      </c>
      <c r="B901" s="3">
        <v>0.082031</v>
      </c>
    </row>
    <row x14ac:dyDescent="0.25" r="902" customHeight="1" ht="18.75">
      <c r="A902" s="11">
        <v>43868.5</v>
      </c>
      <c r="B902" s="3">
        <v>0.086534</v>
      </c>
    </row>
    <row x14ac:dyDescent="0.25" r="903" customHeight="1" ht="18.75">
      <c r="A903" s="11">
        <v>43868.541666666664</v>
      </c>
      <c r="B903" s="3">
        <v>0.08900799999999999</v>
      </c>
    </row>
    <row x14ac:dyDescent="0.25" r="904" customHeight="1" ht="18.75">
      <c r="A904" s="11">
        <v>43868.583333333336</v>
      </c>
      <c r="B904" s="3">
        <v>0.092803</v>
      </c>
    </row>
    <row x14ac:dyDescent="0.25" r="905" customHeight="1" ht="18.75">
      <c r="A905" s="11">
        <v>43868.625</v>
      </c>
      <c r="B905" s="3">
        <v>0.09259999999999999</v>
      </c>
    </row>
    <row x14ac:dyDescent="0.25" r="906" customHeight="1" ht="18.75">
      <c r="A906" s="11">
        <v>43868.666666666664</v>
      </c>
      <c r="B906" s="3">
        <v>0.092819</v>
      </c>
    </row>
    <row x14ac:dyDescent="0.25" r="907" customHeight="1" ht="18.75">
      <c r="A907" s="11">
        <v>43868.708333333336</v>
      </c>
      <c r="B907" s="3">
        <v>0.104186</v>
      </c>
    </row>
    <row x14ac:dyDescent="0.25" r="908" customHeight="1" ht="18.75">
      <c r="A908" s="11">
        <v>43868.75</v>
      </c>
      <c r="B908" s="3">
        <v>0.112313</v>
      </c>
    </row>
    <row x14ac:dyDescent="0.25" r="909" customHeight="1" ht="18.75">
      <c r="A909" s="11">
        <v>43868.791666666664</v>
      </c>
      <c r="B909" s="3">
        <v>0.11135500000000001</v>
      </c>
    </row>
    <row x14ac:dyDescent="0.25" r="910" customHeight="1" ht="18.75">
      <c r="A910" s="11">
        <v>43868.833333333336</v>
      </c>
      <c r="B910" s="3">
        <v>0.084603</v>
      </c>
    </row>
    <row x14ac:dyDescent="0.25" r="911" customHeight="1" ht="18.75">
      <c r="A911" s="11">
        <v>43868.875</v>
      </c>
      <c r="B911" s="3">
        <v>0.073328</v>
      </c>
    </row>
    <row x14ac:dyDescent="0.25" r="912" customHeight="1" ht="18.75">
      <c r="A912" s="11">
        <v>43868.916666666664</v>
      </c>
      <c r="B912" s="3">
        <v>0.054418</v>
      </c>
    </row>
    <row x14ac:dyDescent="0.25" r="913" customHeight="1" ht="18.75">
      <c r="A913" s="11">
        <v>43868.958333333336</v>
      </c>
      <c r="B913" s="3">
        <v>0.038465000000000006</v>
      </c>
    </row>
    <row x14ac:dyDescent="0.25" r="914" customHeight="1" ht="18.75">
      <c r="A914" s="11">
        <v>43869</v>
      </c>
      <c r="B914" s="3">
        <v>0.0357</v>
      </c>
    </row>
    <row x14ac:dyDescent="0.25" r="915" customHeight="1" ht="18.75">
      <c r="A915" s="11">
        <v>43869.041666666664</v>
      </c>
      <c r="B915" s="3">
        <v>0.036155</v>
      </c>
    </row>
    <row x14ac:dyDescent="0.25" r="916" customHeight="1" ht="18.75">
      <c r="A916" s="11">
        <v>43869.083333333336</v>
      </c>
      <c r="B916" s="3">
        <v>0.039939</v>
      </c>
    </row>
    <row x14ac:dyDescent="0.25" r="917" customHeight="1" ht="18.75">
      <c r="A917" s="11">
        <v>43869.125</v>
      </c>
      <c r="B917" s="3">
        <v>0.041724</v>
      </c>
    </row>
    <row x14ac:dyDescent="0.25" r="918" customHeight="1" ht="18.75">
      <c r="A918" s="11">
        <v>43869.166666666664</v>
      </c>
      <c r="B918" s="3">
        <v>0.046404</v>
      </c>
    </row>
    <row x14ac:dyDescent="0.25" r="919" customHeight="1" ht="18.75">
      <c r="A919" s="11">
        <v>43869.208333333336</v>
      </c>
      <c r="B919" s="3">
        <v>0.056701</v>
      </c>
    </row>
    <row x14ac:dyDescent="0.25" r="920" customHeight="1" ht="18.75">
      <c r="A920" s="11">
        <v>43869.25</v>
      </c>
      <c r="B920" s="3">
        <v>0.074297</v>
      </c>
    </row>
    <row x14ac:dyDescent="0.25" r="921" customHeight="1" ht="18.75">
      <c r="A921" s="11">
        <v>43869.291666666664</v>
      </c>
      <c r="B921" s="3">
        <v>0.10546599999999999</v>
      </c>
    </row>
    <row x14ac:dyDescent="0.25" r="922" customHeight="1" ht="18.75">
      <c r="A922" s="11">
        <v>43869.333333333336</v>
      </c>
      <c r="B922" s="3">
        <v>0.137869</v>
      </c>
    </row>
    <row x14ac:dyDescent="0.25" r="923" customHeight="1" ht="18.75">
      <c r="A923" s="11">
        <v>43869.375</v>
      </c>
      <c r="B923" s="3">
        <v>0.16950700000000002</v>
      </c>
    </row>
    <row x14ac:dyDescent="0.25" r="924" customHeight="1" ht="18.75">
      <c r="A924" s="11">
        <v>43869.416666666664</v>
      </c>
      <c r="B924" s="3">
        <v>0.187212</v>
      </c>
    </row>
    <row x14ac:dyDescent="0.25" r="925" customHeight="1" ht="18.75">
      <c r="A925" s="11">
        <v>43869.458333333336</v>
      </c>
      <c r="B925" s="3">
        <v>0.191549</v>
      </c>
    </row>
    <row x14ac:dyDescent="0.25" r="926" customHeight="1" ht="18.75">
      <c r="A926" s="11">
        <v>43869.5</v>
      </c>
      <c r="B926" s="3">
        <v>0.19378700000000001</v>
      </c>
    </row>
    <row x14ac:dyDescent="0.25" r="927" customHeight="1" ht="18.75">
      <c r="A927" s="11">
        <v>43869.541666666664</v>
      </c>
      <c r="B927" s="3">
        <v>0.191449</v>
      </c>
    </row>
    <row x14ac:dyDescent="0.25" r="928" customHeight="1" ht="18.75">
      <c r="A928" s="11">
        <v>43869.583333333336</v>
      </c>
      <c r="B928" s="3">
        <v>0.17887899999999998</v>
      </c>
    </row>
    <row x14ac:dyDescent="0.25" r="929" customHeight="1" ht="18.75">
      <c r="A929" s="11">
        <v>43869.625</v>
      </c>
      <c r="B929" s="3">
        <v>0.154412</v>
      </c>
    </row>
    <row x14ac:dyDescent="0.25" r="930" customHeight="1" ht="18.75">
      <c r="A930" s="11">
        <v>43869.666666666664</v>
      </c>
      <c r="B930" s="3">
        <v>0.137546</v>
      </c>
    </row>
    <row x14ac:dyDescent="0.25" r="931" customHeight="1" ht="18.75">
      <c r="A931" s="11">
        <v>43869.708333333336</v>
      </c>
      <c r="B931" s="3">
        <v>0.115956</v>
      </c>
    </row>
    <row x14ac:dyDescent="0.25" r="932" customHeight="1" ht="18.75">
      <c r="A932" s="11">
        <v>43869.75</v>
      </c>
      <c r="B932" s="3">
        <v>0.107154</v>
      </c>
    </row>
    <row x14ac:dyDescent="0.25" r="933" customHeight="1" ht="18.75">
      <c r="A933" s="11">
        <v>43869.791666666664</v>
      </c>
      <c r="B933" s="3">
        <v>0.11914100000000001</v>
      </c>
    </row>
    <row x14ac:dyDescent="0.25" r="934" customHeight="1" ht="18.75">
      <c r="A934" s="11">
        <v>43869.833333333336</v>
      </c>
      <c r="B934" s="3">
        <v>0.13298300000000002</v>
      </c>
    </row>
    <row x14ac:dyDescent="0.25" r="935" customHeight="1" ht="18.75">
      <c r="A935" s="11">
        <v>43869.875</v>
      </c>
      <c r="B935" s="3">
        <v>0.122465</v>
      </c>
    </row>
    <row x14ac:dyDescent="0.25" r="936" customHeight="1" ht="18.75">
      <c r="A936" s="11">
        <v>43869.916666666664</v>
      </c>
      <c r="B936" s="3">
        <v>0.09550700000000001</v>
      </c>
    </row>
    <row x14ac:dyDescent="0.25" r="937" customHeight="1" ht="18.75">
      <c r="A937" s="11">
        <v>43869.958333333336</v>
      </c>
      <c r="B937" s="3">
        <v>0.08051699999999999</v>
      </c>
    </row>
    <row x14ac:dyDescent="0.25" r="938" customHeight="1" ht="18.75">
      <c r="A938" s="11">
        <v>43870</v>
      </c>
      <c r="B938" s="3">
        <v>0.096579</v>
      </c>
    </row>
    <row x14ac:dyDescent="0.25" r="939" customHeight="1" ht="18.75">
      <c r="A939" s="11">
        <v>43870.041666666664</v>
      </c>
      <c r="B939" s="3">
        <v>0.11071500000000001</v>
      </c>
    </row>
    <row x14ac:dyDescent="0.25" r="940" customHeight="1" ht="18.75">
      <c r="A940" s="11">
        <v>43870.083333333336</v>
      </c>
      <c r="B940" s="3">
        <v>0.117703</v>
      </c>
    </row>
    <row x14ac:dyDescent="0.25" r="941" customHeight="1" ht="18.75">
      <c r="A941" s="11">
        <v>43870.125</v>
      </c>
      <c r="B941" s="3">
        <v>0.13426</v>
      </c>
    </row>
    <row x14ac:dyDescent="0.25" r="942" customHeight="1" ht="18.75">
      <c r="A942" s="11">
        <v>43870.166666666664</v>
      </c>
      <c r="B942" s="3">
        <v>0.158023</v>
      </c>
    </row>
    <row x14ac:dyDescent="0.25" r="943" customHeight="1" ht="18.75">
      <c r="A943" s="11">
        <v>43870.208333333336</v>
      </c>
      <c r="B943" s="3">
        <v>0.185629</v>
      </c>
    </row>
    <row x14ac:dyDescent="0.25" r="944" customHeight="1" ht="18.75">
      <c r="A944" s="11">
        <v>43870.25</v>
      </c>
      <c r="B944" s="3">
        <v>0.20310599999999998</v>
      </c>
    </row>
    <row x14ac:dyDescent="0.25" r="945" customHeight="1" ht="18.75">
      <c r="A945" s="11">
        <v>43870.291666666664</v>
      </c>
      <c r="B945" s="3">
        <v>0.21049299999999999</v>
      </c>
    </row>
    <row x14ac:dyDescent="0.25" r="946" customHeight="1" ht="18.75">
      <c r="A946" s="11">
        <v>43870.333333333336</v>
      </c>
      <c r="B946" s="3">
        <v>0.206171</v>
      </c>
    </row>
    <row x14ac:dyDescent="0.25" r="947" customHeight="1" ht="18.75">
      <c r="A947" s="11">
        <v>43870.375</v>
      </c>
      <c r="B947" s="3">
        <v>0.195292</v>
      </c>
    </row>
    <row x14ac:dyDescent="0.25" r="948" customHeight="1" ht="18.75">
      <c r="A948" s="11">
        <v>43870.416666666664</v>
      </c>
      <c r="B948" s="3">
        <v>0.16802</v>
      </c>
    </row>
    <row x14ac:dyDescent="0.25" r="949" customHeight="1" ht="18.75">
      <c r="A949" s="11">
        <v>43870.458333333336</v>
      </c>
      <c r="B949" s="3">
        <v>0.14281200000000002</v>
      </c>
    </row>
    <row x14ac:dyDescent="0.25" r="950" customHeight="1" ht="18.75">
      <c r="A950" s="11">
        <v>43870.5</v>
      </c>
      <c r="B950" s="3">
        <v>0.119381</v>
      </c>
    </row>
    <row x14ac:dyDescent="0.25" r="951" customHeight="1" ht="18.75">
      <c r="A951" s="11">
        <v>43870.541666666664</v>
      </c>
      <c r="B951" s="3">
        <v>0.101702</v>
      </c>
    </row>
    <row x14ac:dyDescent="0.25" r="952" customHeight="1" ht="18.75">
      <c r="A952" s="11">
        <v>43870.583333333336</v>
      </c>
      <c r="B952" s="3">
        <v>0.093125</v>
      </c>
    </row>
    <row x14ac:dyDescent="0.25" r="953" customHeight="1" ht="18.75">
      <c r="A953" s="11">
        <v>43870.625</v>
      </c>
      <c r="B953" s="3">
        <v>0.103916</v>
      </c>
    </row>
    <row x14ac:dyDescent="0.25" r="954" customHeight="1" ht="18.75">
      <c r="A954" s="11">
        <v>43870.666666666664</v>
      </c>
      <c r="B954" s="3">
        <v>0.111913</v>
      </c>
    </row>
    <row x14ac:dyDescent="0.25" r="955" customHeight="1" ht="18.75">
      <c r="A955" s="11">
        <v>43870.708333333336</v>
      </c>
      <c r="B955" s="3">
        <v>0.11356000000000001</v>
      </c>
    </row>
    <row x14ac:dyDescent="0.25" r="956" customHeight="1" ht="18.75">
      <c r="A956" s="11">
        <v>43870.75</v>
      </c>
      <c r="B956" s="3">
        <v>0.114628</v>
      </c>
    </row>
    <row x14ac:dyDescent="0.25" r="957" customHeight="1" ht="18.75">
      <c r="A957" s="11">
        <v>43870.791666666664</v>
      </c>
      <c r="B957" s="3">
        <v>0.118449</v>
      </c>
    </row>
    <row x14ac:dyDescent="0.25" r="958" customHeight="1" ht="18.75">
      <c r="A958" s="11">
        <v>43870.833333333336</v>
      </c>
      <c r="B958" s="3">
        <v>0.12824000000000002</v>
      </c>
    </row>
    <row x14ac:dyDescent="0.25" r="959" customHeight="1" ht="18.75">
      <c r="A959" s="11">
        <v>43870.875</v>
      </c>
      <c r="B959" s="3">
        <v>0.121741</v>
      </c>
    </row>
    <row x14ac:dyDescent="0.25" r="960" customHeight="1" ht="18.75">
      <c r="A960" s="11">
        <v>43870.916666666664</v>
      </c>
      <c r="B960" s="3">
        <v>0.098054</v>
      </c>
    </row>
    <row x14ac:dyDescent="0.25" r="961" customHeight="1" ht="18.75">
      <c r="A961" s="11">
        <v>43870.958333333336</v>
      </c>
      <c r="B961" s="3">
        <v>0.05932</v>
      </c>
    </row>
    <row x14ac:dyDescent="0.25" r="962" customHeight="1" ht="18.75">
      <c r="A962" s="11">
        <v>43871</v>
      </c>
      <c r="B962" s="3">
        <v>0.057790999999999995</v>
      </c>
    </row>
    <row x14ac:dyDescent="0.25" r="963" customHeight="1" ht="18.75">
      <c r="A963" s="11">
        <v>43871.041666666664</v>
      </c>
      <c r="B963" s="3">
        <v>0.059622999999999995</v>
      </c>
    </row>
    <row x14ac:dyDescent="0.25" r="964" customHeight="1" ht="18.75">
      <c r="A964" s="11">
        <v>43871.083333333336</v>
      </c>
      <c r="B964" s="3">
        <v>0.06191</v>
      </c>
    </row>
    <row x14ac:dyDescent="0.25" r="965" customHeight="1" ht="18.75">
      <c r="A965" s="11">
        <v>43871.125</v>
      </c>
      <c r="B965" s="3">
        <v>0.083925</v>
      </c>
    </row>
    <row x14ac:dyDescent="0.25" r="966" customHeight="1" ht="18.75">
      <c r="A966" s="11">
        <v>43871.166666666664</v>
      </c>
      <c r="B966" s="3">
        <v>0.111121</v>
      </c>
    </row>
    <row x14ac:dyDescent="0.25" r="967" customHeight="1" ht="18.75">
      <c r="A967" s="11">
        <v>43871.208333333336</v>
      </c>
      <c r="B967" s="3">
        <v>0.12250499999999999</v>
      </c>
    </row>
    <row x14ac:dyDescent="0.25" r="968" customHeight="1" ht="18.75">
      <c r="A968" s="11">
        <v>43871.25</v>
      </c>
      <c r="B968" s="3">
        <v>0.12047100000000001</v>
      </c>
    </row>
    <row x14ac:dyDescent="0.25" r="969" customHeight="1" ht="18.75">
      <c r="A969" s="11">
        <v>43871.291666666664</v>
      </c>
      <c r="B969" s="3">
        <v>0.115294</v>
      </c>
    </row>
    <row x14ac:dyDescent="0.25" r="970" customHeight="1" ht="18.75">
      <c r="A970" s="11">
        <v>43871.333333333336</v>
      </c>
      <c r="B970" s="3">
        <v>0.11529600000000001</v>
      </c>
    </row>
    <row x14ac:dyDescent="0.25" r="971" customHeight="1" ht="18.75">
      <c r="A971" s="11">
        <v>43871.375</v>
      </c>
      <c r="B971" s="3">
        <v>0.120003</v>
      </c>
    </row>
    <row x14ac:dyDescent="0.25" r="972" customHeight="1" ht="18.75">
      <c r="A972" s="11">
        <v>43871.416666666664</v>
      </c>
      <c r="B972" s="3">
        <v>0.132996</v>
      </c>
    </row>
    <row x14ac:dyDescent="0.25" r="973" customHeight="1" ht="18.75">
      <c r="A973" s="11">
        <v>43871.458333333336</v>
      </c>
      <c r="B973" s="3">
        <v>0.133136</v>
      </c>
    </row>
    <row x14ac:dyDescent="0.25" r="974" customHeight="1" ht="18.75">
      <c r="A974" s="11">
        <v>43871.5</v>
      </c>
      <c r="B974" s="3">
        <v>0.120659</v>
      </c>
    </row>
    <row x14ac:dyDescent="0.25" r="975" customHeight="1" ht="18.75">
      <c r="A975" s="11">
        <v>43871.541666666664</v>
      </c>
      <c r="B975" s="3">
        <v>0.11424</v>
      </c>
    </row>
    <row x14ac:dyDescent="0.25" r="976" customHeight="1" ht="18.75">
      <c r="A976" s="11">
        <v>43871.583333333336</v>
      </c>
      <c r="B976" s="3">
        <v>0.12080500000000001</v>
      </c>
    </row>
    <row x14ac:dyDescent="0.25" r="977" customHeight="1" ht="18.75">
      <c r="A977" s="11">
        <v>43871.625</v>
      </c>
      <c r="B977" s="3">
        <v>0.138672</v>
      </c>
    </row>
    <row x14ac:dyDescent="0.25" r="978" customHeight="1" ht="18.75">
      <c r="A978" s="11">
        <v>43871.666666666664</v>
      </c>
      <c r="B978" s="3">
        <v>0.152787</v>
      </c>
    </row>
    <row x14ac:dyDescent="0.25" r="979" customHeight="1" ht="18.75">
      <c r="A979" s="11">
        <v>43871.708333333336</v>
      </c>
      <c r="B979" s="3">
        <v>0.155172</v>
      </c>
    </row>
    <row x14ac:dyDescent="0.25" r="980" customHeight="1" ht="18.75">
      <c r="A980" s="11">
        <v>43871.75</v>
      </c>
      <c r="B980" s="3">
        <v>0.14647300000000002</v>
      </c>
    </row>
    <row x14ac:dyDescent="0.25" r="981" customHeight="1" ht="18.75">
      <c r="A981" s="11">
        <v>43871.791666666664</v>
      </c>
      <c r="B981" s="3">
        <v>0.126363</v>
      </c>
    </row>
    <row x14ac:dyDescent="0.25" r="982" customHeight="1" ht="18.75">
      <c r="A982" s="11">
        <v>43871.833333333336</v>
      </c>
      <c r="B982" s="3">
        <v>0.104202</v>
      </c>
    </row>
    <row x14ac:dyDescent="0.25" r="983" customHeight="1" ht="18.75">
      <c r="A983" s="11">
        <v>43871.875</v>
      </c>
      <c r="B983" s="3">
        <v>0.08690600000000001</v>
      </c>
    </row>
    <row x14ac:dyDescent="0.25" r="984" customHeight="1" ht="18.75">
      <c r="A984" s="11">
        <v>43871.916666666664</v>
      </c>
      <c r="B984" s="3">
        <v>0.063546</v>
      </c>
    </row>
    <row x14ac:dyDescent="0.25" r="985" customHeight="1" ht="18.75">
      <c r="A985" s="11">
        <v>43871.958333333336</v>
      </c>
      <c r="B985" s="3">
        <v>0.029209</v>
      </c>
    </row>
    <row x14ac:dyDescent="0.25" r="986" customHeight="1" ht="18.75">
      <c r="A986" s="11">
        <v>43872</v>
      </c>
      <c r="B986" s="3">
        <v>0.025443999999999998</v>
      </c>
    </row>
    <row x14ac:dyDescent="0.25" r="987" customHeight="1" ht="18.75">
      <c r="A987" s="11">
        <v>43872.041666666664</v>
      </c>
      <c r="B987" s="3">
        <v>0.030032</v>
      </c>
    </row>
    <row x14ac:dyDescent="0.25" r="988" customHeight="1" ht="18.75">
      <c r="A988" s="11">
        <v>43872.083333333336</v>
      </c>
      <c r="B988" s="3">
        <v>0.032767000000000004</v>
      </c>
    </row>
    <row x14ac:dyDescent="0.25" r="989" customHeight="1" ht="18.75">
      <c r="A989" s="11">
        <v>43872.125</v>
      </c>
      <c r="B989" s="3">
        <v>0.042851999999999994</v>
      </c>
    </row>
    <row x14ac:dyDescent="0.25" r="990" customHeight="1" ht="18.75">
      <c r="A990" s="11">
        <v>43872.166666666664</v>
      </c>
      <c r="B990" s="3">
        <v>0.054965</v>
      </c>
    </row>
    <row x14ac:dyDescent="0.25" r="991" customHeight="1" ht="18.75">
      <c r="A991" s="11">
        <v>43872.208333333336</v>
      </c>
      <c r="B991" s="3">
        <v>0.060306</v>
      </c>
    </row>
    <row x14ac:dyDescent="0.25" r="992" customHeight="1" ht="18.75">
      <c r="A992" s="11">
        <v>43872.25</v>
      </c>
      <c r="B992" s="3">
        <v>0.054369</v>
      </c>
    </row>
    <row x14ac:dyDescent="0.25" r="993" customHeight="1" ht="18.75">
      <c r="A993" s="11">
        <v>43872.291666666664</v>
      </c>
      <c r="B993" s="3">
        <v>0.041389</v>
      </c>
    </row>
    <row x14ac:dyDescent="0.25" r="994" customHeight="1" ht="18.75">
      <c r="A994" s="11">
        <v>43872.333333333336</v>
      </c>
      <c r="B994" s="3">
        <v>0.034644</v>
      </c>
    </row>
    <row x14ac:dyDescent="0.25" r="995" customHeight="1" ht="18.75">
      <c r="A995" s="11">
        <v>43872.375</v>
      </c>
      <c r="B995" s="3">
        <v>0.035185</v>
      </c>
    </row>
    <row x14ac:dyDescent="0.25" r="996" customHeight="1" ht="18.75">
      <c r="A996" s="11">
        <v>43872.416666666664</v>
      </c>
      <c r="B996" s="3">
        <v>0.044127</v>
      </c>
    </row>
    <row x14ac:dyDescent="0.25" r="997" customHeight="1" ht="18.75">
      <c r="A997" s="11">
        <v>43872.458333333336</v>
      </c>
      <c r="B997" s="3">
        <v>0.061091</v>
      </c>
    </row>
    <row x14ac:dyDescent="0.25" r="998" customHeight="1" ht="18.75">
      <c r="A998" s="11">
        <v>43872.5</v>
      </c>
      <c r="B998" s="3">
        <v>0.083589</v>
      </c>
    </row>
    <row x14ac:dyDescent="0.25" r="999" customHeight="1" ht="18.75">
      <c r="A999" s="11">
        <v>43872.541666666664</v>
      </c>
      <c r="B999" s="3">
        <v>0.090987</v>
      </c>
    </row>
    <row x14ac:dyDescent="0.25" r="1000" customHeight="1" ht="18.75">
      <c r="A1000" s="11">
        <v>43872.583333333336</v>
      </c>
      <c r="B1000" s="3">
        <v>0.08924800000000001</v>
      </c>
    </row>
    <row x14ac:dyDescent="0.25" r="1001" customHeight="1" ht="18.75">
      <c r="A1001" s="11">
        <v>43872.625</v>
      </c>
      <c r="B1001" s="3">
        <v>0.09282599999999999</v>
      </c>
    </row>
    <row x14ac:dyDescent="0.25" r="1002" customHeight="1" ht="18.75">
      <c r="A1002" s="11">
        <v>43872.666666666664</v>
      </c>
      <c r="B1002" s="3">
        <v>0.092767</v>
      </c>
    </row>
    <row x14ac:dyDescent="0.25" r="1003" customHeight="1" ht="18.75">
      <c r="A1003" s="11">
        <v>43872.708333333336</v>
      </c>
      <c r="B1003" s="3">
        <v>0.079886</v>
      </c>
    </row>
    <row x14ac:dyDescent="0.25" r="1004" customHeight="1" ht="18.75">
      <c r="A1004" s="11">
        <v>43872.75</v>
      </c>
      <c r="B1004" s="3">
        <v>0.073406</v>
      </c>
    </row>
    <row x14ac:dyDescent="0.25" r="1005" customHeight="1" ht="18.75">
      <c r="A1005" s="11">
        <v>43872.791666666664</v>
      </c>
      <c r="B1005" s="3">
        <v>0.075186</v>
      </c>
    </row>
    <row x14ac:dyDescent="0.25" r="1006" customHeight="1" ht="18.75">
      <c r="A1006" s="11">
        <v>43872.833333333336</v>
      </c>
      <c r="B1006" s="3">
        <v>0.075297</v>
      </c>
    </row>
    <row x14ac:dyDescent="0.25" r="1007" customHeight="1" ht="18.75">
      <c r="A1007" s="11">
        <v>43872.875</v>
      </c>
      <c r="B1007" s="3">
        <v>0.075624</v>
      </c>
    </row>
    <row x14ac:dyDescent="0.25" r="1008" customHeight="1" ht="18.75">
      <c r="A1008" s="11">
        <v>43872.916666666664</v>
      </c>
      <c r="B1008" s="3">
        <v>0.064765</v>
      </c>
    </row>
    <row x14ac:dyDescent="0.25" r="1009" customHeight="1" ht="18.75">
      <c r="A1009" s="11">
        <v>43872.958333333336</v>
      </c>
      <c r="B1009" s="3">
        <v>0.054259</v>
      </c>
    </row>
    <row x14ac:dyDescent="0.25" r="1010" customHeight="1" ht="18.75">
      <c r="A1010" s="11">
        <v>43873</v>
      </c>
      <c r="B1010" s="3">
        <v>0.07881999999999999</v>
      </c>
    </row>
    <row x14ac:dyDescent="0.25" r="1011" customHeight="1" ht="18.75">
      <c r="A1011" s="11">
        <v>43873.041666666664</v>
      </c>
      <c r="B1011" s="3">
        <v>0.106655</v>
      </c>
    </row>
    <row x14ac:dyDescent="0.25" r="1012" customHeight="1" ht="18.75">
      <c r="A1012" s="11">
        <v>43873.083333333336</v>
      </c>
      <c r="B1012" s="3">
        <v>0.10121899999999999</v>
      </c>
    </row>
    <row x14ac:dyDescent="0.25" r="1013" customHeight="1" ht="18.75">
      <c r="A1013" s="11">
        <v>43873.125</v>
      </c>
      <c r="B1013" s="3">
        <v>0.088301</v>
      </c>
    </row>
    <row x14ac:dyDescent="0.25" r="1014" customHeight="1" ht="18.75">
      <c r="A1014" s="11">
        <v>43873.166666666664</v>
      </c>
      <c r="B1014" s="3">
        <v>0.081316</v>
      </c>
    </row>
    <row x14ac:dyDescent="0.25" r="1015" customHeight="1" ht="18.75">
      <c r="A1015" s="11">
        <v>43873.208333333336</v>
      </c>
      <c r="B1015" s="3">
        <v>0.072703</v>
      </c>
    </row>
    <row x14ac:dyDescent="0.25" r="1016" customHeight="1" ht="18.75">
      <c r="A1016" s="11">
        <v>43873.25</v>
      </c>
      <c r="B1016" s="3">
        <v>0.067966</v>
      </c>
    </row>
    <row x14ac:dyDescent="0.25" r="1017" customHeight="1" ht="18.75">
      <c r="A1017" s="11">
        <v>43873.291666666664</v>
      </c>
      <c r="B1017" s="3">
        <v>0.058289</v>
      </c>
    </row>
    <row x14ac:dyDescent="0.25" r="1018" customHeight="1" ht="18.75">
      <c r="A1018" s="11">
        <v>43873.333333333336</v>
      </c>
      <c r="B1018" s="3">
        <v>0.062402</v>
      </c>
    </row>
    <row x14ac:dyDescent="0.25" r="1019" customHeight="1" ht="18.75">
      <c r="A1019" s="11">
        <v>43873.375</v>
      </c>
      <c r="B1019" s="3">
        <v>0.07859300000000001</v>
      </c>
    </row>
    <row x14ac:dyDescent="0.25" r="1020" customHeight="1" ht="18.75">
      <c r="A1020" s="11">
        <v>43873.416666666664</v>
      </c>
      <c r="B1020" s="3">
        <v>0.09383499999999999</v>
      </c>
    </row>
    <row x14ac:dyDescent="0.25" r="1021" customHeight="1" ht="18.75">
      <c r="A1021" s="11">
        <v>43873.458333333336</v>
      </c>
      <c r="B1021" s="3">
        <v>0.10566800000000001</v>
      </c>
    </row>
    <row x14ac:dyDescent="0.25" r="1022" customHeight="1" ht="18.75">
      <c r="A1022" s="11">
        <v>43873.5</v>
      </c>
      <c r="B1022" s="3">
        <v>0.117722</v>
      </c>
    </row>
    <row x14ac:dyDescent="0.25" r="1023" customHeight="1" ht="18.75">
      <c r="A1023" s="11">
        <v>43873.541666666664</v>
      </c>
      <c r="B1023" s="3">
        <v>0.114287</v>
      </c>
    </row>
    <row x14ac:dyDescent="0.25" r="1024" customHeight="1" ht="18.75">
      <c r="A1024" s="11">
        <v>43873.583333333336</v>
      </c>
      <c r="B1024" s="3">
        <v>0.112359</v>
      </c>
    </row>
    <row x14ac:dyDescent="0.25" r="1025" customHeight="1" ht="18.75">
      <c r="A1025" s="11">
        <v>43873.625</v>
      </c>
      <c r="B1025" s="3">
        <v>0.113551</v>
      </c>
    </row>
    <row x14ac:dyDescent="0.25" r="1026" customHeight="1" ht="18.75">
      <c r="A1026" s="11">
        <v>43873.666666666664</v>
      </c>
      <c r="B1026" s="3">
        <v>0.100404</v>
      </c>
    </row>
    <row x14ac:dyDescent="0.25" r="1027" customHeight="1" ht="18.75">
      <c r="A1027" s="11">
        <v>43873.708333333336</v>
      </c>
      <c r="B1027" s="3">
        <v>0.081974</v>
      </c>
    </row>
    <row x14ac:dyDescent="0.25" r="1028" customHeight="1" ht="18.75">
      <c r="A1028" s="11">
        <v>43873.75</v>
      </c>
      <c r="B1028" s="3">
        <v>0.075507</v>
      </c>
    </row>
    <row x14ac:dyDescent="0.25" r="1029" customHeight="1" ht="18.75">
      <c r="A1029" s="11">
        <v>43873.791666666664</v>
      </c>
      <c r="B1029" s="3">
        <v>0.07839</v>
      </c>
    </row>
    <row x14ac:dyDescent="0.25" r="1030" customHeight="1" ht="18.75">
      <c r="A1030" s="11">
        <v>43873.833333333336</v>
      </c>
      <c r="B1030" s="3">
        <v>0.0841</v>
      </c>
    </row>
    <row x14ac:dyDescent="0.25" r="1031" customHeight="1" ht="18.75">
      <c r="A1031" s="11">
        <v>43873.875</v>
      </c>
      <c r="B1031" s="3">
        <v>0.078341</v>
      </c>
    </row>
    <row x14ac:dyDescent="0.25" r="1032" customHeight="1" ht="18.75">
      <c r="A1032" s="11">
        <v>43873.916666666664</v>
      </c>
      <c r="B1032" s="3">
        <v>0.060551</v>
      </c>
    </row>
    <row x14ac:dyDescent="0.25" r="1033" customHeight="1" ht="18.75">
      <c r="A1033" s="11">
        <v>43873.958333333336</v>
      </c>
      <c r="B1033" s="3">
        <v>0.040389</v>
      </c>
    </row>
    <row x14ac:dyDescent="0.25" r="1034" customHeight="1" ht="18.75">
      <c r="A1034" s="11">
        <v>43874</v>
      </c>
      <c r="B1034" s="3">
        <v>0.039109000000000005</v>
      </c>
    </row>
    <row x14ac:dyDescent="0.25" r="1035" customHeight="1" ht="18.75">
      <c r="A1035" s="11">
        <v>43874.041666666664</v>
      </c>
      <c r="B1035" s="3">
        <v>0.037333</v>
      </c>
    </row>
    <row x14ac:dyDescent="0.25" r="1036" customHeight="1" ht="18.75">
      <c r="A1036" s="11">
        <v>43874.083333333336</v>
      </c>
      <c r="B1036" s="3">
        <v>0.032231</v>
      </c>
    </row>
    <row x14ac:dyDescent="0.25" r="1037" customHeight="1" ht="18.75">
      <c r="A1037" s="11">
        <v>43874.125</v>
      </c>
      <c r="B1037" s="3">
        <v>0.026096</v>
      </c>
    </row>
    <row x14ac:dyDescent="0.25" r="1038" customHeight="1" ht="18.75">
      <c r="A1038" s="11">
        <v>43874.166666666664</v>
      </c>
      <c r="B1038" s="3">
        <v>0.022153</v>
      </c>
    </row>
    <row x14ac:dyDescent="0.25" r="1039" customHeight="1" ht="18.75">
      <c r="A1039" s="11">
        <v>43874.208333333336</v>
      </c>
      <c r="B1039" s="3">
        <v>0.020242</v>
      </c>
    </row>
    <row x14ac:dyDescent="0.25" r="1040" customHeight="1" ht="18.75">
      <c r="A1040" s="11">
        <v>43874.25</v>
      </c>
      <c r="B1040" s="3">
        <v>0.019638000000000003</v>
      </c>
    </row>
    <row x14ac:dyDescent="0.25" r="1041" customHeight="1" ht="18.75">
      <c r="A1041" s="11">
        <v>43874.291666666664</v>
      </c>
      <c r="B1041" s="3">
        <v>0.017943999999999998</v>
      </c>
    </row>
    <row x14ac:dyDescent="0.25" r="1042" customHeight="1" ht="18.75">
      <c r="A1042" s="11">
        <v>43874.333333333336</v>
      </c>
      <c r="B1042" s="3">
        <v>0.017988</v>
      </c>
    </row>
    <row x14ac:dyDescent="0.25" r="1043" customHeight="1" ht="18.75">
      <c r="A1043" s="11">
        <v>43874.375</v>
      </c>
      <c r="B1043" s="3">
        <v>0.029068999999999998</v>
      </c>
    </row>
    <row x14ac:dyDescent="0.25" r="1044" customHeight="1" ht="18.75">
      <c r="A1044" s="11">
        <v>43874.416666666664</v>
      </c>
      <c r="B1044" s="3">
        <v>0.049238</v>
      </c>
    </row>
    <row x14ac:dyDescent="0.25" r="1045" customHeight="1" ht="18.75">
      <c r="A1045" s="11">
        <v>43874.458333333336</v>
      </c>
      <c r="B1045" s="3">
        <v>0.067815</v>
      </c>
    </row>
    <row x14ac:dyDescent="0.25" r="1046" customHeight="1" ht="18.75">
      <c r="A1046" s="11">
        <v>43874.5</v>
      </c>
      <c r="B1046" s="3">
        <v>0.08894400000000001</v>
      </c>
    </row>
    <row x14ac:dyDescent="0.25" r="1047" customHeight="1" ht="18.75">
      <c r="A1047" s="11">
        <v>43874.541666666664</v>
      </c>
      <c r="B1047" s="3">
        <v>0.117701</v>
      </c>
    </row>
    <row x14ac:dyDescent="0.25" r="1048" customHeight="1" ht="18.75">
      <c r="A1048" s="11">
        <v>43874.583333333336</v>
      </c>
      <c r="B1048" s="3">
        <v>0.142181</v>
      </c>
    </row>
    <row x14ac:dyDescent="0.25" r="1049" customHeight="1" ht="18.75">
      <c r="A1049" s="11">
        <v>43874.625</v>
      </c>
      <c r="B1049" s="3">
        <v>0.15451499999999999</v>
      </c>
    </row>
    <row x14ac:dyDescent="0.25" r="1050" customHeight="1" ht="18.75">
      <c r="A1050" s="11">
        <v>43874.666666666664</v>
      </c>
      <c r="B1050" s="3">
        <v>0.154583</v>
      </c>
    </row>
    <row x14ac:dyDescent="0.25" r="1051" customHeight="1" ht="18.75">
      <c r="A1051" s="11">
        <v>43874.708333333336</v>
      </c>
      <c r="B1051" s="3">
        <v>0.15277600000000002</v>
      </c>
    </row>
    <row x14ac:dyDescent="0.25" r="1052" customHeight="1" ht="18.75">
      <c r="A1052" s="11">
        <v>43874.75</v>
      </c>
      <c r="B1052" s="3">
        <v>0.13611</v>
      </c>
    </row>
    <row x14ac:dyDescent="0.25" r="1053" customHeight="1" ht="18.75">
      <c r="A1053" s="11">
        <v>43874.791666666664</v>
      </c>
      <c r="B1053" s="3">
        <v>0.120941</v>
      </c>
    </row>
    <row x14ac:dyDescent="0.25" r="1054" customHeight="1" ht="18.75">
      <c r="A1054" s="11">
        <v>43874.833333333336</v>
      </c>
      <c r="B1054" s="3">
        <v>0.118081</v>
      </c>
    </row>
    <row x14ac:dyDescent="0.25" r="1055" customHeight="1" ht="18.75">
      <c r="A1055" s="11">
        <v>43874.875</v>
      </c>
      <c r="B1055" s="3">
        <v>0.121931</v>
      </c>
    </row>
    <row x14ac:dyDescent="0.25" r="1056" customHeight="1" ht="18.75">
      <c r="A1056" s="11">
        <v>43874.916666666664</v>
      </c>
      <c r="B1056" s="3">
        <v>0.093929</v>
      </c>
    </row>
    <row x14ac:dyDescent="0.25" r="1057" customHeight="1" ht="18.75">
      <c r="A1057" s="11">
        <v>43874.958333333336</v>
      </c>
      <c r="B1057" s="3">
        <v>0.058442999999999995</v>
      </c>
    </row>
    <row x14ac:dyDescent="0.25" r="1058" customHeight="1" ht="18.75">
      <c r="A1058" s="11">
        <v>43875</v>
      </c>
      <c r="B1058" s="3">
        <v>0.053662999999999995</v>
      </c>
    </row>
    <row x14ac:dyDescent="0.25" r="1059" customHeight="1" ht="18.75">
      <c r="A1059" s="11">
        <v>43875.041666666664</v>
      </c>
      <c r="B1059" s="3">
        <v>0.049876</v>
      </c>
    </row>
    <row x14ac:dyDescent="0.25" r="1060" customHeight="1" ht="18.75">
      <c r="A1060" s="11">
        <v>43875.083333333336</v>
      </c>
      <c r="B1060" s="3">
        <v>0.050658</v>
      </c>
    </row>
    <row x14ac:dyDescent="0.25" r="1061" customHeight="1" ht="18.75">
      <c r="A1061" s="11">
        <v>43875.125</v>
      </c>
      <c r="B1061" s="3">
        <v>0.059137999999999996</v>
      </c>
    </row>
    <row x14ac:dyDescent="0.25" r="1062" customHeight="1" ht="18.75">
      <c r="A1062" s="11">
        <v>43875.166666666664</v>
      </c>
      <c r="B1062" s="3">
        <v>0.07612000000000001</v>
      </c>
    </row>
    <row x14ac:dyDescent="0.25" r="1063" customHeight="1" ht="18.75">
      <c r="A1063" s="11">
        <v>43875.208333333336</v>
      </c>
      <c r="B1063" s="3">
        <v>0.10094</v>
      </c>
    </row>
    <row x14ac:dyDescent="0.25" r="1064" customHeight="1" ht="18.75">
      <c r="A1064" s="11">
        <v>43875.25</v>
      </c>
      <c r="B1064" s="3">
        <v>0.137738</v>
      </c>
    </row>
    <row x14ac:dyDescent="0.25" r="1065" customHeight="1" ht="18.75">
      <c r="A1065" s="11">
        <v>43875.291666666664</v>
      </c>
      <c r="B1065" s="3">
        <v>0.179345</v>
      </c>
    </row>
    <row x14ac:dyDescent="0.25" r="1066" customHeight="1" ht="18.75">
      <c r="A1066" s="11">
        <v>43875.333333333336</v>
      </c>
      <c r="B1066" s="3">
        <v>0.20463399999999998</v>
      </c>
    </row>
    <row x14ac:dyDescent="0.25" r="1067" customHeight="1" ht="18.75">
      <c r="A1067" s="11">
        <v>43875.375</v>
      </c>
      <c r="B1067" s="3">
        <v>0.178845</v>
      </c>
    </row>
    <row x14ac:dyDescent="0.25" r="1068" customHeight="1" ht="18.75">
      <c r="A1068" s="11">
        <v>43875.416666666664</v>
      </c>
      <c r="B1068" s="3">
        <v>0.145875</v>
      </c>
    </row>
    <row x14ac:dyDescent="0.25" r="1069" customHeight="1" ht="18.75">
      <c r="A1069" s="11">
        <v>43875.458333333336</v>
      </c>
      <c r="B1069" s="3">
        <v>0.130156</v>
      </c>
    </row>
    <row x14ac:dyDescent="0.25" r="1070" customHeight="1" ht="18.75">
      <c r="A1070" s="11">
        <v>43875.5</v>
      </c>
      <c r="B1070" s="3">
        <v>0.112306</v>
      </c>
    </row>
    <row x14ac:dyDescent="0.25" r="1071" customHeight="1" ht="18.75">
      <c r="A1071" s="11">
        <v>43875.541666666664</v>
      </c>
      <c r="B1071" s="3">
        <v>0.095878</v>
      </c>
    </row>
    <row x14ac:dyDescent="0.25" r="1072" customHeight="1" ht="18.75">
      <c r="A1072" s="11">
        <v>43875.583333333336</v>
      </c>
      <c r="B1072" s="3">
        <v>0.086934</v>
      </c>
    </row>
    <row x14ac:dyDescent="0.25" r="1073" customHeight="1" ht="18.75">
      <c r="A1073" s="11">
        <v>43875.625</v>
      </c>
      <c r="B1073" s="3">
        <v>0.09613200000000001</v>
      </c>
    </row>
    <row x14ac:dyDescent="0.25" r="1074" customHeight="1" ht="18.75">
      <c r="A1074" s="11">
        <v>43875.666666666664</v>
      </c>
      <c r="B1074" s="3">
        <v>0.10123399999999999</v>
      </c>
    </row>
    <row x14ac:dyDescent="0.25" r="1075" customHeight="1" ht="18.75">
      <c r="A1075" s="11">
        <v>43875.708333333336</v>
      </c>
      <c r="B1075" s="3">
        <v>0.097652</v>
      </c>
    </row>
    <row x14ac:dyDescent="0.25" r="1076" customHeight="1" ht="18.75">
      <c r="A1076" s="11">
        <v>43875.75</v>
      </c>
      <c r="B1076" s="3">
        <v>0.092489</v>
      </c>
    </row>
    <row x14ac:dyDescent="0.25" r="1077" customHeight="1" ht="18.75">
      <c r="A1077" s="11">
        <v>43875.791666666664</v>
      </c>
      <c r="B1077" s="3">
        <v>0.086339</v>
      </c>
    </row>
    <row x14ac:dyDescent="0.25" r="1078" customHeight="1" ht="18.75">
      <c r="A1078" s="11">
        <v>43875.833333333336</v>
      </c>
      <c r="B1078" s="3">
        <v>0.087048</v>
      </c>
    </row>
    <row x14ac:dyDescent="0.25" r="1079" customHeight="1" ht="18.75">
      <c r="A1079" s="11">
        <v>43875.875</v>
      </c>
      <c r="B1079" s="3">
        <v>0.082589</v>
      </c>
    </row>
    <row x14ac:dyDescent="0.25" r="1080" customHeight="1" ht="18.75">
      <c r="A1080" s="11">
        <v>43875.916666666664</v>
      </c>
      <c r="B1080" s="3">
        <v>0.064601</v>
      </c>
    </row>
    <row x14ac:dyDescent="0.25" r="1081" customHeight="1" ht="18.75">
      <c r="A1081" s="11">
        <v>43875.958333333336</v>
      </c>
      <c r="B1081" s="3">
        <v>0.0315</v>
      </c>
    </row>
    <row x14ac:dyDescent="0.25" r="1082" customHeight="1" ht="18.75">
      <c r="A1082" s="11">
        <v>43876</v>
      </c>
      <c r="B1082" s="3">
        <v>0.022762</v>
      </c>
    </row>
    <row x14ac:dyDescent="0.25" r="1083" customHeight="1" ht="18.75">
      <c r="A1083" s="11">
        <v>43876.041666666664</v>
      </c>
      <c r="B1083" s="3">
        <v>0.016985</v>
      </c>
    </row>
    <row x14ac:dyDescent="0.25" r="1084" customHeight="1" ht="18.75">
      <c r="A1084" s="11">
        <v>43876.083333333336</v>
      </c>
      <c r="B1084" s="3">
        <v>0.012698000000000001</v>
      </c>
    </row>
    <row x14ac:dyDescent="0.25" r="1085" customHeight="1" ht="18.75">
      <c r="A1085" s="11">
        <v>43876.125</v>
      </c>
      <c r="B1085" s="3">
        <v>0.008863</v>
      </c>
    </row>
    <row x14ac:dyDescent="0.25" r="1086" customHeight="1" ht="18.75">
      <c r="A1086" s="11">
        <v>43876.166666666664</v>
      </c>
      <c r="B1086" s="3">
        <v>0.006234</v>
      </c>
    </row>
    <row x14ac:dyDescent="0.25" r="1087" customHeight="1" ht="18.75">
      <c r="A1087" s="11">
        <v>43876.208333333336</v>
      </c>
      <c r="B1087" s="3">
        <v>0.005429000000000001</v>
      </c>
    </row>
    <row x14ac:dyDescent="0.25" r="1088" customHeight="1" ht="18.75">
      <c r="A1088" s="11">
        <v>43876.25</v>
      </c>
      <c r="B1088" s="3">
        <v>0.005158</v>
      </c>
    </row>
    <row x14ac:dyDescent="0.25" r="1089" customHeight="1" ht="18.75">
      <c r="A1089" s="11">
        <v>43876.291666666664</v>
      </c>
      <c r="B1089" s="3">
        <v>0.00433</v>
      </c>
    </row>
    <row x14ac:dyDescent="0.25" r="1090" customHeight="1" ht="18.75">
      <c r="A1090" s="11">
        <v>43876.333333333336</v>
      </c>
      <c r="B1090" s="3">
        <v>0.0030960000000000002</v>
      </c>
    </row>
    <row x14ac:dyDescent="0.25" r="1091" customHeight="1" ht="18.75">
      <c r="A1091" s="11">
        <v>43876.375</v>
      </c>
      <c r="B1091" s="3">
        <v>0.004222</v>
      </c>
    </row>
    <row x14ac:dyDescent="0.25" r="1092" customHeight="1" ht="18.75">
      <c r="A1092" s="11">
        <v>43876.416666666664</v>
      </c>
      <c r="B1092" s="3">
        <v>0.006418999999999999</v>
      </c>
    </row>
    <row x14ac:dyDescent="0.25" r="1093" customHeight="1" ht="18.75">
      <c r="A1093" s="11">
        <v>43876.458333333336</v>
      </c>
      <c r="B1093" s="3">
        <v>0.008719</v>
      </c>
    </row>
    <row x14ac:dyDescent="0.25" r="1094" customHeight="1" ht="18.75">
      <c r="A1094" s="11">
        <v>43876.5</v>
      </c>
      <c r="B1094" s="3">
        <v>0.012172</v>
      </c>
    </row>
    <row x14ac:dyDescent="0.25" r="1095" customHeight="1" ht="18.75">
      <c r="A1095" s="11">
        <v>43876.541666666664</v>
      </c>
      <c r="B1095" s="3">
        <v>0.014147999999999999</v>
      </c>
    </row>
    <row x14ac:dyDescent="0.25" r="1096" customHeight="1" ht="18.75">
      <c r="A1096" s="11">
        <v>43876.583333333336</v>
      </c>
      <c r="B1096" s="3">
        <v>0.016975999999999998</v>
      </c>
    </row>
    <row x14ac:dyDescent="0.25" r="1097" customHeight="1" ht="18.75">
      <c r="A1097" s="11">
        <v>43876.625</v>
      </c>
      <c r="B1097" s="3">
        <v>0.022686</v>
      </c>
    </row>
    <row x14ac:dyDescent="0.25" r="1098" customHeight="1" ht="18.75">
      <c r="A1098" s="11">
        <v>43876.666666666664</v>
      </c>
      <c r="B1098" s="3">
        <v>0.029688</v>
      </c>
    </row>
    <row x14ac:dyDescent="0.25" r="1099" customHeight="1" ht="18.75">
      <c r="A1099" s="11">
        <v>43876.708333333336</v>
      </c>
      <c r="B1099" s="3">
        <v>0.040507</v>
      </c>
    </row>
    <row x14ac:dyDescent="0.25" r="1100" customHeight="1" ht="18.75">
      <c r="A1100" s="11">
        <v>43876.75</v>
      </c>
      <c r="B1100" s="3">
        <v>0.05757</v>
      </c>
    </row>
    <row x14ac:dyDescent="0.25" r="1101" customHeight="1" ht="18.75">
      <c r="A1101" s="11">
        <v>43876.791666666664</v>
      </c>
      <c r="B1101" s="3">
        <v>0.067944</v>
      </c>
    </row>
    <row x14ac:dyDescent="0.25" r="1102" customHeight="1" ht="18.75">
      <c r="A1102" s="11">
        <v>43876.833333333336</v>
      </c>
      <c r="B1102" s="3">
        <v>0.07269</v>
      </c>
    </row>
    <row x14ac:dyDescent="0.25" r="1103" customHeight="1" ht="18.75">
      <c r="A1103" s="11">
        <v>43876.875</v>
      </c>
      <c r="B1103" s="3">
        <v>0.072988</v>
      </c>
    </row>
    <row x14ac:dyDescent="0.25" r="1104" customHeight="1" ht="18.75">
      <c r="A1104" s="11">
        <v>43876.916666666664</v>
      </c>
      <c r="B1104" s="3">
        <v>0.054058999999999996</v>
      </c>
    </row>
    <row x14ac:dyDescent="0.25" r="1105" customHeight="1" ht="18.75">
      <c r="A1105" s="11">
        <v>43876.958333333336</v>
      </c>
      <c r="B1105" s="3">
        <v>0.028032</v>
      </c>
    </row>
    <row x14ac:dyDescent="0.25" r="1106" customHeight="1" ht="18.75">
      <c r="A1106" s="11">
        <v>43877</v>
      </c>
      <c r="B1106" s="3">
        <v>0.020583999999999998</v>
      </c>
    </row>
    <row x14ac:dyDescent="0.25" r="1107" customHeight="1" ht="18.75">
      <c r="A1107" s="11">
        <v>43877.041666666664</v>
      </c>
      <c r="B1107" s="3">
        <v>0.013664999999999998</v>
      </c>
    </row>
    <row x14ac:dyDescent="0.25" r="1108" customHeight="1" ht="18.75">
      <c r="A1108" s="11">
        <v>43877.083333333336</v>
      </c>
      <c r="B1108" s="3">
        <v>0.007817000000000001</v>
      </c>
    </row>
    <row x14ac:dyDescent="0.25" r="1109" customHeight="1" ht="18.75">
      <c r="A1109" s="11">
        <v>43877.125</v>
      </c>
      <c r="B1109" s="3">
        <v>0.006543</v>
      </c>
    </row>
    <row x14ac:dyDescent="0.25" r="1110" customHeight="1" ht="18.75">
      <c r="A1110" s="11">
        <v>43877.166666666664</v>
      </c>
      <c r="B1110" s="3">
        <v>0.009812</v>
      </c>
    </row>
    <row x14ac:dyDescent="0.25" r="1111" customHeight="1" ht="18.75">
      <c r="A1111" s="11">
        <v>43877.208333333336</v>
      </c>
      <c r="B1111" s="3">
        <v>0.01376</v>
      </c>
    </row>
    <row x14ac:dyDescent="0.25" r="1112" customHeight="1" ht="18.75">
      <c r="A1112" s="11">
        <v>43877.25</v>
      </c>
      <c r="B1112" s="3">
        <v>0.018189</v>
      </c>
    </row>
    <row x14ac:dyDescent="0.25" r="1113" customHeight="1" ht="18.75">
      <c r="A1113" s="11">
        <v>43877.291666666664</v>
      </c>
      <c r="B1113" s="3">
        <v>0.020015</v>
      </c>
    </row>
    <row x14ac:dyDescent="0.25" r="1114" customHeight="1" ht="18.75">
      <c r="A1114" s="11">
        <v>43877.333333333336</v>
      </c>
      <c r="B1114" s="3">
        <v>0.021292000000000002</v>
      </c>
    </row>
    <row x14ac:dyDescent="0.25" r="1115" customHeight="1" ht="18.75">
      <c r="A1115" s="11">
        <v>43877.375</v>
      </c>
      <c r="B1115" s="3">
        <v>0.030885000000000003</v>
      </c>
    </row>
    <row x14ac:dyDescent="0.25" r="1116" customHeight="1" ht="18.75">
      <c r="A1116" s="11">
        <v>43877.416666666664</v>
      </c>
      <c r="B1116" s="3">
        <v>0.036183</v>
      </c>
    </row>
    <row x14ac:dyDescent="0.25" r="1117" customHeight="1" ht="18.75">
      <c r="A1117" s="11">
        <v>43877.458333333336</v>
      </c>
      <c r="B1117" s="3">
        <v>0.042781</v>
      </c>
    </row>
    <row x14ac:dyDescent="0.25" r="1118" customHeight="1" ht="18.75">
      <c r="A1118" s="11">
        <v>43877.5</v>
      </c>
      <c r="B1118" s="3">
        <v>0.04647</v>
      </c>
    </row>
    <row x14ac:dyDescent="0.25" r="1119" customHeight="1" ht="18.75">
      <c r="A1119" s="11">
        <v>43877.541666666664</v>
      </c>
      <c r="B1119" s="3">
        <v>0.041422</v>
      </c>
    </row>
    <row x14ac:dyDescent="0.25" r="1120" customHeight="1" ht="18.75">
      <c r="A1120" s="11">
        <v>43877.583333333336</v>
      </c>
      <c r="B1120" s="3">
        <v>0.038935000000000004</v>
      </c>
    </row>
    <row x14ac:dyDescent="0.25" r="1121" customHeight="1" ht="18.75">
      <c r="A1121" s="11">
        <v>43877.625</v>
      </c>
      <c r="B1121" s="3">
        <v>0.034244</v>
      </c>
    </row>
    <row x14ac:dyDescent="0.25" r="1122" customHeight="1" ht="18.75">
      <c r="A1122" s="11">
        <v>43877.666666666664</v>
      </c>
      <c r="B1122" s="3">
        <v>0.028627</v>
      </c>
    </row>
    <row x14ac:dyDescent="0.25" r="1123" customHeight="1" ht="18.75">
      <c r="A1123" s="11">
        <v>43877.708333333336</v>
      </c>
      <c r="B1123" s="3">
        <v>0.028907</v>
      </c>
    </row>
    <row x14ac:dyDescent="0.25" r="1124" customHeight="1" ht="18.75">
      <c r="A1124" s="11">
        <v>43877.75</v>
      </c>
      <c r="B1124" s="3">
        <v>0.029212</v>
      </c>
    </row>
    <row x14ac:dyDescent="0.25" r="1125" customHeight="1" ht="18.75">
      <c r="A1125" s="11">
        <v>43877.791666666664</v>
      </c>
      <c r="B1125" s="3">
        <v>0.024669</v>
      </c>
    </row>
    <row x14ac:dyDescent="0.25" r="1126" customHeight="1" ht="18.75">
      <c r="A1126" s="11">
        <v>43877.833333333336</v>
      </c>
      <c r="B1126" s="3">
        <v>0.018341</v>
      </c>
    </row>
    <row x14ac:dyDescent="0.25" r="1127" customHeight="1" ht="18.75">
      <c r="A1127" s="11">
        <v>43877.875</v>
      </c>
      <c r="B1127" s="3">
        <v>0.014103</v>
      </c>
    </row>
    <row x14ac:dyDescent="0.25" r="1128" customHeight="1" ht="18.75">
      <c r="A1128" s="11">
        <v>43877.916666666664</v>
      </c>
      <c r="B1128" s="3">
        <v>0.010516</v>
      </c>
    </row>
    <row x14ac:dyDescent="0.25" r="1129" customHeight="1" ht="18.75">
      <c r="A1129" s="11">
        <v>43877.958333333336</v>
      </c>
      <c r="B1129" s="3">
        <v>0.006834</v>
      </c>
    </row>
    <row x14ac:dyDescent="0.25" r="1130" customHeight="1" ht="18.75">
      <c r="A1130" s="11">
        <v>43878</v>
      </c>
      <c r="B1130" s="3">
        <v>0.008673</v>
      </c>
    </row>
    <row x14ac:dyDescent="0.25" r="1131" customHeight="1" ht="18.75">
      <c r="A1131" s="11">
        <v>43878.041666666664</v>
      </c>
      <c r="B1131" s="3">
        <v>0.016741</v>
      </c>
    </row>
    <row x14ac:dyDescent="0.25" r="1132" customHeight="1" ht="18.75">
      <c r="A1132" s="11">
        <v>43878.083333333336</v>
      </c>
      <c r="B1132" s="3">
        <v>0.027502</v>
      </c>
    </row>
    <row x14ac:dyDescent="0.25" r="1133" customHeight="1" ht="18.75">
      <c r="A1133" s="11">
        <v>43878.125</v>
      </c>
      <c r="B1133" s="3">
        <v>0.039394</v>
      </c>
    </row>
    <row x14ac:dyDescent="0.25" r="1134" customHeight="1" ht="18.75">
      <c r="A1134" s="11">
        <v>43878.166666666664</v>
      </c>
      <c r="B1134" s="3">
        <v>0.048159</v>
      </c>
    </row>
    <row x14ac:dyDescent="0.25" r="1135" customHeight="1" ht="18.75">
      <c r="A1135" s="11">
        <v>43878.208333333336</v>
      </c>
      <c r="B1135" s="3">
        <v>0.049913</v>
      </c>
    </row>
    <row x14ac:dyDescent="0.25" r="1136" customHeight="1" ht="18.75">
      <c r="A1136" s="11">
        <v>43878.25</v>
      </c>
      <c r="B1136" s="3">
        <v>0.046497</v>
      </c>
    </row>
    <row x14ac:dyDescent="0.25" r="1137" customHeight="1" ht="18.75">
      <c r="A1137" s="11">
        <v>43878.291666666664</v>
      </c>
      <c r="B1137" s="3">
        <v>0.047985</v>
      </c>
    </row>
    <row x14ac:dyDescent="0.25" r="1138" customHeight="1" ht="18.75">
      <c r="A1138" s="11">
        <v>43878.333333333336</v>
      </c>
      <c r="B1138" s="3">
        <v>0.053373</v>
      </c>
    </row>
    <row x14ac:dyDescent="0.25" r="1139" customHeight="1" ht="18.75">
      <c r="A1139" s="11">
        <v>43878.375</v>
      </c>
      <c r="B1139" s="3">
        <v>0.061566</v>
      </c>
    </row>
    <row x14ac:dyDescent="0.25" r="1140" customHeight="1" ht="18.75">
      <c r="A1140" s="11">
        <v>43878.416666666664</v>
      </c>
      <c r="B1140" s="3">
        <v>0.079808</v>
      </c>
    </row>
    <row x14ac:dyDescent="0.25" r="1141" customHeight="1" ht="18.75">
      <c r="A1141" s="11">
        <v>43878.458333333336</v>
      </c>
      <c r="B1141" s="3">
        <v>0.088622</v>
      </c>
    </row>
    <row x14ac:dyDescent="0.25" r="1142" customHeight="1" ht="18.75">
      <c r="A1142" s="11">
        <v>43878.5</v>
      </c>
      <c r="B1142" s="3">
        <v>0.088866</v>
      </c>
    </row>
    <row x14ac:dyDescent="0.25" r="1143" customHeight="1" ht="18.75">
      <c r="A1143" s="11">
        <v>43878.541666666664</v>
      </c>
      <c r="B1143" s="3">
        <v>0.083818</v>
      </c>
    </row>
    <row x14ac:dyDescent="0.25" r="1144" customHeight="1" ht="18.75">
      <c r="A1144" s="11">
        <v>43878.583333333336</v>
      </c>
      <c r="B1144" s="3">
        <v>0.07450100000000001</v>
      </c>
    </row>
    <row x14ac:dyDescent="0.25" r="1145" customHeight="1" ht="18.75">
      <c r="A1145" s="11">
        <v>43878.625</v>
      </c>
      <c r="B1145" s="3">
        <v>0.080057</v>
      </c>
    </row>
    <row x14ac:dyDescent="0.25" r="1146" customHeight="1" ht="18.75">
      <c r="A1146" s="11">
        <v>43878.666666666664</v>
      </c>
      <c r="B1146" s="3">
        <v>0.092048</v>
      </c>
    </row>
    <row x14ac:dyDescent="0.25" r="1147" customHeight="1" ht="18.75">
      <c r="A1147" s="11">
        <v>43878.708333333336</v>
      </c>
      <c r="B1147" s="3">
        <v>0.10126399999999999</v>
      </c>
    </row>
    <row x14ac:dyDescent="0.25" r="1148" customHeight="1" ht="18.75">
      <c r="A1148" s="11">
        <v>43878.75</v>
      </c>
      <c r="B1148" s="3">
        <v>0.11580800000000001</v>
      </c>
    </row>
    <row x14ac:dyDescent="0.25" r="1149" customHeight="1" ht="18.75">
      <c r="A1149" s="11">
        <v>43878.791666666664</v>
      </c>
      <c r="B1149" s="3">
        <v>0.12257</v>
      </c>
    </row>
    <row x14ac:dyDescent="0.25" r="1150" customHeight="1" ht="18.75">
      <c r="A1150" s="11">
        <v>43878.833333333336</v>
      </c>
      <c r="B1150" s="3">
        <v>0.132197</v>
      </c>
    </row>
    <row x14ac:dyDescent="0.25" r="1151" customHeight="1" ht="18.75">
      <c r="A1151" s="11">
        <v>43878.875</v>
      </c>
      <c r="B1151" s="3">
        <v>0.11546200000000001</v>
      </c>
    </row>
    <row x14ac:dyDescent="0.25" r="1152" customHeight="1" ht="18.75">
      <c r="A1152" s="11">
        <v>43878.916666666664</v>
      </c>
      <c r="B1152" s="3">
        <v>0.08631699999999999</v>
      </c>
    </row>
    <row x14ac:dyDescent="0.25" r="1153" customHeight="1" ht="18.75">
      <c r="A1153" s="11">
        <v>43878.958333333336</v>
      </c>
      <c r="B1153" s="3">
        <v>0.09238500000000001</v>
      </c>
    </row>
    <row x14ac:dyDescent="0.25" r="1154" customHeight="1" ht="18.75">
      <c r="A1154" s="11">
        <v>43879</v>
      </c>
      <c r="B1154" s="3">
        <v>0.11502599999999999</v>
      </c>
    </row>
    <row x14ac:dyDescent="0.25" r="1155" customHeight="1" ht="18.75">
      <c r="A1155" s="11">
        <v>43879.041666666664</v>
      </c>
      <c r="B1155" s="3">
        <v>0.133435</v>
      </c>
    </row>
    <row x14ac:dyDescent="0.25" r="1156" customHeight="1" ht="18.75">
      <c r="A1156" s="11">
        <v>43879.083333333336</v>
      </c>
      <c r="B1156" s="3">
        <v>0.16022</v>
      </c>
    </row>
    <row x14ac:dyDescent="0.25" r="1157" customHeight="1" ht="18.75">
      <c r="A1157" s="11">
        <v>43879.125</v>
      </c>
      <c r="B1157" s="3">
        <v>0.21441</v>
      </c>
    </row>
    <row x14ac:dyDescent="0.25" r="1158" customHeight="1" ht="18.75">
      <c r="A1158" s="11">
        <v>43879.166666666664</v>
      </c>
      <c r="B1158" s="3">
        <v>0.265697</v>
      </c>
    </row>
    <row x14ac:dyDescent="0.25" r="1159" customHeight="1" ht="18.75">
      <c r="A1159" s="11">
        <v>43879.208333333336</v>
      </c>
      <c r="B1159" s="3">
        <v>0.297507</v>
      </c>
    </row>
    <row x14ac:dyDescent="0.25" r="1160" customHeight="1" ht="18.75">
      <c r="A1160" s="11">
        <v>43879.25</v>
      </c>
      <c r="B1160" s="3">
        <v>0.300004</v>
      </c>
    </row>
    <row x14ac:dyDescent="0.25" r="1161" customHeight="1" ht="18.75">
      <c r="A1161" s="11">
        <v>43879.291666666664</v>
      </c>
      <c r="B1161" s="3">
        <v>0.263721</v>
      </c>
    </row>
    <row x14ac:dyDescent="0.25" r="1162" customHeight="1" ht="18.75">
      <c r="A1162" s="11">
        <v>43879.333333333336</v>
      </c>
      <c r="B1162" s="3">
        <v>0.21693</v>
      </c>
    </row>
    <row x14ac:dyDescent="0.25" r="1163" customHeight="1" ht="18.75">
      <c r="A1163" s="11">
        <v>43879.375</v>
      </c>
      <c r="B1163" s="3">
        <v>0.171937</v>
      </c>
    </row>
    <row x14ac:dyDescent="0.25" r="1164" customHeight="1" ht="18.75">
      <c r="A1164" s="11">
        <v>43879.416666666664</v>
      </c>
      <c r="B1164" s="3">
        <v>0.152791</v>
      </c>
    </row>
    <row x14ac:dyDescent="0.25" r="1165" customHeight="1" ht="18.75">
      <c r="A1165" s="11">
        <v>43879.458333333336</v>
      </c>
      <c r="B1165" s="3">
        <v>0.13327099999999997</v>
      </c>
    </row>
    <row x14ac:dyDescent="0.25" r="1166" customHeight="1" ht="18.75">
      <c r="A1166" s="11">
        <v>43879.5</v>
      </c>
      <c r="B1166" s="3">
        <v>0.120316</v>
      </c>
    </row>
    <row x14ac:dyDescent="0.25" r="1167" customHeight="1" ht="18.75">
      <c r="A1167" s="11">
        <v>43879.541666666664</v>
      </c>
      <c r="B1167" s="3">
        <v>0.112336</v>
      </c>
    </row>
    <row x14ac:dyDescent="0.25" r="1168" customHeight="1" ht="18.75">
      <c r="A1168" s="11">
        <v>43879.583333333336</v>
      </c>
      <c r="B1168" s="3">
        <v>0.110428</v>
      </c>
    </row>
    <row x14ac:dyDescent="0.25" r="1169" customHeight="1" ht="18.75">
      <c r="A1169" s="11">
        <v>43879.625</v>
      </c>
      <c r="B1169" s="3">
        <v>0.120342</v>
      </c>
    </row>
    <row x14ac:dyDescent="0.25" r="1170" customHeight="1" ht="18.75">
      <c r="A1170" s="11">
        <v>43879.666666666664</v>
      </c>
      <c r="B1170" s="3">
        <v>0.124423</v>
      </c>
    </row>
    <row x14ac:dyDescent="0.25" r="1171" customHeight="1" ht="18.75">
      <c r="A1171" s="11">
        <v>43879.708333333336</v>
      </c>
      <c r="B1171" s="3">
        <v>0.11770900000000001</v>
      </c>
    </row>
    <row x14ac:dyDescent="0.25" r="1172" customHeight="1" ht="18.75">
      <c r="A1172" s="11">
        <v>43879.75</v>
      </c>
      <c r="B1172" s="3">
        <v>0.115865</v>
      </c>
    </row>
    <row x14ac:dyDescent="0.25" r="1173" customHeight="1" ht="18.75">
      <c r="A1173" s="11">
        <v>43879.791666666664</v>
      </c>
      <c r="B1173" s="3">
        <v>0.120782</v>
      </c>
    </row>
    <row x14ac:dyDescent="0.25" r="1174" customHeight="1" ht="18.75">
      <c r="A1174" s="11">
        <v>43879.833333333336</v>
      </c>
      <c r="B1174" s="3">
        <v>0.11233</v>
      </c>
    </row>
    <row x14ac:dyDescent="0.25" r="1175" customHeight="1" ht="18.75">
      <c r="A1175" s="11">
        <v>43879.875</v>
      </c>
      <c r="B1175" s="3">
        <v>0.089769</v>
      </c>
    </row>
    <row x14ac:dyDescent="0.25" r="1176" customHeight="1" ht="18.75">
      <c r="A1176" s="11">
        <v>43879.916666666664</v>
      </c>
      <c r="B1176" s="3">
        <v>0.061064999999999994</v>
      </c>
    </row>
    <row x14ac:dyDescent="0.25" r="1177" customHeight="1" ht="18.75">
      <c r="A1177" s="11">
        <v>43879.958333333336</v>
      </c>
      <c r="B1177" s="3">
        <v>0.038229</v>
      </c>
    </row>
    <row x14ac:dyDescent="0.25" r="1178" customHeight="1" ht="18.75">
      <c r="A1178" s="11">
        <v>43880</v>
      </c>
      <c r="B1178" s="3">
        <v>0.035774</v>
      </c>
    </row>
    <row x14ac:dyDescent="0.25" r="1179" customHeight="1" ht="18.75">
      <c r="A1179" s="11">
        <v>43880.041666666664</v>
      </c>
      <c r="B1179" s="3">
        <v>0.05116</v>
      </c>
    </row>
    <row x14ac:dyDescent="0.25" r="1180" customHeight="1" ht="18.75">
      <c r="A1180" s="11">
        <v>43880.083333333336</v>
      </c>
      <c r="B1180" s="3">
        <v>0.064305</v>
      </c>
    </row>
    <row x14ac:dyDescent="0.25" r="1181" customHeight="1" ht="18.75">
      <c r="A1181" s="11">
        <v>43880.125</v>
      </c>
      <c r="B1181" s="3">
        <v>0.077652</v>
      </c>
    </row>
    <row x14ac:dyDescent="0.25" r="1182" customHeight="1" ht="18.75">
      <c r="A1182" s="11">
        <v>43880.166666666664</v>
      </c>
      <c r="B1182" s="3">
        <v>0.09060800000000001</v>
      </c>
    </row>
    <row x14ac:dyDescent="0.25" r="1183" customHeight="1" ht="18.75">
      <c r="A1183" s="11">
        <v>43880.208333333336</v>
      </c>
      <c r="B1183" s="3">
        <v>0.099479</v>
      </c>
    </row>
    <row x14ac:dyDescent="0.25" r="1184" customHeight="1" ht="18.75">
      <c r="A1184" s="11">
        <v>43880.25</v>
      </c>
      <c r="B1184" s="3">
        <v>0.09661</v>
      </c>
    </row>
    <row x14ac:dyDescent="0.25" r="1185" customHeight="1" ht="18.75">
      <c r="A1185" s="11">
        <v>43880.291666666664</v>
      </c>
      <c r="B1185" s="3">
        <v>0.08515900000000001</v>
      </c>
    </row>
    <row x14ac:dyDescent="0.25" r="1186" customHeight="1" ht="18.75">
      <c r="A1186" s="11">
        <v>43880.333333333336</v>
      </c>
      <c r="B1186" s="3">
        <v>0.077632</v>
      </c>
    </row>
    <row x14ac:dyDescent="0.25" r="1187" customHeight="1" ht="18.75">
      <c r="A1187" s="11">
        <v>43880.375</v>
      </c>
      <c r="B1187" s="3">
        <v>0.074087</v>
      </c>
    </row>
    <row x14ac:dyDescent="0.25" r="1188" customHeight="1" ht="18.75">
      <c r="A1188" s="11">
        <v>43880.416666666664</v>
      </c>
      <c r="B1188" s="3">
        <v>0.065</v>
      </c>
    </row>
    <row x14ac:dyDescent="0.25" r="1189" customHeight="1" ht="18.75">
      <c r="A1189" s="11">
        <v>43880.458333333336</v>
      </c>
      <c r="B1189" s="3">
        <v>0.057808</v>
      </c>
    </row>
    <row x14ac:dyDescent="0.25" r="1190" customHeight="1" ht="18.75">
      <c r="A1190" s="11">
        <v>43880.5</v>
      </c>
      <c r="B1190" s="3">
        <v>0.054868</v>
      </c>
    </row>
    <row x14ac:dyDescent="0.25" r="1191" customHeight="1" ht="18.75">
      <c r="A1191" s="11">
        <v>43880.541666666664</v>
      </c>
      <c r="B1191" s="3">
        <v>0.038564999999999995</v>
      </c>
    </row>
    <row x14ac:dyDescent="0.25" r="1192" customHeight="1" ht="18.75">
      <c r="A1192" s="11">
        <v>43880.583333333336</v>
      </c>
      <c r="B1192" s="3">
        <v>0.022472000000000002</v>
      </c>
    </row>
    <row x14ac:dyDescent="0.25" r="1193" customHeight="1" ht="18.75">
      <c r="A1193" s="11">
        <v>43880.625</v>
      </c>
      <c r="B1193" s="3">
        <v>0.009532</v>
      </c>
    </row>
    <row x14ac:dyDescent="0.25" r="1194" customHeight="1" ht="18.75">
      <c r="A1194" s="11">
        <v>43880.666666666664</v>
      </c>
      <c r="B1194" s="3">
        <v>0.002562</v>
      </c>
    </row>
    <row x14ac:dyDescent="0.25" r="1195" customHeight="1" ht="18.75">
      <c r="A1195" s="11">
        <v>43880.708333333336</v>
      </c>
      <c r="B1195" s="3">
        <v>0.000317</v>
      </c>
    </row>
    <row x14ac:dyDescent="0.25" r="1196" customHeight="1" ht="18.75">
      <c r="A1196" s="11">
        <v>43880.75</v>
      </c>
      <c r="B1196" s="3">
        <v>0.00008</v>
      </c>
    </row>
    <row x14ac:dyDescent="0.25" r="1197" customHeight="1" ht="18.75">
      <c r="A1197" s="11">
        <v>43880.791666666664</v>
      </c>
      <c r="B1197" s="3">
        <v>0.000787</v>
      </c>
    </row>
    <row x14ac:dyDescent="0.25" r="1198" customHeight="1" ht="18.75">
      <c r="A1198" s="11">
        <v>43880.833333333336</v>
      </c>
      <c r="B1198" s="3">
        <v>0.011859999999999999</v>
      </c>
    </row>
    <row x14ac:dyDescent="0.25" r="1199" customHeight="1" ht="18.75">
      <c r="A1199" s="11">
        <v>43880.875</v>
      </c>
      <c r="B1199" s="3">
        <v>0.024936</v>
      </c>
    </row>
    <row x14ac:dyDescent="0.25" r="1200" customHeight="1" ht="18.75">
      <c r="A1200" s="11">
        <v>43880.916666666664</v>
      </c>
      <c r="B1200" s="3">
        <v>0.021674</v>
      </c>
    </row>
    <row x14ac:dyDescent="0.25" r="1201" customHeight="1" ht="18.75">
      <c r="A1201" s="11">
        <v>43880.958333333336</v>
      </c>
      <c r="B1201" s="3">
        <v>0.015994</v>
      </c>
    </row>
    <row x14ac:dyDescent="0.25" r="1202" customHeight="1" ht="18.75">
      <c r="A1202" s="11">
        <v>43881</v>
      </c>
      <c r="B1202" s="3">
        <v>0.017913000000000002</v>
      </c>
    </row>
    <row x14ac:dyDescent="0.25" r="1203" customHeight="1" ht="18.75">
      <c r="A1203" s="11">
        <v>43881.041666666664</v>
      </c>
      <c r="B1203" s="3">
        <v>0.022148</v>
      </c>
    </row>
    <row x14ac:dyDescent="0.25" r="1204" customHeight="1" ht="18.75">
      <c r="A1204" s="11">
        <v>43881.083333333336</v>
      </c>
      <c r="B1204" s="3">
        <v>0.0237</v>
      </c>
    </row>
    <row x14ac:dyDescent="0.25" r="1205" customHeight="1" ht="18.75">
      <c r="A1205" s="11">
        <v>43881.125</v>
      </c>
      <c r="B1205" s="3">
        <v>0.016191</v>
      </c>
    </row>
    <row x14ac:dyDescent="0.25" r="1206" customHeight="1" ht="18.75">
      <c r="A1206" s="11">
        <v>43881.166666666664</v>
      </c>
      <c r="B1206" s="3">
        <v>0.010267</v>
      </c>
    </row>
    <row x14ac:dyDescent="0.25" r="1207" customHeight="1" ht="18.75">
      <c r="A1207" s="11">
        <v>43881.208333333336</v>
      </c>
      <c r="B1207" s="3">
        <v>0.00975</v>
      </c>
    </row>
    <row x14ac:dyDescent="0.25" r="1208" customHeight="1" ht="18.75">
      <c r="A1208" s="11">
        <v>43881.25</v>
      </c>
      <c r="B1208" s="3">
        <v>0.011079</v>
      </c>
    </row>
    <row x14ac:dyDescent="0.25" r="1209" customHeight="1" ht="18.75">
      <c r="A1209" s="11">
        <v>43881.291666666664</v>
      </c>
      <c r="B1209" s="3">
        <v>0.012513999999999999</v>
      </c>
    </row>
    <row x14ac:dyDescent="0.25" r="1210" customHeight="1" ht="18.75">
      <c r="A1210" s="11">
        <v>43881.333333333336</v>
      </c>
      <c r="B1210" s="3">
        <v>0.015880000000000002</v>
      </c>
    </row>
    <row x14ac:dyDescent="0.25" r="1211" customHeight="1" ht="18.75">
      <c r="A1211" s="11">
        <v>43881.375</v>
      </c>
      <c r="B1211" s="3">
        <v>0.032664</v>
      </c>
    </row>
    <row x14ac:dyDescent="0.25" r="1212" customHeight="1" ht="18.75">
      <c r="A1212" s="11">
        <v>43881.416666666664</v>
      </c>
      <c r="B1212" s="3">
        <v>0.057073</v>
      </c>
    </row>
    <row x14ac:dyDescent="0.25" r="1213" customHeight="1" ht="18.75">
      <c r="A1213" s="11">
        <v>43881.458333333336</v>
      </c>
      <c r="B1213" s="3">
        <v>0.07248600000000001</v>
      </c>
    </row>
    <row x14ac:dyDescent="0.25" r="1214" customHeight="1" ht="18.75">
      <c r="A1214" s="11">
        <v>43881.5</v>
      </c>
      <c r="B1214" s="3">
        <v>0.076393</v>
      </c>
    </row>
    <row x14ac:dyDescent="0.25" r="1215" customHeight="1" ht="18.75">
      <c r="A1215" s="11">
        <v>43881.541666666664</v>
      </c>
      <c r="B1215" s="3">
        <v>0.067221</v>
      </c>
    </row>
    <row x14ac:dyDescent="0.25" r="1216" customHeight="1" ht="18.75">
      <c r="A1216" s="11">
        <v>43881.583333333336</v>
      </c>
      <c r="B1216" s="3">
        <v>0.058175</v>
      </c>
    </row>
    <row x14ac:dyDescent="0.25" r="1217" customHeight="1" ht="18.75">
      <c r="A1217" s="11">
        <v>43881.625</v>
      </c>
      <c r="B1217" s="3">
        <v>0.055511000000000005</v>
      </c>
    </row>
    <row x14ac:dyDescent="0.25" r="1218" customHeight="1" ht="18.75">
      <c r="A1218" s="11">
        <v>43881.666666666664</v>
      </c>
      <c r="B1218" s="3">
        <v>0.052724</v>
      </c>
    </row>
    <row x14ac:dyDescent="0.25" r="1219" customHeight="1" ht="18.75">
      <c r="A1219" s="11">
        <v>43881.708333333336</v>
      </c>
      <c r="B1219" s="3">
        <v>0.054331000000000004</v>
      </c>
    </row>
    <row x14ac:dyDescent="0.25" r="1220" customHeight="1" ht="18.75">
      <c r="A1220" s="11">
        <v>43881.75</v>
      </c>
      <c r="B1220" s="3">
        <v>0.057518</v>
      </c>
    </row>
    <row x14ac:dyDescent="0.25" r="1221" customHeight="1" ht="18.75">
      <c r="A1221" s="11">
        <v>43881.791666666664</v>
      </c>
      <c r="B1221" s="3">
        <v>0.059671999999999996</v>
      </c>
    </row>
    <row x14ac:dyDescent="0.25" r="1222" customHeight="1" ht="18.75">
      <c r="A1222" s="11">
        <v>43881.833333333336</v>
      </c>
      <c r="B1222" s="3">
        <v>0.056868</v>
      </c>
    </row>
    <row x14ac:dyDescent="0.25" r="1223" customHeight="1" ht="18.75">
      <c r="A1223" s="11">
        <v>43881.875</v>
      </c>
      <c r="B1223" s="3">
        <v>0.045403</v>
      </c>
    </row>
    <row x14ac:dyDescent="0.25" r="1224" customHeight="1" ht="18.75">
      <c r="A1224" s="11">
        <v>43881.916666666664</v>
      </c>
      <c r="B1224" s="3">
        <v>0.030574</v>
      </c>
    </row>
    <row x14ac:dyDescent="0.25" r="1225" customHeight="1" ht="18.75">
      <c r="A1225" s="11">
        <v>43881.958333333336</v>
      </c>
      <c r="B1225" s="3">
        <v>0.009597</v>
      </c>
    </row>
    <row x14ac:dyDescent="0.25" r="1226" customHeight="1" ht="18.75">
      <c r="A1226" s="11">
        <v>43882</v>
      </c>
      <c r="B1226" s="3">
        <v>0.002527</v>
      </c>
    </row>
    <row x14ac:dyDescent="0.25" r="1227" customHeight="1" ht="18.75">
      <c r="A1227" s="11">
        <v>43882.041666666664</v>
      </c>
      <c r="B1227" s="3">
        <v>0.000465</v>
      </c>
    </row>
    <row x14ac:dyDescent="0.25" r="1228" customHeight="1" ht="18.75">
      <c r="A1228" s="11">
        <v>43882.083333333336</v>
      </c>
      <c r="B1228" s="3">
        <v>0.000158</v>
      </c>
    </row>
    <row x14ac:dyDescent="0.25" r="1229" customHeight="1" ht="18.75">
      <c r="A1229" s="11">
        <v>43882.125</v>
      </c>
      <c r="B1229" s="3">
        <v>0.000614</v>
      </c>
    </row>
    <row x14ac:dyDescent="0.25" r="1230" customHeight="1" ht="18.75">
      <c r="A1230" s="11">
        <v>43882.166666666664</v>
      </c>
      <c r="B1230" s="3">
        <v>0.003212</v>
      </c>
    </row>
    <row x14ac:dyDescent="0.25" r="1231" customHeight="1" ht="18.75">
      <c r="A1231" s="11">
        <v>43882.208333333336</v>
      </c>
      <c r="B1231" s="3">
        <v>0.008272999999999999</v>
      </c>
    </row>
    <row x14ac:dyDescent="0.25" r="1232" customHeight="1" ht="18.75">
      <c r="A1232" s="11">
        <v>43882.25</v>
      </c>
      <c r="B1232" s="3">
        <v>0.013975</v>
      </c>
    </row>
    <row x14ac:dyDescent="0.25" r="1233" customHeight="1" ht="18.75">
      <c r="A1233" s="11">
        <v>43882.291666666664</v>
      </c>
      <c r="B1233" s="3">
        <v>0.019012</v>
      </c>
    </row>
    <row x14ac:dyDescent="0.25" r="1234" customHeight="1" ht="18.75">
      <c r="A1234" s="11">
        <v>43882.333333333336</v>
      </c>
      <c r="B1234" s="3">
        <v>0.025165</v>
      </c>
    </row>
    <row x14ac:dyDescent="0.25" r="1235" customHeight="1" ht="18.75">
      <c r="A1235" s="11">
        <v>43882.375</v>
      </c>
      <c r="B1235" s="3">
        <v>0.040574</v>
      </c>
    </row>
    <row x14ac:dyDescent="0.25" r="1236" customHeight="1" ht="18.75">
      <c r="A1236" s="11">
        <v>43882.416666666664</v>
      </c>
      <c r="B1236" s="3">
        <v>0.055932</v>
      </c>
    </row>
    <row x14ac:dyDescent="0.25" r="1237" customHeight="1" ht="18.75">
      <c r="A1237" s="11">
        <v>43882.458333333336</v>
      </c>
      <c r="B1237" s="3">
        <v>0.066891</v>
      </c>
    </row>
    <row x14ac:dyDescent="0.25" r="1238" customHeight="1" ht="18.75">
      <c r="A1238" s="11">
        <v>43882.5</v>
      </c>
      <c r="B1238" s="3">
        <v>0.075792</v>
      </c>
    </row>
    <row x14ac:dyDescent="0.25" r="1239" customHeight="1" ht="18.75">
      <c r="A1239" s="11">
        <v>43882.541666666664</v>
      </c>
      <c r="B1239" s="3">
        <v>0.085967</v>
      </c>
    </row>
    <row x14ac:dyDescent="0.25" r="1240" customHeight="1" ht="18.75">
      <c r="A1240" s="11">
        <v>43882.583333333336</v>
      </c>
      <c r="B1240" s="3">
        <v>0.095818</v>
      </c>
    </row>
    <row x14ac:dyDescent="0.25" r="1241" customHeight="1" ht="18.75">
      <c r="A1241" s="11">
        <v>43882.625</v>
      </c>
      <c r="B1241" s="3">
        <v>0.107661</v>
      </c>
    </row>
    <row x14ac:dyDescent="0.25" r="1242" customHeight="1" ht="18.75">
      <c r="A1242" s="11">
        <v>43882.666666666664</v>
      </c>
      <c r="B1242" s="3">
        <v>0.103615</v>
      </c>
    </row>
    <row x14ac:dyDescent="0.25" r="1243" customHeight="1" ht="18.75">
      <c r="A1243" s="11">
        <v>43882.708333333336</v>
      </c>
      <c r="B1243" s="3">
        <v>0.088324</v>
      </c>
    </row>
    <row x14ac:dyDescent="0.25" r="1244" customHeight="1" ht="18.75">
      <c r="A1244" s="11">
        <v>43882.75</v>
      </c>
      <c r="B1244" s="3">
        <v>0.071979</v>
      </c>
    </row>
    <row x14ac:dyDescent="0.25" r="1245" customHeight="1" ht="18.75">
      <c r="A1245" s="11">
        <v>43882.791666666664</v>
      </c>
      <c r="B1245" s="3">
        <v>0.063131</v>
      </c>
    </row>
    <row x14ac:dyDescent="0.25" r="1246" customHeight="1" ht="18.75">
      <c r="A1246" s="11">
        <v>43882.833333333336</v>
      </c>
      <c r="B1246" s="3">
        <v>0.07010899999999999</v>
      </c>
    </row>
    <row x14ac:dyDescent="0.25" r="1247" customHeight="1" ht="18.75">
      <c r="A1247" s="11">
        <v>43882.875</v>
      </c>
      <c r="B1247" s="3">
        <v>0.071785</v>
      </c>
    </row>
    <row x14ac:dyDescent="0.25" r="1248" customHeight="1" ht="18.75">
      <c r="A1248" s="11">
        <v>43882.916666666664</v>
      </c>
      <c r="B1248" s="3">
        <v>0.046886000000000004</v>
      </c>
    </row>
    <row x14ac:dyDescent="0.25" r="1249" customHeight="1" ht="18.75">
      <c r="A1249" s="11">
        <v>43882.958333333336</v>
      </c>
      <c r="B1249" s="3">
        <v>0.026552</v>
      </c>
    </row>
    <row x14ac:dyDescent="0.25" r="1250" customHeight="1" ht="18.75">
      <c r="A1250" s="11">
        <v>43883</v>
      </c>
      <c r="B1250" s="3">
        <v>0.025623999999999997</v>
      </c>
    </row>
    <row x14ac:dyDescent="0.25" r="1251" customHeight="1" ht="18.75">
      <c r="A1251" s="11">
        <v>43883.041666666664</v>
      </c>
      <c r="B1251" s="3">
        <v>0.027178</v>
      </c>
    </row>
    <row x14ac:dyDescent="0.25" r="1252" customHeight="1" ht="18.75">
      <c r="A1252" s="11">
        <v>43883.083333333336</v>
      </c>
      <c r="B1252" s="3">
        <v>0.027572</v>
      </c>
    </row>
    <row x14ac:dyDescent="0.25" r="1253" customHeight="1" ht="18.75">
      <c r="A1253" s="11">
        <v>43883.125</v>
      </c>
      <c r="B1253" s="3">
        <v>0.029954</v>
      </c>
    </row>
    <row x14ac:dyDescent="0.25" r="1254" customHeight="1" ht="18.75">
      <c r="A1254" s="11">
        <v>43883.166666666664</v>
      </c>
      <c r="B1254" s="3">
        <v>0.0343</v>
      </c>
    </row>
    <row x14ac:dyDescent="0.25" r="1255" customHeight="1" ht="18.75">
      <c r="A1255" s="11">
        <v>43883.208333333336</v>
      </c>
      <c r="B1255" s="3">
        <v>0.035516</v>
      </c>
    </row>
    <row x14ac:dyDescent="0.25" r="1256" customHeight="1" ht="18.75">
      <c r="A1256" s="11">
        <v>43883.25</v>
      </c>
      <c r="B1256" s="3">
        <v>0.035192999999999995</v>
      </c>
    </row>
    <row x14ac:dyDescent="0.25" r="1257" customHeight="1" ht="18.75">
      <c r="A1257" s="11">
        <v>43883.291666666664</v>
      </c>
      <c r="B1257" s="3">
        <v>0.034345999999999995</v>
      </c>
    </row>
    <row x14ac:dyDescent="0.25" r="1258" customHeight="1" ht="18.75">
      <c r="A1258" s="11">
        <v>43883.333333333336</v>
      </c>
      <c r="B1258" s="3">
        <v>0.030396999999999997</v>
      </c>
    </row>
    <row x14ac:dyDescent="0.25" r="1259" customHeight="1" ht="18.75">
      <c r="A1259" s="11">
        <v>43883.375</v>
      </c>
      <c r="B1259" s="3">
        <v>0.039042</v>
      </c>
    </row>
    <row x14ac:dyDescent="0.25" r="1260" customHeight="1" ht="18.75">
      <c r="A1260" s="11">
        <v>43883.416666666664</v>
      </c>
      <c r="B1260" s="3">
        <v>0.046761000000000004</v>
      </c>
    </row>
    <row x14ac:dyDescent="0.25" r="1261" customHeight="1" ht="18.75">
      <c r="A1261" s="11">
        <v>43883.458333333336</v>
      </c>
      <c r="B1261" s="3">
        <v>0.046625</v>
      </c>
    </row>
    <row x14ac:dyDescent="0.25" r="1262" customHeight="1" ht="18.75">
      <c r="A1262" s="11">
        <v>43883.5</v>
      </c>
      <c r="B1262" s="3">
        <v>0.044381</v>
      </c>
    </row>
    <row x14ac:dyDescent="0.25" r="1263" customHeight="1" ht="18.75">
      <c r="A1263" s="11">
        <v>43883.541666666664</v>
      </c>
      <c r="B1263" s="3">
        <v>0.03842</v>
      </c>
    </row>
    <row x14ac:dyDescent="0.25" r="1264" customHeight="1" ht="18.75">
      <c r="A1264" s="11">
        <v>43883.583333333336</v>
      </c>
      <c r="B1264" s="3">
        <v>0.033121000000000005</v>
      </c>
    </row>
    <row x14ac:dyDescent="0.25" r="1265" customHeight="1" ht="18.75">
      <c r="A1265" s="11">
        <v>43883.625</v>
      </c>
      <c r="B1265" s="3">
        <v>0.031119</v>
      </c>
    </row>
    <row x14ac:dyDescent="0.25" r="1266" customHeight="1" ht="18.75">
      <c r="A1266" s="11">
        <v>43883.666666666664</v>
      </c>
      <c r="B1266" s="3">
        <v>0.031587</v>
      </c>
    </row>
    <row x14ac:dyDescent="0.25" r="1267" customHeight="1" ht="18.75">
      <c r="A1267" s="11">
        <v>43883.708333333336</v>
      </c>
      <c r="B1267" s="3">
        <v>0.042044</v>
      </c>
    </row>
    <row x14ac:dyDescent="0.25" r="1268" customHeight="1" ht="18.75">
      <c r="A1268" s="11">
        <v>43883.75</v>
      </c>
      <c r="B1268" s="3">
        <v>0.057772</v>
      </c>
    </row>
    <row x14ac:dyDescent="0.25" r="1269" customHeight="1" ht="18.75">
      <c r="A1269" s="11">
        <v>43883.791666666664</v>
      </c>
      <c r="B1269" s="3">
        <v>0.053118000000000005</v>
      </c>
    </row>
    <row x14ac:dyDescent="0.25" r="1270" customHeight="1" ht="18.75">
      <c r="A1270" s="11">
        <v>43883.833333333336</v>
      </c>
      <c r="B1270" s="3">
        <v>0.045293</v>
      </c>
    </row>
    <row x14ac:dyDescent="0.25" r="1271" customHeight="1" ht="18.75">
      <c r="A1271" s="11">
        <v>43883.875</v>
      </c>
      <c r="B1271" s="3">
        <v>0.035262999999999996</v>
      </c>
    </row>
    <row x14ac:dyDescent="0.25" r="1272" customHeight="1" ht="18.75">
      <c r="A1272" s="11">
        <v>43883.916666666664</v>
      </c>
      <c r="B1272" s="3">
        <v>0.025318999999999998</v>
      </c>
    </row>
    <row x14ac:dyDescent="0.25" r="1273" customHeight="1" ht="18.75">
      <c r="A1273" s="11">
        <v>43883.958333333336</v>
      </c>
      <c r="B1273" s="3">
        <v>0.012936999999999999</v>
      </c>
    </row>
    <row x14ac:dyDescent="0.25" r="1274" customHeight="1" ht="18.75">
      <c r="A1274" s="11">
        <v>43884</v>
      </c>
      <c r="B1274" s="3">
        <v>0.016489</v>
      </c>
    </row>
    <row x14ac:dyDescent="0.25" r="1275" customHeight="1" ht="18.75">
      <c r="A1275" s="11">
        <v>43884.041666666664</v>
      </c>
      <c r="B1275" s="3">
        <v>0.019285</v>
      </c>
    </row>
    <row x14ac:dyDescent="0.25" r="1276" customHeight="1" ht="18.75">
      <c r="A1276" s="11">
        <v>43884.083333333336</v>
      </c>
      <c r="B1276" s="3">
        <v>0.025138</v>
      </c>
    </row>
    <row x14ac:dyDescent="0.25" r="1277" customHeight="1" ht="18.75">
      <c r="A1277" s="11">
        <v>43884.125</v>
      </c>
      <c r="B1277" s="3">
        <v>0.030172</v>
      </c>
    </row>
    <row x14ac:dyDescent="0.25" r="1278" customHeight="1" ht="18.75">
      <c r="A1278" s="11">
        <v>43884.166666666664</v>
      </c>
      <c r="B1278" s="3">
        <v>0.033091</v>
      </c>
    </row>
    <row x14ac:dyDescent="0.25" r="1279" customHeight="1" ht="18.75">
      <c r="A1279" s="11">
        <v>43884.208333333336</v>
      </c>
      <c r="B1279" s="3">
        <v>0.035989</v>
      </c>
    </row>
    <row x14ac:dyDescent="0.25" r="1280" customHeight="1" ht="18.75">
      <c r="A1280" s="11">
        <v>43884.25</v>
      </c>
      <c r="B1280" s="3">
        <v>0.038858</v>
      </c>
    </row>
    <row x14ac:dyDescent="0.25" r="1281" customHeight="1" ht="18.75">
      <c r="A1281" s="11">
        <v>43884.291666666664</v>
      </c>
      <c r="B1281" s="3">
        <v>0.038854999999999994</v>
      </c>
    </row>
    <row x14ac:dyDescent="0.25" r="1282" customHeight="1" ht="18.75">
      <c r="A1282" s="11">
        <v>43884.333333333336</v>
      </c>
      <c r="B1282" s="3">
        <v>0.038033000000000004</v>
      </c>
    </row>
    <row x14ac:dyDescent="0.25" r="1283" customHeight="1" ht="18.75">
      <c r="A1283" s="11">
        <v>43884.375</v>
      </c>
      <c r="B1283" s="3">
        <v>0.050113</v>
      </c>
    </row>
    <row x14ac:dyDescent="0.25" r="1284" customHeight="1" ht="18.75">
      <c r="A1284" s="11">
        <v>43884.416666666664</v>
      </c>
      <c r="B1284" s="3">
        <v>0.063666</v>
      </c>
    </row>
    <row x14ac:dyDescent="0.25" r="1285" customHeight="1" ht="18.75">
      <c r="A1285" s="11">
        <v>43884.458333333336</v>
      </c>
      <c r="B1285" s="3">
        <v>0.066819</v>
      </c>
    </row>
    <row x14ac:dyDescent="0.25" r="1286" customHeight="1" ht="18.75">
      <c r="A1286" s="11">
        <v>43884.5</v>
      </c>
      <c r="B1286" s="3">
        <v>0.067711</v>
      </c>
    </row>
    <row x14ac:dyDescent="0.25" r="1287" customHeight="1" ht="18.75">
      <c r="A1287" s="11">
        <v>43884.541666666664</v>
      </c>
      <c r="B1287" s="3">
        <v>0.06980599999999999</v>
      </c>
    </row>
    <row x14ac:dyDescent="0.25" r="1288" customHeight="1" ht="18.75">
      <c r="A1288" s="11">
        <v>43884.583333333336</v>
      </c>
      <c r="B1288" s="3">
        <v>0.07682</v>
      </c>
    </row>
    <row x14ac:dyDescent="0.25" r="1289" customHeight="1" ht="18.75">
      <c r="A1289" s="11">
        <v>43884.625</v>
      </c>
      <c r="B1289" s="3">
        <v>0.080128</v>
      </c>
    </row>
    <row x14ac:dyDescent="0.25" r="1290" customHeight="1" ht="18.75">
      <c r="A1290" s="11">
        <v>43884.666666666664</v>
      </c>
      <c r="B1290" s="3">
        <v>0.08017400000000001</v>
      </c>
    </row>
    <row x14ac:dyDescent="0.25" r="1291" customHeight="1" ht="18.75">
      <c r="A1291" s="11">
        <v>43884.708333333336</v>
      </c>
      <c r="B1291" s="3">
        <v>0.07161</v>
      </c>
    </row>
    <row x14ac:dyDescent="0.25" r="1292" customHeight="1" ht="18.75">
      <c r="A1292" s="11">
        <v>43884.75</v>
      </c>
      <c r="B1292" s="3">
        <v>0.055354999999999994</v>
      </c>
    </row>
    <row x14ac:dyDescent="0.25" r="1293" customHeight="1" ht="18.75">
      <c r="A1293" s="11">
        <v>43884.791666666664</v>
      </c>
      <c r="B1293" s="3">
        <v>0.042836</v>
      </c>
    </row>
    <row x14ac:dyDescent="0.25" r="1294" customHeight="1" ht="18.75">
      <c r="A1294" s="11">
        <v>43884.833333333336</v>
      </c>
      <c r="B1294" s="3">
        <v>0.037912999999999995</v>
      </c>
    </row>
    <row x14ac:dyDescent="0.25" r="1295" customHeight="1" ht="18.75">
      <c r="A1295" s="11">
        <v>43884.875</v>
      </c>
      <c r="B1295" s="3">
        <v>0.032398</v>
      </c>
    </row>
    <row x14ac:dyDescent="0.25" r="1296" customHeight="1" ht="18.75">
      <c r="A1296" s="11">
        <v>43884.916666666664</v>
      </c>
      <c r="B1296" s="3">
        <v>0.025872</v>
      </c>
    </row>
    <row x14ac:dyDescent="0.25" r="1297" customHeight="1" ht="18.75">
      <c r="A1297" s="11">
        <v>43884.958333333336</v>
      </c>
      <c r="B1297" s="3">
        <v>0.011239</v>
      </c>
    </row>
    <row x14ac:dyDescent="0.25" r="1298" customHeight="1" ht="18.75">
      <c r="A1298" s="11">
        <v>43885</v>
      </c>
      <c r="B1298" s="3">
        <v>0.009241</v>
      </c>
    </row>
    <row x14ac:dyDescent="0.25" r="1299" customHeight="1" ht="18.75">
      <c r="A1299" s="11">
        <v>43885.041666666664</v>
      </c>
      <c r="B1299" s="3">
        <v>0.010558999999999999</v>
      </c>
    </row>
    <row x14ac:dyDescent="0.25" r="1300" customHeight="1" ht="18.75">
      <c r="A1300" s="11">
        <v>43885.083333333336</v>
      </c>
      <c r="B1300" s="3">
        <v>0.011749</v>
      </c>
    </row>
    <row x14ac:dyDescent="0.25" r="1301" customHeight="1" ht="18.75">
      <c r="A1301" s="11">
        <v>43885.125</v>
      </c>
      <c r="B1301" s="3">
        <v>0.015608</v>
      </c>
    </row>
    <row x14ac:dyDescent="0.25" r="1302" customHeight="1" ht="18.75">
      <c r="A1302" s="11">
        <v>43885.166666666664</v>
      </c>
      <c r="B1302" s="3">
        <v>0.021343</v>
      </c>
    </row>
    <row x14ac:dyDescent="0.25" r="1303" customHeight="1" ht="18.75">
      <c r="A1303" s="11">
        <v>43885.208333333336</v>
      </c>
      <c r="B1303" s="3">
        <v>0.022547</v>
      </c>
    </row>
    <row x14ac:dyDescent="0.25" r="1304" customHeight="1" ht="18.75">
      <c r="A1304" s="11">
        <v>43885.25</v>
      </c>
      <c r="B1304" s="3">
        <v>0.021152999999999998</v>
      </c>
    </row>
    <row x14ac:dyDescent="0.25" r="1305" customHeight="1" ht="18.75">
      <c r="A1305" s="11">
        <v>43885.291666666664</v>
      </c>
      <c r="B1305" s="3">
        <v>0.01887</v>
      </c>
    </row>
    <row x14ac:dyDescent="0.25" r="1306" customHeight="1" ht="18.75">
      <c r="A1306" s="11">
        <v>43885.333333333336</v>
      </c>
      <c r="B1306" s="3">
        <v>0.018646999999999997</v>
      </c>
    </row>
    <row x14ac:dyDescent="0.25" r="1307" customHeight="1" ht="18.75">
      <c r="A1307" s="11">
        <v>43885.375</v>
      </c>
      <c r="B1307" s="3">
        <v>0.030640999999999998</v>
      </c>
    </row>
    <row x14ac:dyDescent="0.25" r="1308" customHeight="1" ht="18.75">
      <c r="A1308" s="11">
        <v>43885.416666666664</v>
      </c>
      <c r="B1308" s="3">
        <v>0.045641</v>
      </c>
    </row>
    <row x14ac:dyDescent="0.25" r="1309" customHeight="1" ht="18.75">
      <c r="A1309" s="11">
        <v>43885.458333333336</v>
      </c>
      <c r="B1309" s="3">
        <v>0.04505</v>
      </c>
    </row>
    <row x14ac:dyDescent="0.25" r="1310" customHeight="1" ht="18.75">
      <c r="A1310" s="11">
        <v>43885.5</v>
      </c>
      <c r="B1310" s="3">
        <v>0.03518</v>
      </c>
    </row>
    <row x14ac:dyDescent="0.25" r="1311" customHeight="1" ht="18.75">
      <c r="A1311" s="11">
        <v>43885.541666666664</v>
      </c>
      <c r="B1311" s="3">
        <v>0.027021</v>
      </c>
    </row>
    <row x14ac:dyDescent="0.25" r="1312" customHeight="1" ht="18.75">
      <c r="A1312" s="11">
        <v>43885.583333333336</v>
      </c>
      <c r="B1312" s="3">
        <v>0.025138999999999998</v>
      </c>
    </row>
    <row x14ac:dyDescent="0.25" r="1313" customHeight="1" ht="18.75">
      <c r="A1313" s="11">
        <v>43885.625</v>
      </c>
      <c r="B1313" s="3">
        <v>0.028815</v>
      </c>
    </row>
    <row x14ac:dyDescent="0.25" r="1314" customHeight="1" ht="18.75">
      <c r="A1314" s="11">
        <v>43885.666666666664</v>
      </c>
      <c r="B1314" s="3">
        <v>0.037590000000000005</v>
      </c>
    </row>
    <row x14ac:dyDescent="0.25" r="1315" customHeight="1" ht="18.75">
      <c r="A1315" s="11">
        <v>43885.708333333336</v>
      </c>
      <c r="B1315" s="3">
        <v>0.043313000000000004</v>
      </c>
    </row>
    <row x14ac:dyDescent="0.25" r="1316" customHeight="1" ht="18.75">
      <c r="A1316" s="11">
        <v>43885.75</v>
      </c>
      <c r="B1316" s="3">
        <v>0.043544</v>
      </c>
    </row>
    <row x14ac:dyDescent="0.25" r="1317" customHeight="1" ht="18.75">
      <c r="A1317" s="11">
        <v>43885.791666666664</v>
      </c>
      <c r="B1317" s="3">
        <v>0.040845</v>
      </c>
    </row>
    <row x14ac:dyDescent="0.25" r="1318" customHeight="1" ht="18.75">
      <c r="A1318" s="11">
        <v>43885.833333333336</v>
      </c>
      <c r="B1318" s="3">
        <v>0.036942</v>
      </c>
    </row>
    <row x14ac:dyDescent="0.25" r="1319" customHeight="1" ht="18.75">
      <c r="A1319" s="11">
        <v>43885.875</v>
      </c>
      <c r="B1319" s="3">
        <v>0.031291</v>
      </c>
    </row>
    <row x14ac:dyDescent="0.25" r="1320" customHeight="1" ht="18.75">
      <c r="A1320" s="11">
        <v>43885.916666666664</v>
      </c>
      <c r="B1320" s="3">
        <v>0.025154</v>
      </c>
    </row>
    <row x14ac:dyDescent="0.25" r="1321" customHeight="1" ht="18.75">
      <c r="A1321" s="11">
        <v>43885.958333333336</v>
      </c>
      <c r="B1321" s="3">
        <v>0.012577999999999999</v>
      </c>
    </row>
    <row x14ac:dyDescent="0.25" r="1322" customHeight="1" ht="18.75">
      <c r="A1322" s="11">
        <v>43886</v>
      </c>
      <c r="B1322" s="3">
        <v>0.009751</v>
      </c>
    </row>
    <row x14ac:dyDescent="0.25" r="1323" customHeight="1" ht="18.75">
      <c r="A1323" s="11">
        <v>43886.041666666664</v>
      </c>
      <c r="B1323" s="3">
        <v>0.012424</v>
      </c>
    </row>
    <row x14ac:dyDescent="0.25" r="1324" customHeight="1" ht="18.75">
      <c r="A1324" s="11">
        <v>43886.083333333336</v>
      </c>
      <c r="B1324" s="3">
        <v>0.017390999999999997</v>
      </c>
    </row>
    <row x14ac:dyDescent="0.25" r="1325" customHeight="1" ht="18.75">
      <c r="A1325" s="11">
        <v>43886.125</v>
      </c>
      <c r="B1325" s="3">
        <v>0.019567</v>
      </c>
    </row>
    <row x14ac:dyDescent="0.25" r="1326" customHeight="1" ht="18.75">
      <c r="A1326" s="11">
        <v>43886.166666666664</v>
      </c>
      <c r="B1326" s="3">
        <v>0.018745</v>
      </c>
    </row>
    <row x14ac:dyDescent="0.25" r="1327" customHeight="1" ht="18.75">
      <c r="A1327" s="11">
        <v>43886.208333333336</v>
      </c>
      <c r="B1327" s="3">
        <v>0.018586</v>
      </c>
    </row>
    <row x14ac:dyDescent="0.25" r="1328" customHeight="1" ht="18.75">
      <c r="A1328" s="11">
        <v>43886.25</v>
      </c>
      <c r="B1328" s="3">
        <v>0.018668</v>
      </c>
    </row>
    <row x14ac:dyDescent="0.25" r="1329" customHeight="1" ht="18.75">
      <c r="A1329" s="11">
        <v>43886.291666666664</v>
      </c>
      <c r="B1329" s="3">
        <v>0.019215</v>
      </c>
    </row>
    <row x14ac:dyDescent="0.25" r="1330" customHeight="1" ht="18.75">
      <c r="A1330" s="11">
        <v>43886.333333333336</v>
      </c>
      <c r="B1330" s="3">
        <v>0.016973</v>
      </c>
    </row>
    <row x14ac:dyDescent="0.25" r="1331" customHeight="1" ht="18.75">
      <c r="A1331" s="11">
        <v>43886.375</v>
      </c>
      <c r="B1331" s="3">
        <v>0.021158999999999997</v>
      </c>
    </row>
    <row x14ac:dyDescent="0.25" r="1332" customHeight="1" ht="18.75">
      <c r="A1332" s="11">
        <v>43886.416666666664</v>
      </c>
      <c r="B1332" s="3">
        <v>0.027386</v>
      </c>
    </row>
    <row x14ac:dyDescent="0.25" r="1333" customHeight="1" ht="18.75">
      <c r="A1333" s="11">
        <v>43886.458333333336</v>
      </c>
      <c r="B1333" s="3">
        <v>0.028005</v>
      </c>
    </row>
    <row x14ac:dyDescent="0.25" r="1334" customHeight="1" ht="18.75">
      <c r="A1334" s="11">
        <v>43886.5</v>
      </c>
      <c r="B1334" s="3">
        <v>0.022597000000000003</v>
      </c>
    </row>
    <row x14ac:dyDescent="0.25" r="1335" customHeight="1" ht="18.75">
      <c r="A1335" s="11">
        <v>43886.541666666664</v>
      </c>
      <c r="B1335" s="3">
        <v>0.012364</v>
      </c>
    </row>
    <row x14ac:dyDescent="0.25" r="1336" customHeight="1" ht="18.75">
      <c r="A1336" s="11">
        <v>43886.583333333336</v>
      </c>
      <c r="B1336" s="3">
        <v>0.005272000000000001</v>
      </c>
    </row>
    <row x14ac:dyDescent="0.25" r="1337" customHeight="1" ht="18.75">
      <c r="A1337" s="11">
        <v>43886.625</v>
      </c>
      <c r="B1337" s="3">
        <v>0.005036</v>
      </c>
    </row>
    <row x14ac:dyDescent="0.25" r="1338" customHeight="1" ht="18.75">
      <c r="A1338" s="11">
        <v>43886.666666666664</v>
      </c>
      <c r="B1338" s="3">
        <v>0.006325</v>
      </c>
    </row>
    <row x14ac:dyDescent="0.25" r="1339" customHeight="1" ht="18.75">
      <c r="A1339" s="11">
        <v>43886.708333333336</v>
      </c>
      <c r="B1339" s="3">
        <v>0.004346</v>
      </c>
    </row>
    <row x14ac:dyDescent="0.25" r="1340" customHeight="1" ht="18.75">
      <c r="A1340" s="11">
        <v>43886.75</v>
      </c>
      <c r="B1340" s="3">
        <v>0.002592</v>
      </c>
    </row>
    <row x14ac:dyDescent="0.25" r="1341" customHeight="1" ht="18.75">
      <c r="A1341" s="11">
        <v>43886.791666666664</v>
      </c>
      <c r="B1341" s="3">
        <v>0.0014470000000000002</v>
      </c>
    </row>
    <row x14ac:dyDescent="0.25" r="1342" customHeight="1" ht="18.75">
      <c r="A1342" s="11">
        <v>43886.833333333336</v>
      </c>
      <c r="B1342" s="3">
        <v>0.00067</v>
      </c>
    </row>
    <row x14ac:dyDescent="0.25" r="1343" customHeight="1" ht="18.75">
      <c r="A1343" s="11">
        <v>43886.875</v>
      </c>
      <c r="B1343" s="3">
        <v>0.000121</v>
      </c>
    </row>
    <row x14ac:dyDescent="0.25" r="1344" customHeight="1" ht="18.75">
      <c r="A1344" s="11">
        <v>43886.916666666664</v>
      </c>
      <c r="B1344" s="3">
        <v>0.000008999999999999999</v>
      </c>
    </row>
    <row x14ac:dyDescent="0.25" r="1345" customHeight="1" ht="18.75">
      <c r="A1345" s="11">
        <v>43886.958333333336</v>
      </c>
      <c r="B1345" s="3">
        <v>0.000001</v>
      </c>
    </row>
    <row x14ac:dyDescent="0.25" r="1346" customHeight="1" ht="18.75">
      <c r="A1346" s="11">
        <v>43887</v>
      </c>
      <c r="B1346" s="3">
        <v>0.000001</v>
      </c>
    </row>
    <row x14ac:dyDescent="0.25" r="1347" customHeight="1" ht="18.75">
      <c r="A1347" s="11">
        <v>43887.041666666664</v>
      </c>
      <c r="B1347" s="3">
        <v>0.000001</v>
      </c>
    </row>
    <row x14ac:dyDescent="0.25" r="1348" customHeight="1" ht="18.75">
      <c r="A1348" s="11">
        <v>43887.083333333336</v>
      </c>
      <c r="B1348" s="3">
        <v>0</v>
      </c>
    </row>
    <row x14ac:dyDescent="0.25" r="1349" customHeight="1" ht="18.75">
      <c r="A1349" s="11">
        <v>43887.125</v>
      </c>
      <c r="B1349" s="3">
        <v>0</v>
      </c>
    </row>
    <row x14ac:dyDescent="0.25" r="1350" customHeight="1" ht="18.75">
      <c r="A1350" s="11">
        <v>43887.166666666664</v>
      </c>
      <c r="B1350" s="3">
        <v>0</v>
      </c>
    </row>
    <row x14ac:dyDescent="0.25" r="1351" customHeight="1" ht="18.75">
      <c r="A1351" s="11">
        <v>43887.208333333336</v>
      </c>
      <c r="B1351" s="3">
        <v>0.000002</v>
      </c>
    </row>
    <row x14ac:dyDescent="0.25" r="1352" customHeight="1" ht="18.75">
      <c r="A1352" s="11">
        <v>43887.25</v>
      </c>
      <c r="B1352" s="3">
        <v>0.000035000000000000004</v>
      </c>
    </row>
    <row x14ac:dyDescent="0.25" r="1353" customHeight="1" ht="18.75">
      <c r="A1353" s="11">
        <v>43887.291666666664</v>
      </c>
      <c r="B1353" s="3">
        <v>0.000158</v>
      </c>
    </row>
    <row x14ac:dyDescent="0.25" r="1354" customHeight="1" ht="18.75">
      <c r="A1354" s="11">
        <v>43887.333333333336</v>
      </c>
      <c r="B1354" s="3">
        <v>0.00027100000000000003</v>
      </c>
    </row>
    <row x14ac:dyDescent="0.25" r="1355" customHeight="1" ht="18.75">
      <c r="A1355" s="11">
        <v>43887.375</v>
      </c>
      <c r="B1355" s="3">
        <v>0.00028399999999999996</v>
      </c>
    </row>
    <row x14ac:dyDescent="0.25" r="1356" customHeight="1" ht="18.75">
      <c r="A1356" s="11">
        <v>43887.416666666664</v>
      </c>
      <c r="B1356" s="3">
        <v>0.00021799999999999999</v>
      </c>
    </row>
    <row x14ac:dyDescent="0.25" r="1357" customHeight="1" ht="18.75">
      <c r="A1357" s="11">
        <v>43887.458333333336</v>
      </c>
      <c r="B1357" s="3">
        <v>0.00028199999999999997</v>
      </c>
    </row>
    <row x14ac:dyDescent="0.25" r="1358" customHeight="1" ht="18.75">
      <c r="A1358" s="11">
        <v>43887.5</v>
      </c>
      <c r="B1358" s="3">
        <v>0.000481</v>
      </c>
    </row>
    <row x14ac:dyDescent="0.25" r="1359" customHeight="1" ht="18.75">
      <c r="A1359" s="11">
        <v>43887.541666666664</v>
      </c>
      <c r="B1359" s="3">
        <v>0.0006730000000000001</v>
      </c>
    </row>
    <row x14ac:dyDescent="0.25" r="1360" customHeight="1" ht="18.75">
      <c r="A1360" s="11">
        <v>43887.583333333336</v>
      </c>
      <c r="B1360" s="3">
        <v>0.00035299999999999996</v>
      </c>
    </row>
    <row x14ac:dyDescent="0.25" r="1361" customHeight="1" ht="18.75">
      <c r="A1361" s="11">
        <v>43887.625</v>
      </c>
      <c r="B1361" s="3">
        <v>0.00006500000000000001</v>
      </c>
    </row>
    <row x14ac:dyDescent="0.25" r="1362" customHeight="1" ht="18.75">
      <c r="A1362" s="11">
        <v>43887.666666666664</v>
      </c>
      <c r="B1362" s="3">
        <v>0.000008999999999999999</v>
      </c>
    </row>
    <row x14ac:dyDescent="0.25" r="1363" customHeight="1" ht="18.75">
      <c r="A1363" s="11">
        <v>43887.708333333336</v>
      </c>
      <c r="B1363" s="3">
        <v>0.000008</v>
      </c>
    </row>
    <row x14ac:dyDescent="0.25" r="1364" customHeight="1" ht="18.75">
      <c r="A1364" s="11">
        <v>43887.75</v>
      </c>
      <c r="B1364" s="3">
        <v>0.000038</v>
      </c>
    </row>
    <row x14ac:dyDescent="0.25" r="1365" customHeight="1" ht="18.75">
      <c r="A1365" s="11">
        <v>43887.791666666664</v>
      </c>
      <c r="B1365" s="3">
        <v>0.00018099999999999998</v>
      </c>
    </row>
    <row x14ac:dyDescent="0.25" r="1366" customHeight="1" ht="18.75">
      <c r="A1366" s="11">
        <v>43887.833333333336</v>
      </c>
      <c r="B1366" s="3">
        <v>0.000641</v>
      </c>
    </row>
    <row x14ac:dyDescent="0.25" r="1367" customHeight="1" ht="18.75">
      <c r="A1367" s="11">
        <v>43887.875</v>
      </c>
      <c r="B1367" s="3">
        <v>0.00098</v>
      </c>
    </row>
    <row x14ac:dyDescent="0.25" r="1368" customHeight="1" ht="18.75">
      <c r="A1368" s="11">
        <v>43887.916666666664</v>
      </c>
      <c r="B1368" s="3">
        <v>0.000877</v>
      </c>
    </row>
    <row x14ac:dyDescent="0.25" r="1369" customHeight="1" ht="18.75">
      <c r="A1369" s="11">
        <v>43887.958333333336</v>
      </c>
      <c r="B1369" s="3">
        <v>0.000319</v>
      </c>
    </row>
    <row x14ac:dyDescent="0.25" r="1370" customHeight="1" ht="18.75">
      <c r="A1370" s="11">
        <v>43888</v>
      </c>
      <c r="B1370" s="3">
        <v>0.000062</v>
      </c>
    </row>
    <row x14ac:dyDescent="0.25" r="1371" customHeight="1" ht="18.75">
      <c r="A1371" s="11">
        <v>43888.041666666664</v>
      </c>
      <c r="B1371" s="3">
        <v>0.000011</v>
      </c>
    </row>
    <row x14ac:dyDescent="0.25" r="1372" customHeight="1" ht="18.75">
      <c r="A1372" s="11">
        <v>43888.083333333336</v>
      </c>
      <c r="B1372" s="3">
        <v>0.000237</v>
      </c>
    </row>
    <row x14ac:dyDescent="0.25" r="1373" customHeight="1" ht="18.75">
      <c r="A1373" s="11">
        <v>43888.125</v>
      </c>
      <c r="B1373" s="3">
        <v>0.001938</v>
      </c>
    </row>
    <row x14ac:dyDescent="0.25" r="1374" customHeight="1" ht="18.75">
      <c r="A1374" s="11">
        <v>43888.166666666664</v>
      </c>
      <c r="B1374" s="3">
        <v>0.004592</v>
      </c>
    </row>
    <row x14ac:dyDescent="0.25" r="1375" customHeight="1" ht="18.75">
      <c r="A1375" s="11">
        <v>43888.208333333336</v>
      </c>
      <c r="B1375" s="3">
        <v>0.006497</v>
      </c>
    </row>
    <row x14ac:dyDescent="0.25" r="1376" customHeight="1" ht="18.75">
      <c r="A1376" s="11">
        <v>43888.25</v>
      </c>
      <c r="B1376" s="3">
        <v>0.007443</v>
      </c>
    </row>
    <row x14ac:dyDescent="0.25" r="1377" customHeight="1" ht="18.75">
      <c r="A1377" s="11">
        <v>43888.291666666664</v>
      </c>
      <c r="B1377" s="3">
        <v>0.005861</v>
      </c>
    </row>
    <row x14ac:dyDescent="0.25" r="1378" customHeight="1" ht="18.75">
      <c r="A1378" s="11">
        <v>43888.333333333336</v>
      </c>
      <c r="B1378" s="3">
        <v>0.004674</v>
      </c>
    </row>
    <row x14ac:dyDescent="0.25" r="1379" customHeight="1" ht="18.75">
      <c r="A1379" s="11">
        <v>43888.375</v>
      </c>
      <c r="B1379" s="3">
        <v>0.005169</v>
      </c>
    </row>
    <row x14ac:dyDescent="0.25" r="1380" customHeight="1" ht="18.75">
      <c r="A1380" s="11">
        <v>43888.416666666664</v>
      </c>
      <c r="B1380" s="3">
        <v>0.005315</v>
      </c>
    </row>
    <row x14ac:dyDescent="0.25" r="1381" customHeight="1" ht="18.75">
      <c r="A1381" s="11">
        <v>43888.458333333336</v>
      </c>
      <c r="B1381" s="3">
        <v>0.005128</v>
      </c>
    </row>
    <row x14ac:dyDescent="0.25" r="1382" customHeight="1" ht="18.75">
      <c r="A1382" s="11">
        <v>43888.5</v>
      </c>
      <c r="B1382" s="3">
        <v>0.003847</v>
      </c>
    </row>
    <row x14ac:dyDescent="0.25" r="1383" customHeight="1" ht="18.75">
      <c r="A1383" s="11">
        <v>43888.541666666664</v>
      </c>
      <c r="B1383" s="3">
        <v>0.003434</v>
      </c>
    </row>
    <row x14ac:dyDescent="0.25" r="1384" customHeight="1" ht="18.75">
      <c r="A1384" s="11">
        <v>43888.583333333336</v>
      </c>
      <c r="B1384" s="3">
        <v>0.00495</v>
      </c>
    </row>
    <row x14ac:dyDescent="0.25" r="1385" customHeight="1" ht="18.75">
      <c r="A1385" s="11">
        <v>43888.625</v>
      </c>
      <c r="B1385" s="3">
        <v>0.010879</v>
      </c>
    </row>
    <row x14ac:dyDescent="0.25" r="1386" customHeight="1" ht="18.75">
      <c r="A1386" s="11">
        <v>43888.666666666664</v>
      </c>
      <c r="B1386" s="3">
        <v>0.017928</v>
      </c>
    </row>
    <row x14ac:dyDescent="0.25" r="1387" customHeight="1" ht="18.75">
      <c r="A1387" s="11">
        <v>43888.708333333336</v>
      </c>
      <c r="B1387" s="3">
        <v>0.016695</v>
      </c>
    </row>
    <row x14ac:dyDescent="0.25" r="1388" customHeight="1" ht="18.75">
      <c r="A1388" s="11">
        <v>43888.75</v>
      </c>
      <c r="B1388" s="3">
        <v>0.010960000000000001</v>
      </c>
    </row>
    <row x14ac:dyDescent="0.25" r="1389" customHeight="1" ht="18.75">
      <c r="A1389" s="11">
        <v>43888.791666666664</v>
      </c>
      <c r="B1389" s="3">
        <v>0.008609</v>
      </c>
    </row>
    <row x14ac:dyDescent="0.25" r="1390" customHeight="1" ht="18.75">
      <c r="A1390" s="11">
        <v>43888.833333333336</v>
      </c>
      <c r="B1390" s="3">
        <v>0.006025</v>
      </c>
    </row>
    <row x14ac:dyDescent="0.25" r="1391" customHeight="1" ht="18.75">
      <c r="A1391" s="11">
        <v>43888.875</v>
      </c>
      <c r="B1391" s="3">
        <v>0.004472</v>
      </c>
    </row>
    <row x14ac:dyDescent="0.25" r="1392" customHeight="1" ht="18.75">
      <c r="A1392" s="11">
        <v>43888.916666666664</v>
      </c>
      <c r="B1392" s="3">
        <v>0.004794</v>
      </c>
    </row>
    <row x14ac:dyDescent="0.25" r="1393" customHeight="1" ht="18.75">
      <c r="A1393" s="11">
        <v>43888.958333333336</v>
      </c>
      <c r="B1393" s="3">
        <v>0.003439</v>
      </c>
    </row>
    <row x14ac:dyDescent="0.25" r="1394" customHeight="1" ht="18.75">
      <c r="A1394" s="11">
        <v>43889</v>
      </c>
      <c r="B1394" s="3">
        <v>0.0022890000000000002</v>
      </c>
    </row>
    <row x14ac:dyDescent="0.25" r="1395" customHeight="1" ht="18.75">
      <c r="A1395" s="11">
        <v>43889.041666666664</v>
      </c>
      <c r="B1395" s="3">
        <v>0.000745</v>
      </c>
    </row>
    <row x14ac:dyDescent="0.25" r="1396" customHeight="1" ht="18.75">
      <c r="A1396" s="11">
        <v>43889.083333333336</v>
      </c>
      <c r="B1396" s="3">
        <v>0.000096</v>
      </c>
    </row>
    <row x14ac:dyDescent="0.25" r="1397" customHeight="1" ht="18.75">
      <c r="A1397" s="11">
        <v>43889.125</v>
      </c>
      <c r="B1397" s="3">
        <v>0.000002</v>
      </c>
    </row>
    <row x14ac:dyDescent="0.25" r="1398" customHeight="1" ht="18.75">
      <c r="A1398" s="11">
        <v>43889.166666666664</v>
      </c>
      <c r="B1398" s="3">
        <v>0.000145</v>
      </c>
    </row>
    <row x14ac:dyDescent="0.25" r="1399" customHeight="1" ht="18.75">
      <c r="A1399" s="11">
        <v>43889.208333333336</v>
      </c>
      <c r="B1399" s="3">
        <v>0.001415</v>
      </c>
    </row>
    <row x14ac:dyDescent="0.25" r="1400" customHeight="1" ht="18.75">
      <c r="A1400" s="11">
        <v>43889.25</v>
      </c>
      <c r="B1400" s="3">
        <v>0.006327</v>
      </c>
    </row>
    <row x14ac:dyDescent="0.25" r="1401" customHeight="1" ht="18.75">
      <c r="A1401" s="11">
        <v>43889.291666666664</v>
      </c>
      <c r="B1401" s="3">
        <v>0.011337999999999999</v>
      </c>
    </row>
    <row x14ac:dyDescent="0.25" r="1402" customHeight="1" ht="18.75">
      <c r="A1402" s="11">
        <v>43889.333333333336</v>
      </c>
      <c r="B1402" s="3">
        <v>0.012317</v>
      </c>
    </row>
    <row x14ac:dyDescent="0.25" r="1403" customHeight="1" ht="18.75">
      <c r="A1403" s="11">
        <v>43889.375</v>
      </c>
      <c r="B1403" s="3">
        <v>0.012146</v>
      </c>
    </row>
    <row x14ac:dyDescent="0.25" r="1404" customHeight="1" ht="18.75">
      <c r="A1404" s="11">
        <v>43889.416666666664</v>
      </c>
      <c r="B1404" s="3">
        <v>0.009496000000000001</v>
      </c>
    </row>
    <row x14ac:dyDescent="0.25" r="1405" customHeight="1" ht="18.75">
      <c r="A1405" s="11">
        <v>43889.458333333336</v>
      </c>
      <c r="B1405" s="3">
        <v>0.004498</v>
      </c>
    </row>
    <row x14ac:dyDescent="0.25" r="1406" customHeight="1" ht="18.75">
      <c r="A1406" s="11">
        <v>43889.5</v>
      </c>
      <c r="B1406" s="3">
        <v>0.001167</v>
      </c>
    </row>
    <row x14ac:dyDescent="0.25" r="1407" customHeight="1" ht="18.75">
      <c r="A1407" s="11">
        <v>43889.541666666664</v>
      </c>
      <c r="B1407" s="3">
        <v>0.000126</v>
      </c>
    </row>
    <row x14ac:dyDescent="0.25" r="1408" customHeight="1" ht="18.75">
      <c r="A1408" s="11">
        <v>43889.583333333336</v>
      </c>
      <c r="B1408" s="3">
        <v>0.000004</v>
      </c>
    </row>
    <row x14ac:dyDescent="0.25" r="1409" customHeight="1" ht="18.75">
      <c r="A1409" s="11">
        <v>43889.625</v>
      </c>
      <c r="B1409" s="3">
        <v>0.000019</v>
      </c>
    </row>
    <row x14ac:dyDescent="0.25" r="1410" customHeight="1" ht="18.75">
      <c r="A1410" s="11">
        <v>43889.666666666664</v>
      </c>
      <c r="B1410" s="3">
        <v>0.000165</v>
      </c>
    </row>
    <row x14ac:dyDescent="0.25" r="1411" customHeight="1" ht="18.75">
      <c r="A1411" s="11">
        <v>43889.708333333336</v>
      </c>
      <c r="B1411" s="3">
        <v>0.001093</v>
      </c>
    </row>
    <row x14ac:dyDescent="0.25" r="1412" customHeight="1" ht="18.75">
      <c r="A1412" s="11">
        <v>43889.75</v>
      </c>
      <c r="B1412" s="3">
        <v>0.004726</v>
      </c>
    </row>
    <row x14ac:dyDescent="0.25" r="1413" customHeight="1" ht="18.75">
      <c r="A1413" s="11">
        <v>43889.791666666664</v>
      </c>
      <c r="B1413" s="3">
        <v>0.011957</v>
      </c>
    </row>
    <row x14ac:dyDescent="0.25" r="1414" customHeight="1" ht="18.75">
      <c r="A1414" s="11">
        <v>43889.833333333336</v>
      </c>
      <c r="B1414" s="3">
        <v>0.022417000000000003</v>
      </c>
    </row>
    <row x14ac:dyDescent="0.25" r="1415" customHeight="1" ht="18.75">
      <c r="A1415" s="11">
        <v>43889.875</v>
      </c>
      <c r="B1415" s="3">
        <v>0.030686</v>
      </c>
    </row>
    <row x14ac:dyDescent="0.25" r="1416" customHeight="1" ht="18.75">
      <c r="A1416" s="11">
        <v>43889.916666666664</v>
      </c>
      <c r="B1416" s="3">
        <v>0.024732</v>
      </c>
    </row>
    <row x14ac:dyDescent="0.25" r="1417" customHeight="1" ht="18.75">
      <c r="A1417" s="11">
        <v>43889.958333333336</v>
      </c>
      <c r="B1417" s="3">
        <v>0.010448</v>
      </c>
    </row>
    <row x14ac:dyDescent="0.25" r="1418" customHeight="1" ht="18.75">
      <c r="A1418" s="11">
        <v>43891</v>
      </c>
      <c r="B1418" s="3">
        <v>0.006201</v>
      </c>
    </row>
    <row x14ac:dyDescent="0.25" r="1419" customHeight="1" ht="18.75">
      <c r="A1419" s="11">
        <v>43891.041666666664</v>
      </c>
      <c r="B1419" s="3">
        <v>0.002913</v>
      </c>
    </row>
    <row x14ac:dyDescent="0.25" r="1420" customHeight="1" ht="18.75">
      <c r="A1420" s="11">
        <v>43891.083333333336</v>
      </c>
      <c r="B1420" s="3">
        <v>0.001034</v>
      </c>
    </row>
    <row x14ac:dyDescent="0.25" r="1421" customHeight="1" ht="18.75">
      <c r="A1421" s="11">
        <v>43891.125</v>
      </c>
      <c r="B1421" s="3">
        <v>0.000453</v>
      </c>
    </row>
    <row x14ac:dyDescent="0.25" r="1422" customHeight="1" ht="18.75">
      <c r="A1422" s="11">
        <v>43891.166666666664</v>
      </c>
      <c r="B1422" s="3">
        <v>0.00115</v>
      </c>
    </row>
    <row x14ac:dyDescent="0.25" r="1423" customHeight="1" ht="18.75">
      <c r="A1423" s="11">
        <v>43891.208333333336</v>
      </c>
      <c r="B1423" s="3">
        <v>0.004588</v>
      </c>
    </row>
    <row x14ac:dyDescent="0.25" r="1424" customHeight="1" ht="18.75">
      <c r="A1424" s="11">
        <v>43891.25</v>
      </c>
      <c r="B1424" s="3">
        <v>0.011972</v>
      </c>
    </row>
    <row x14ac:dyDescent="0.25" r="1425" customHeight="1" ht="18.75">
      <c r="A1425" s="11">
        <v>43891.291666666664</v>
      </c>
      <c r="B1425" s="3">
        <v>0.015667</v>
      </c>
    </row>
    <row x14ac:dyDescent="0.25" r="1426" customHeight="1" ht="18.75">
      <c r="A1426" s="11">
        <v>43891.333333333336</v>
      </c>
      <c r="B1426" s="3">
        <v>0.017429</v>
      </c>
    </row>
    <row x14ac:dyDescent="0.25" r="1427" customHeight="1" ht="18.75">
      <c r="A1427" s="11">
        <v>43891.375</v>
      </c>
      <c r="B1427" s="3">
        <v>0.026432999999999998</v>
      </c>
    </row>
    <row x14ac:dyDescent="0.25" r="1428" customHeight="1" ht="18.75">
      <c r="A1428" s="11">
        <v>43891.416666666664</v>
      </c>
      <c r="B1428" s="3">
        <v>0.039270000000000006</v>
      </c>
    </row>
    <row x14ac:dyDescent="0.25" r="1429" customHeight="1" ht="18.75">
      <c r="A1429" s="11">
        <v>43891.458333333336</v>
      </c>
      <c r="B1429" s="3">
        <v>0.061058999999999995</v>
      </c>
    </row>
    <row x14ac:dyDescent="0.25" r="1430" customHeight="1" ht="18.75">
      <c r="A1430" s="11">
        <v>43891.5</v>
      </c>
      <c r="B1430" s="3">
        <v>0.069232</v>
      </c>
    </row>
    <row x14ac:dyDescent="0.25" r="1431" customHeight="1" ht="18.75">
      <c r="A1431" s="11">
        <v>43891.541666666664</v>
      </c>
      <c r="B1431" s="3">
        <v>0.103875</v>
      </c>
    </row>
    <row x14ac:dyDescent="0.25" r="1432" customHeight="1" ht="18.75">
      <c r="A1432" s="11">
        <v>43891.583333333336</v>
      </c>
      <c r="B1432" s="3">
        <v>0.180694</v>
      </c>
    </row>
    <row x14ac:dyDescent="0.25" r="1433" customHeight="1" ht="18.75">
      <c r="A1433" s="11">
        <v>43891.625</v>
      </c>
      <c r="B1433" s="3">
        <v>0.246951</v>
      </c>
    </row>
    <row x14ac:dyDescent="0.25" r="1434" customHeight="1" ht="18.75">
      <c r="A1434" s="11">
        <v>43891.666666666664</v>
      </c>
      <c r="B1434" s="3">
        <v>0.26560700000000004</v>
      </c>
    </row>
    <row x14ac:dyDescent="0.25" r="1435" customHeight="1" ht="18.75">
      <c r="A1435" s="11">
        <v>43891.708333333336</v>
      </c>
      <c r="B1435" s="3">
        <v>0.23291399999999998</v>
      </c>
    </row>
    <row x14ac:dyDescent="0.25" r="1436" customHeight="1" ht="18.75">
      <c r="A1436" s="11">
        <v>43891.75</v>
      </c>
      <c r="B1436" s="3">
        <v>0.177842</v>
      </c>
    </row>
    <row x14ac:dyDescent="0.25" r="1437" customHeight="1" ht="18.75">
      <c r="A1437" s="11">
        <v>43891.791666666664</v>
      </c>
      <c r="B1437" s="3">
        <v>0.092808</v>
      </c>
    </row>
    <row x14ac:dyDescent="0.25" r="1438" customHeight="1" ht="18.75">
      <c r="A1438" s="11">
        <v>43891.833333333336</v>
      </c>
      <c r="B1438" s="3">
        <v>0.041363</v>
      </c>
    </row>
    <row x14ac:dyDescent="0.25" r="1439" customHeight="1" ht="18.75">
      <c r="A1439" s="11">
        <v>43891.875</v>
      </c>
      <c r="B1439" s="3">
        <v>0.018453</v>
      </c>
    </row>
    <row x14ac:dyDescent="0.25" r="1440" customHeight="1" ht="18.75">
      <c r="A1440" s="11">
        <v>43891.916666666664</v>
      </c>
      <c r="B1440" s="3">
        <v>0.012717000000000001</v>
      </c>
    </row>
    <row x14ac:dyDescent="0.25" r="1441" customHeight="1" ht="18.75">
      <c r="A1441" s="11">
        <v>43891.958333333336</v>
      </c>
      <c r="B1441" s="3">
        <v>0.009049</v>
      </c>
    </row>
    <row x14ac:dyDescent="0.25" r="1442" customHeight="1" ht="18.75">
      <c r="A1442" s="11">
        <v>43892</v>
      </c>
      <c r="B1442" s="3">
        <v>0.0057350000000000005</v>
      </c>
    </row>
    <row x14ac:dyDescent="0.25" r="1443" customHeight="1" ht="18.75">
      <c r="A1443" s="11">
        <v>43892.041666666664</v>
      </c>
      <c r="B1443" s="3">
        <v>0.00696</v>
      </c>
    </row>
    <row x14ac:dyDescent="0.25" r="1444" customHeight="1" ht="18.75">
      <c r="A1444" s="11">
        <v>43892.083333333336</v>
      </c>
      <c r="B1444" s="3">
        <v>0.014135</v>
      </c>
    </row>
    <row x14ac:dyDescent="0.25" r="1445" customHeight="1" ht="18.75">
      <c r="A1445" s="11">
        <v>43892.125</v>
      </c>
      <c r="B1445" s="3">
        <v>0.019209</v>
      </c>
    </row>
    <row x14ac:dyDescent="0.25" r="1446" customHeight="1" ht="18.75">
      <c r="A1446" s="11">
        <v>43892.166666666664</v>
      </c>
      <c r="B1446" s="3">
        <v>0.0144</v>
      </c>
    </row>
    <row x14ac:dyDescent="0.25" r="1447" customHeight="1" ht="18.75">
      <c r="A1447" s="11">
        <v>43892.208333333336</v>
      </c>
      <c r="B1447" s="3">
        <v>0.006472</v>
      </c>
    </row>
    <row x14ac:dyDescent="0.25" r="1448" customHeight="1" ht="18.75">
      <c r="A1448" s="11">
        <v>43892.25</v>
      </c>
      <c r="B1448" s="3">
        <v>0.0026179999999999997</v>
      </c>
    </row>
    <row x14ac:dyDescent="0.25" r="1449" customHeight="1" ht="18.75">
      <c r="A1449" s="11">
        <v>43892.291666666664</v>
      </c>
      <c r="B1449" s="3">
        <v>0.001414</v>
      </c>
    </row>
    <row x14ac:dyDescent="0.25" r="1450" customHeight="1" ht="18.75">
      <c r="A1450" s="11">
        <v>43892.333333333336</v>
      </c>
      <c r="B1450" s="3">
        <v>0.001132</v>
      </c>
    </row>
    <row x14ac:dyDescent="0.25" r="1451" customHeight="1" ht="18.75">
      <c r="A1451" s="11">
        <v>43892.375</v>
      </c>
      <c r="B1451" s="3">
        <v>0.001269</v>
      </c>
    </row>
    <row x14ac:dyDescent="0.25" r="1452" customHeight="1" ht="18.75">
      <c r="A1452" s="11">
        <v>43892.416666666664</v>
      </c>
      <c r="B1452" s="3">
        <v>0.001502</v>
      </c>
    </row>
    <row x14ac:dyDescent="0.25" r="1453" customHeight="1" ht="18.75">
      <c r="A1453" s="11">
        <v>43892.458333333336</v>
      </c>
      <c r="B1453" s="3">
        <v>0.002493</v>
      </c>
    </row>
    <row x14ac:dyDescent="0.25" r="1454" customHeight="1" ht="18.75">
      <c r="A1454" s="11">
        <v>43892.5</v>
      </c>
      <c r="B1454" s="3">
        <v>0.003328</v>
      </c>
    </row>
    <row x14ac:dyDescent="0.25" r="1455" customHeight="1" ht="18.75">
      <c r="A1455" s="11">
        <v>43892.541666666664</v>
      </c>
      <c r="B1455" s="3">
        <v>0.00314</v>
      </c>
    </row>
    <row x14ac:dyDescent="0.25" r="1456" customHeight="1" ht="18.75">
      <c r="A1456" s="11">
        <v>43892.583333333336</v>
      </c>
      <c r="B1456" s="3">
        <v>0.003164</v>
      </c>
    </row>
    <row x14ac:dyDescent="0.25" r="1457" customHeight="1" ht="18.75">
      <c r="A1457" s="11">
        <v>43892.625</v>
      </c>
      <c r="B1457" s="3">
        <v>0.008333</v>
      </c>
    </row>
    <row x14ac:dyDescent="0.25" r="1458" customHeight="1" ht="18.75">
      <c r="A1458" s="11">
        <v>43892.666666666664</v>
      </c>
      <c r="B1458" s="3">
        <v>0.019010000000000003</v>
      </c>
    </row>
    <row x14ac:dyDescent="0.25" r="1459" customHeight="1" ht="18.75">
      <c r="A1459" s="11">
        <v>43892.708333333336</v>
      </c>
      <c r="B1459" s="3">
        <v>0.025172</v>
      </c>
    </row>
    <row x14ac:dyDescent="0.25" r="1460" customHeight="1" ht="18.75">
      <c r="A1460" s="11">
        <v>43892.75</v>
      </c>
      <c r="B1460" s="3">
        <v>0.029945</v>
      </c>
    </row>
    <row x14ac:dyDescent="0.25" r="1461" customHeight="1" ht="18.75">
      <c r="A1461" s="11">
        <v>43892.791666666664</v>
      </c>
      <c r="B1461" s="3">
        <v>0.038947</v>
      </c>
    </row>
    <row x14ac:dyDescent="0.25" r="1462" customHeight="1" ht="18.75">
      <c r="A1462" s="11">
        <v>43892.833333333336</v>
      </c>
      <c r="B1462" s="3">
        <v>0.054196</v>
      </c>
    </row>
    <row x14ac:dyDescent="0.25" r="1463" customHeight="1" ht="18.75">
      <c r="A1463" s="11">
        <v>43892.875</v>
      </c>
      <c r="B1463" s="3">
        <v>0.06331</v>
      </c>
    </row>
    <row x14ac:dyDescent="0.25" r="1464" customHeight="1" ht="18.75">
      <c r="A1464" s="11">
        <v>43892.916666666664</v>
      </c>
      <c r="B1464" s="3">
        <v>0.055860999999999994</v>
      </c>
    </row>
    <row x14ac:dyDescent="0.25" r="1465" customHeight="1" ht="18.75">
      <c r="A1465" s="11">
        <v>43892.958333333336</v>
      </c>
      <c r="B1465" s="3">
        <v>0.030684</v>
      </c>
    </row>
    <row x14ac:dyDescent="0.25" r="1466" customHeight="1" ht="18.75">
      <c r="A1466" s="11">
        <v>43893</v>
      </c>
      <c r="B1466" s="3">
        <v>0.014875999999999999</v>
      </c>
    </row>
    <row x14ac:dyDescent="0.25" r="1467" customHeight="1" ht="18.75">
      <c r="A1467" s="11">
        <v>43893.041666666664</v>
      </c>
      <c r="B1467" s="3">
        <v>0.008091</v>
      </c>
    </row>
    <row x14ac:dyDescent="0.25" r="1468" customHeight="1" ht="18.75">
      <c r="A1468" s="11">
        <v>43893.083333333336</v>
      </c>
      <c r="B1468" s="3">
        <v>0.00329</v>
      </c>
    </row>
    <row x14ac:dyDescent="0.25" r="1469" customHeight="1" ht="18.75">
      <c r="A1469" s="11">
        <v>43893.125</v>
      </c>
      <c r="B1469" s="3">
        <v>0.0009350000000000001</v>
      </c>
    </row>
    <row x14ac:dyDescent="0.25" r="1470" customHeight="1" ht="18.75">
      <c r="A1470" s="11">
        <v>43893.166666666664</v>
      </c>
      <c r="B1470" s="3">
        <v>0.000373</v>
      </c>
    </row>
    <row x14ac:dyDescent="0.25" r="1471" customHeight="1" ht="18.75">
      <c r="A1471" s="11">
        <v>43893.208333333336</v>
      </c>
      <c r="B1471" s="3">
        <v>0.000305</v>
      </c>
    </row>
    <row x14ac:dyDescent="0.25" r="1472" customHeight="1" ht="18.75">
      <c r="A1472" s="11">
        <v>43893.25</v>
      </c>
      <c r="B1472" s="3">
        <v>0.000371</v>
      </c>
    </row>
    <row x14ac:dyDescent="0.25" r="1473" customHeight="1" ht="18.75">
      <c r="A1473" s="11">
        <v>43893.291666666664</v>
      </c>
      <c r="B1473" s="3">
        <v>0.0005420000000000001</v>
      </c>
    </row>
    <row x14ac:dyDescent="0.25" r="1474" customHeight="1" ht="18.75">
      <c r="A1474" s="11">
        <v>43893.333333333336</v>
      </c>
      <c r="B1474" s="3">
        <v>0.000764</v>
      </c>
    </row>
    <row x14ac:dyDescent="0.25" r="1475" customHeight="1" ht="18.75">
      <c r="A1475" s="11">
        <v>43893.375</v>
      </c>
      <c r="B1475" s="3">
        <v>0.001534</v>
      </c>
    </row>
    <row x14ac:dyDescent="0.25" r="1476" customHeight="1" ht="18.75">
      <c r="A1476" s="11">
        <v>43893.416666666664</v>
      </c>
      <c r="B1476" s="3">
        <v>0.004666</v>
      </c>
    </row>
    <row x14ac:dyDescent="0.25" r="1477" customHeight="1" ht="18.75">
      <c r="A1477" s="11">
        <v>43893.458333333336</v>
      </c>
      <c r="B1477" s="3">
        <v>0.010525</v>
      </c>
    </row>
    <row x14ac:dyDescent="0.25" r="1478" customHeight="1" ht="18.75">
      <c r="A1478" s="11">
        <v>43893.5</v>
      </c>
      <c r="B1478" s="3">
        <v>0.018663</v>
      </c>
    </row>
    <row x14ac:dyDescent="0.25" r="1479" customHeight="1" ht="18.75">
      <c r="A1479" s="11">
        <v>43893.541666666664</v>
      </c>
      <c r="B1479" s="3">
        <v>0.031369</v>
      </c>
    </row>
    <row x14ac:dyDescent="0.25" r="1480" customHeight="1" ht="18.75">
      <c r="A1480" s="11">
        <v>43893.583333333336</v>
      </c>
      <c r="B1480" s="3">
        <v>0.048436</v>
      </c>
    </row>
    <row x14ac:dyDescent="0.25" r="1481" customHeight="1" ht="18.75">
      <c r="A1481" s="11">
        <v>43893.625</v>
      </c>
      <c r="B1481" s="3">
        <v>0.061256</v>
      </c>
    </row>
    <row x14ac:dyDescent="0.25" r="1482" customHeight="1" ht="18.75">
      <c r="A1482" s="11">
        <v>43893.666666666664</v>
      </c>
      <c r="B1482" s="3">
        <v>0.068417</v>
      </c>
    </row>
    <row x14ac:dyDescent="0.25" r="1483" customHeight="1" ht="18.75">
      <c r="A1483" s="11">
        <v>43893.708333333336</v>
      </c>
      <c r="B1483" s="3">
        <v>0.072032</v>
      </c>
    </row>
    <row x14ac:dyDescent="0.25" r="1484" customHeight="1" ht="18.75">
      <c r="A1484" s="11">
        <v>43893.75</v>
      </c>
      <c r="B1484" s="3">
        <v>0.071703</v>
      </c>
    </row>
    <row x14ac:dyDescent="0.25" r="1485" customHeight="1" ht="18.75">
      <c r="A1485" s="11">
        <v>43893.791666666664</v>
      </c>
      <c r="B1485" s="3">
        <v>0.069231</v>
      </c>
    </row>
    <row x14ac:dyDescent="0.25" r="1486" customHeight="1" ht="18.75">
      <c r="A1486" s="11">
        <v>43893.833333333336</v>
      </c>
      <c r="B1486" s="3">
        <v>0.062525</v>
      </c>
    </row>
    <row x14ac:dyDescent="0.25" r="1487" customHeight="1" ht="18.75">
      <c r="A1487" s="11">
        <v>43893.875</v>
      </c>
      <c r="B1487" s="3">
        <v>0.049898000000000005</v>
      </c>
    </row>
    <row x14ac:dyDescent="0.25" r="1488" customHeight="1" ht="18.75">
      <c r="A1488" s="11">
        <v>43893.916666666664</v>
      </c>
      <c r="B1488" s="3">
        <v>0.037397</v>
      </c>
    </row>
    <row x14ac:dyDescent="0.25" r="1489" customHeight="1" ht="18.75">
      <c r="A1489" s="11">
        <v>43893.958333333336</v>
      </c>
      <c r="B1489" s="3">
        <v>0.024181</v>
      </c>
    </row>
    <row x14ac:dyDescent="0.25" r="1490" customHeight="1" ht="18.75">
      <c r="A1490" s="11">
        <v>43894</v>
      </c>
      <c r="B1490" s="3">
        <v>0.013549</v>
      </c>
    </row>
    <row x14ac:dyDescent="0.25" r="1491" customHeight="1" ht="18.75">
      <c r="A1491" s="11">
        <v>43894.041666666664</v>
      </c>
      <c r="B1491" s="3">
        <v>0.012728</v>
      </c>
    </row>
    <row x14ac:dyDescent="0.25" r="1492" customHeight="1" ht="18.75">
      <c r="A1492" s="11">
        <v>43894.083333333336</v>
      </c>
      <c r="B1492" s="3">
        <v>0.018858</v>
      </c>
    </row>
    <row x14ac:dyDescent="0.25" r="1493" customHeight="1" ht="18.75">
      <c r="A1493" s="11">
        <v>43894.125</v>
      </c>
      <c r="B1493" s="3">
        <v>0.026399000000000002</v>
      </c>
    </row>
    <row x14ac:dyDescent="0.25" r="1494" customHeight="1" ht="18.75">
      <c r="A1494" s="11">
        <v>43894.166666666664</v>
      </c>
      <c r="B1494" s="3">
        <v>0.037741</v>
      </c>
    </row>
    <row x14ac:dyDescent="0.25" r="1495" customHeight="1" ht="18.75">
      <c r="A1495" s="11">
        <v>43894.208333333336</v>
      </c>
      <c r="B1495" s="3">
        <v>0.047758</v>
      </c>
    </row>
    <row x14ac:dyDescent="0.25" r="1496" customHeight="1" ht="18.75">
      <c r="A1496" s="11">
        <v>43894.25</v>
      </c>
      <c r="B1496" s="3">
        <v>0.054051</v>
      </c>
    </row>
    <row x14ac:dyDescent="0.25" r="1497" customHeight="1" ht="18.75">
      <c r="A1497" s="11">
        <v>43894.291666666664</v>
      </c>
      <c r="B1497" s="3">
        <v>0.056262</v>
      </c>
    </row>
    <row x14ac:dyDescent="0.25" r="1498" customHeight="1" ht="18.75">
      <c r="A1498" s="11">
        <v>43894.333333333336</v>
      </c>
      <c r="B1498" s="3">
        <v>0.062311</v>
      </c>
    </row>
    <row x14ac:dyDescent="0.25" r="1499" customHeight="1" ht="18.75">
      <c r="A1499" s="11">
        <v>43894.375</v>
      </c>
      <c r="B1499" s="3">
        <v>0.07362300000000001</v>
      </c>
    </row>
    <row x14ac:dyDescent="0.25" r="1500" customHeight="1" ht="18.75">
      <c r="A1500" s="11">
        <v>43894.416666666664</v>
      </c>
      <c r="B1500" s="3">
        <v>0.09279000000000001</v>
      </c>
    </row>
    <row x14ac:dyDescent="0.25" r="1501" customHeight="1" ht="18.75">
      <c r="A1501" s="11">
        <v>43894.458333333336</v>
      </c>
      <c r="B1501" s="3">
        <v>0.106322</v>
      </c>
    </row>
    <row x14ac:dyDescent="0.25" r="1502" customHeight="1" ht="18.75">
      <c r="A1502" s="11">
        <v>43894.5</v>
      </c>
      <c r="B1502" s="3">
        <v>0.120352</v>
      </c>
    </row>
    <row x14ac:dyDescent="0.25" r="1503" customHeight="1" ht="18.75">
      <c r="A1503" s="11">
        <v>43894.541666666664</v>
      </c>
      <c r="B1503" s="3">
        <v>0.131759</v>
      </c>
    </row>
    <row x14ac:dyDescent="0.25" r="1504" customHeight="1" ht="18.75">
      <c r="A1504" s="11">
        <v>43894.583333333336</v>
      </c>
      <c r="B1504" s="3">
        <v>0.13037100000000001</v>
      </c>
    </row>
    <row x14ac:dyDescent="0.25" r="1505" customHeight="1" ht="18.75">
      <c r="A1505" s="11">
        <v>43894.625</v>
      </c>
      <c r="B1505" s="3">
        <v>0.10145</v>
      </c>
    </row>
    <row x14ac:dyDescent="0.25" r="1506" customHeight="1" ht="18.75">
      <c r="A1506" s="11">
        <v>43894.666666666664</v>
      </c>
      <c r="B1506" s="3">
        <v>0.081624</v>
      </c>
    </row>
    <row x14ac:dyDescent="0.25" r="1507" customHeight="1" ht="18.75">
      <c r="A1507" s="11">
        <v>43894.708333333336</v>
      </c>
      <c r="B1507" s="3">
        <v>0.06941</v>
      </c>
    </row>
    <row x14ac:dyDescent="0.25" r="1508" customHeight="1" ht="18.75">
      <c r="A1508" s="11">
        <v>43894.75</v>
      </c>
      <c r="B1508" s="3">
        <v>0.061207</v>
      </c>
    </row>
    <row x14ac:dyDescent="0.25" r="1509" customHeight="1" ht="18.75">
      <c r="A1509" s="11">
        <v>43894.791666666664</v>
      </c>
      <c r="B1509" s="3">
        <v>0.045046</v>
      </c>
    </row>
    <row x14ac:dyDescent="0.25" r="1510" customHeight="1" ht="18.75">
      <c r="A1510" s="11">
        <v>43894.833333333336</v>
      </c>
      <c r="B1510" s="3">
        <v>0.029245</v>
      </c>
    </row>
    <row x14ac:dyDescent="0.25" r="1511" customHeight="1" ht="18.75">
      <c r="A1511" s="11">
        <v>43894.875</v>
      </c>
      <c r="B1511" s="3">
        <v>0.023964</v>
      </c>
    </row>
    <row x14ac:dyDescent="0.25" r="1512" customHeight="1" ht="18.75">
      <c r="A1512" s="11">
        <v>43894.916666666664</v>
      </c>
      <c r="B1512" s="3">
        <v>0.019896999999999998</v>
      </c>
    </row>
    <row x14ac:dyDescent="0.25" r="1513" customHeight="1" ht="18.75">
      <c r="A1513" s="11">
        <v>43894.958333333336</v>
      </c>
      <c r="B1513" s="3">
        <v>0.010846999999999999</v>
      </c>
    </row>
    <row x14ac:dyDescent="0.25" r="1514" customHeight="1" ht="18.75">
      <c r="A1514" s="11">
        <v>43895</v>
      </c>
      <c r="B1514" s="3">
        <v>0.002598</v>
      </c>
    </row>
    <row x14ac:dyDescent="0.25" r="1515" customHeight="1" ht="18.75">
      <c r="A1515" s="11">
        <v>43895.041666666664</v>
      </c>
      <c r="B1515" s="3">
        <v>0.000495</v>
      </c>
    </row>
    <row x14ac:dyDescent="0.25" r="1516" customHeight="1" ht="18.75">
      <c r="A1516" s="11">
        <v>43895.083333333336</v>
      </c>
      <c r="B1516" s="3">
        <v>0.000122</v>
      </c>
    </row>
    <row x14ac:dyDescent="0.25" r="1517" customHeight="1" ht="18.75">
      <c r="A1517" s="11">
        <v>43895.125</v>
      </c>
      <c r="B1517" s="3">
        <v>0.00011</v>
      </c>
    </row>
    <row x14ac:dyDescent="0.25" r="1518" customHeight="1" ht="18.75">
      <c r="A1518" s="11">
        <v>43895.166666666664</v>
      </c>
      <c r="B1518" s="3">
        <v>0.000213</v>
      </c>
    </row>
    <row x14ac:dyDescent="0.25" r="1519" customHeight="1" ht="18.75">
      <c r="A1519" s="11">
        <v>43895.208333333336</v>
      </c>
      <c r="B1519" s="3">
        <v>0.00078</v>
      </c>
    </row>
    <row x14ac:dyDescent="0.25" r="1520" customHeight="1" ht="18.75">
      <c r="A1520" s="11">
        <v>43895.25</v>
      </c>
      <c r="B1520" s="3">
        <v>0.003383</v>
      </c>
    </row>
    <row x14ac:dyDescent="0.25" r="1521" customHeight="1" ht="18.75">
      <c r="A1521" s="11">
        <v>43895.291666666664</v>
      </c>
      <c r="B1521" s="3">
        <v>0.010832000000000001</v>
      </c>
    </row>
    <row x14ac:dyDescent="0.25" r="1522" customHeight="1" ht="18.75">
      <c r="A1522" s="11">
        <v>43895.333333333336</v>
      </c>
      <c r="B1522" s="3">
        <v>0.023936</v>
      </c>
    </row>
    <row x14ac:dyDescent="0.25" r="1523" customHeight="1" ht="18.75">
      <c r="A1523" s="11">
        <v>43895.375</v>
      </c>
      <c r="B1523" s="3">
        <v>0.046049</v>
      </c>
    </row>
    <row x14ac:dyDescent="0.25" r="1524" customHeight="1" ht="18.75">
      <c r="A1524" s="11">
        <v>43895.416666666664</v>
      </c>
      <c r="B1524" s="3">
        <v>0.07129600000000001</v>
      </c>
    </row>
    <row x14ac:dyDescent="0.25" r="1525" customHeight="1" ht="18.75">
      <c r="A1525" s="11">
        <v>43895.458333333336</v>
      </c>
      <c r="B1525" s="3">
        <v>0.080141</v>
      </c>
    </row>
    <row x14ac:dyDescent="0.25" r="1526" customHeight="1" ht="18.75">
      <c r="A1526" s="11">
        <v>43895.5</v>
      </c>
      <c r="B1526" s="3">
        <v>0.081339</v>
      </c>
    </row>
    <row x14ac:dyDescent="0.25" r="1527" customHeight="1" ht="18.75">
      <c r="A1527" s="11">
        <v>43895.541666666664</v>
      </c>
      <c r="B1527" s="3">
        <v>0.076554</v>
      </c>
    </row>
    <row x14ac:dyDescent="0.25" r="1528" customHeight="1" ht="18.75">
      <c r="A1528" s="11">
        <v>43895.583333333336</v>
      </c>
      <c r="B1528" s="3">
        <v>0.071491</v>
      </c>
    </row>
    <row x14ac:dyDescent="0.25" r="1529" customHeight="1" ht="18.75">
      <c r="A1529" s="11">
        <v>43895.625</v>
      </c>
      <c r="B1529" s="3">
        <v>0.07213599999999999</v>
      </c>
    </row>
    <row x14ac:dyDescent="0.25" r="1530" customHeight="1" ht="18.75">
      <c r="A1530" s="11">
        <v>43895.666666666664</v>
      </c>
      <c r="B1530" s="3">
        <v>0.069319</v>
      </c>
    </row>
    <row x14ac:dyDescent="0.25" r="1531" customHeight="1" ht="18.75">
      <c r="A1531" s="11">
        <v>43895.708333333336</v>
      </c>
      <c r="B1531" s="3">
        <v>0.070721</v>
      </c>
    </row>
    <row x14ac:dyDescent="0.25" r="1532" customHeight="1" ht="18.75">
      <c r="A1532" s="11">
        <v>43895.75</v>
      </c>
      <c r="B1532" s="3">
        <v>0.085405</v>
      </c>
    </row>
    <row x14ac:dyDescent="0.25" r="1533" customHeight="1" ht="18.75">
      <c r="A1533" s="11">
        <v>43895.791666666664</v>
      </c>
      <c r="B1533" s="3">
        <v>0.10188</v>
      </c>
    </row>
    <row x14ac:dyDescent="0.25" r="1534" customHeight="1" ht="18.75">
      <c r="A1534" s="11">
        <v>43895.833333333336</v>
      </c>
      <c r="B1534" s="3">
        <v>0.108004</v>
      </c>
    </row>
    <row x14ac:dyDescent="0.25" r="1535" customHeight="1" ht="18.75">
      <c r="A1535" s="11">
        <v>43895.875</v>
      </c>
      <c r="B1535" s="3">
        <v>0.078966</v>
      </c>
    </row>
    <row x14ac:dyDescent="0.25" r="1536" customHeight="1" ht="18.75">
      <c r="A1536" s="11">
        <v>43895.916666666664</v>
      </c>
      <c r="B1536" s="3">
        <v>0.041315</v>
      </c>
    </row>
    <row x14ac:dyDescent="0.25" r="1537" customHeight="1" ht="18.75">
      <c r="A1537" s="11">
        <v>43895.958333333336</v>
      </c>
      <c r="B1537" s="3">
        <v>0.016669</v>
      </c>
    </row>
    <row x14ac:dyDescent="0.25" r="1538" customHeight="1" ht="18.75">
      <c r="A1538" s="11">
        <v>43896</v>
      </c>
      <c r="B1538" s="3">
        <v>0.011231</v>
      </c>
    </row>
    <row x14ac:dyDescent="0.25" r="1539" customHeight="1" ht="18.75">
      <c r="A1539" s="11">
        <v>43896.041666666664</v>
      </c>
      <c r="B1539" s="3">
        <v>0.007593</v>
      </c>
    </row>
    <row x14ac:dyDescent="0.25" r="1540" customHeight="1" ht="18.75">
      <c r="A1540" s="11">
        <v>43896.083333333336</v>
      </c>
      <c r="B1540" s="3">
        <v>0.003435</v>
      </c>
    </row>
    <row x14ac:dyDescent="0.25" r="1541" customHeight="1" ht="18.75">
      <c r="A1541" s="11">
        <v>43896.125</v>
      </c>
      <c r="B1541" s="3">
        <v>0.003881</v>
      </c>
    </row>
    <row x14ac:dyDescent="0.25" r="1542" customHeight="1" ht="18.75">
      <c r="A1542" s="11">
        <v>43896.166666666664</v>
      </c>
      <c r="B1542" s="3">
        <v>0.008924</v>
      </c>
    </row>
    <row x14ac:dyDescent="0.25" r="1543" customHeight="1" ht="18.75">
      <c r="A1543" s="11">
        <v>43896.208333333336</v>
      </c>
      <c r="B1543" s="3">
        <v>0.02002</v>
      </c>
    </row>
    <row x14ac:dyDescent="0.25" r="1544" customHeight="1" ht="18.75">
      <c r="A1544" s="11">
        <v>43896.25</v>
      </c>
      <c r="B1544" s="3">
        <v>0.032883</v>
      </c>
    </row>
    <row x14ac:dyDescent="0.25" r="1545" customHeight="1" ht="18.75">
      <c r="A1545" s="11">
        <v>43896.291666666664</v>
      </c>
      <c r="B1545" s="3">
        <v>0.040089</v>
      </c>
    </row>
    <row x14ac:dyDescent="0.25" r="1546" customHeight="1" ht="18.75">
      <c r="A1546" s="11">
        <v>43896.333333333336</v>
      </c>
      <c r="B1546" s="3">
        <v>0.045054000000000004</v>
      </c>
    </row>
    <row x14ac:dyDescent="0.25" r="1547" customHeight="1" ht="18.75">
      <c r="A1547" s="11">
        <v>43896.375</v>
      </c>
      <c r="B1547" s="3">
        <v>0.049905</v>
      </c>
    </row>
    <row x14ac:dyDescent="0.25" r="1548" customHeight="1" ht="18.75">
      <c r="A1548" s="11">
        <v>43896.416666666664</v>
      </c>
      <c r="B1548" s="3">
        <v>0.054037</v>
      </c>
    </row>
    <row x14ac:dyDescent="0.25" r="1549" customHeight="1" ht="18.75">
      <c r="A1549" s="11">
        <v>43896.458333333336</v>
      </c>
      <c r="B1549" s="3">
        <v>0.048377</v>
      </c>
    </row>
    <row x14ac:dyDescent="0.25" r="1550" customHeight="1" ht="18.75">
      <c r="A1550" s="11">
        <v>43896.5</v>
      </c>
      <c r="B1550" s="3">
        <v>0.044497</v>
      </c>
    </row>
    <row x14ac:dyDescent="0.25" r="1551" customHeight="1" ht="18.75">
      <c r="A1551" s="11">
        <v>43896.541666666664</v>
      </c>
      <c r="B1551" s="3">
        <v>0.050109</v>
      </c>
    </row>
    <row x14ac:dyDescent="0.25" r="1552" customHeight="1" ht="18.75">
      <c r="A1552" s="11">
        <v>43896.583333333336</v>
      </c>
      <c r="B1552" s="3">
        <v>0.053535</v>
      </c>
    </row>
    <row x14ac:dyDescent="0.25" r="1553" customHeight="1" ht="18.75">
      <c r="A1553" s="11">
        <v>43896.625</v>
      </c>
      <c r="B1553" s="3">
        <v>0.069931</v>
      </c>
    </row>
    <row x14ac:dyDescent="0.25" r="1554" customHeight="1" ht="18.75">
      <c r="A1554" s="11">
        <v>43896.666666666664</v>
      </c>
      <c r="B1554" s="3">
        <v>0.088322</v>
      </c>
    </row>
    <row x14ac:dyDescent="0.25" r="1555" customHeight="1" ht="18.75">
      <c r="A1555" s="11">
        <v>43896.708333333336</v>
      </c>
      <c r="B1555" s="3">
        <v>0.061952</v>
      </c>
    </row>
    <row x14ac:dyDescent="0.25" r="1556" customHeight="1" ht="18.75">
      <c r="A1556" s="11">
        <v>43896.75</v>
      </c>
      <c r="B1556" s="3">
        <v>0.014369999999999999</v>
      </c>
    </row>
    <row x14ac:dyDescent="0.25" r="1557" customHeight="1" ht="18.75">
      <c r="A1557" s="11">
        <v>43896.791666666664</v>
      </c>
      <c r="B1557" s="3">
        <v>0.00931</v>
      </c>
    </row>
    <row x14ac:dyDescent="0.25" r="1558" customHeight="1" ht="18.75">
      <c r="A1558" s="11">
        <v>43896.833333333336</v>
      </c>
      <c r="B1558" s="3">
        <v>0.007143</v>
      </c>
    </row>
    <row x14ac:dyDescent="0.25" r="1559" customHeight="1" ht="18.75">
      <c r="A1559" s="11">
        <v>43896.875</v>
      </c>
      <c r="B1559" s="3">
        <v>0.004426</v>
      </c>
    </row>
    <row x14ac:dyDescent="0.25" r="1560" customHeight="1" ht="18.75">
      <c r="A1560" s="11">
        <v>43896.916666666664</v>
      </c>
      <c r="B1560" s="3">
        <v>0.005383</v>
      </c>
    </row>
    <row x14ac:dyDescent="0.25" r="1561" customHeight="1" ht="18.75">
      <c r="A1561" s="11">
        <v>43896.958333333336</v>
      </c>
      <c r="B1561" s="3">
        <v>0.007394</v>
      </c>
    </row>
    <row x14ac:dyDescent="0.25" r="1562" customHeight="1" ht="18.75">
      <c r="A1562" s="11">
        <v>43897</v>
      </c>
      <c r="B1562" s="3">
        <v>0.00635</v>
      </c>
    </row>
    <row x14ac:dyDescent="0.25" r="1563" customHeight="1" ht="18.75">
      <c r="A1563" s="11">
        <v>43897.041666666664</v>
      </c>
      <c r="B1563" s="3">
        <v>0.0064589999999999995</v>
      </c>
    </row>
    <row x14ac:dyDescent="0.25" r="1564" customHeight="1" ht="18.75">
      <c r="A1564" s="11">
        <v>43897.083333333336</v>
      </c>
      <c r="B1564" s="3">
        <v>0.011241</v>
      </c>
    </row>
    <row x14ac:dyDescent="0.25" r="1565" customHeight="1" ht="18.75">
      <c r="A1565" s="11">
        <v>43897.125</v>
      </c>
      <c r="B1565" s="3">
        <v>0.019350000000000003</v>
      </c>
    </row>
    <row x14ac:dyDescent="0.25" r="1566" customHeight="1" ht="18.75">
      <c r="A1566" s="11">
        <v>43897.166666666664</v>
      </c>
      <c r="B1566" s="3">
        <v>0.025954</v>
      </c>
    </row>
    <row x14ac:dyDescent="0.25" r="1567" customHeight="1" ht="18.75">
      <c r="A1567" s="11">
        <v>43897.208333333336</v>
      </c>
      <c r="B1567" s="3">
        <v>0.033790999999999995</v>
      </c>
    </row>
    <row x14ac:dyDescent="0.25" r="1568" customHeight="1" ht="18.75">
      <c r="A1568" s="11">
        <v>43897.25</v>
      </c>
      <c r="B1568" s="3">
        <v>0.039309</v>
      </c>
    </row>
    <row x14ac:dyDescent="0.25" r="1569" customHeight="1" ht="18.75">
      <c r="A1569" s="11">
        <v>43897.291666666664</v>
      </c>
      <c r="B1569" s="3">
        <v>0.042716000000000004</v>
      </c>
    </row>
    <row x14ac:dyDescent="0.25" r="1570" customHeight="1" ht="18.75">
      <c r="A1570" s="11">
        <v>43897.333333333336</v>
      </c>
      <c r="B1570" s="3">
        <v>0.045924</v>
      </c>
    </row>
    <row x14ac:dyDescent="0.25" r="1571" customHeight="1" ht="18.75">
      <c r="A1571" s="11">
        <v>43897.375</v>
      </c>
      <c r="B1571" s="3">
        <v>0.052742</v>
      </c>
    </row>
    <row x14ac:dyDescent="0.25" r="1572" customHeight="1" ht="18.75">
      <c r="A1572" s="11">
        <v>43897.416666666664</v>
      </c>
      <c r="B1572" s="3">
        <v>0.060484</v>
      </c>
    </row>
    <row x14ac:dyDescent="0.25" r="1573" customHeight="1" ht="18.75">
      <c r="A1573" s="11">
        <v>43897.458333333336</v>
      </c>
      <c r="B1573" s="3">
        <v>0.067517</v>
      </c>
    </row>
    <row x14ac:dyDescent="0.25" r="1574" customHeight="1" ht="18.75">
      <c r="A1574" s="11">
        <v>43897.5</v>
      </c>
      <c r="B1574" s="3">
        <v>0.06946200000000001</v>
      </c>
    </row>
    <row x14ac:dyDescent="0.25" r="1575" customHeight="1" ht="18.75">
      <c r="A1575" s="11">
        <v>43897.541666666664</v>
      </c>
      <c r="B1575" s="3">
        <v>0.066732</v>
      </c>
    </row>
    <row x14ac:dyDescent="0.25" r="1576" customHeight="1" ht="18.75">
      <c r="A1576" s="11">
        <v>43897.583333333336</v>
      </c>
      <c r="B1576" s="3">
        <v>0.064296</v>
      </c>
    </row>
    <row x14ac:dyDescent="0.25" r="1577" customHeight="1" ht="18.75">
      <c r="A1577" s="11">
        <v>43897.625</v>
      </c>
      <c r="B1577" s="3">
        <v>0.072525</v>
      </c>
    </row>
    <row x14ac:dyDescent="0.25" r="1578" customHeight="1" ht="18.75">
      <c r="A1578" s="11">
        <v>43897.666666666664</v>
      </c>
      <c r="B1578" s="3">
        <v>0.08901099999999999</v>
      </c>
    </row>
    <row x14ac:dyDescent="0.25" r="1579" customHeight="1" ht="18.75">
      <c r="A1579" s="11">
        <v>43897.708333333336</v>
      </c>
      <c r="B1579" s="3">
        <v>0.105211</v>
      </c>
    </row>
    <row x14ac:dyDescent="0.25" r="1580" customHeight="1" ht="18.75">
      <c r="A1580" s="11">
        <v>43897.75</v>
      </c>
      <c r="B1580" s="3">
        <v>0.12285</v>
      </c>
    </row>
    <row x14ac:dyDescent="0.25" r="1581" customHeight="1" ht="18.75">
      <c r="A1581" s="11">
        <v>43897.791666666664</v>
      </c>
      <c r="B1581" s="3">
        <v>0.141494</v>
      </c>
    </row>
    <row x14ac:dyDescent="0.25" r="1582" customHeight="1" ht="18.75">
      <c r="A1582" s="11">
        <v>43897.833333333336</v>
      </c>
      <c r="B1582" s="3">
        <v>0.161445</v>
      </c>
    </row>
    <row x14ac:dyDescent="0.25" r="1583" customHeight="1" ht="18.75">
      <c r="A1583" s="11">
        <v>43897.875</v>
      </c>
      <c r="B1583" s="3">
        <v>0.184521</v>
      </c>
    </row>
    <row x14ac:dyDescent="0.25" r="1584" customHeight="1" ht="18.75">
      <c r="A1584" s="11">
        <v>43897.916666666664</v>
      </c>
      <c r="B1584" s="3">
        <v>0.143708</v>
      </c>
    </row>
    <row x14ac:dyDescent="0.25" r="1585" customHeight="1" ht="18.75">
      <c r="A1585" s="11">
        <v>43897.958333333336</v>
      </c>
      <c r="B1585" s="3">
        <v>0.12537099999999998</v>
      </c>
    </row>
    <row x14ac:dyDescent="0.25" r="1586" customHeight="1" ht="18.75">
      <c r="A1586" s="11">
        <v>43898</v>
      </c>
      <c r="B1586" s="3">
        <v>0.154554</v>
      </c>
    </row>
    <row x14ac:dyDescent="0.25" r="1587" customHeight="1" ht="18.75">
      <c r="A1587" s="11">
        <v>43898.041666666664</v>
      </c>
      <c r="B1587" s="3">
        <v>0.176871</v>
      </c>
    </row>
    <row x14ac:dyDescent="0.25" r="1588" customHeight="1" ht="18.75">
      <c r="A1588" s="11">
        <v>43898.083333333336</v>
      </c>
      <c r="B1588" s="3">
        <v>0.180544</v>
      </c>
    </row>
    <row x14ac:dyDescent="0.25" r="1589" customHeight="1" ht="18.75">
      <c r="A1589" s="11">
        <v>43898.125</v>
      </c>
      <c r="B1589" s="3">
        <v>0.193496</v>
      </c>
    </row>
    <row x14ac:dyDescent="0.25" r="1590" customHeight="1" ht="18.75">
      <c r="A1590" s="11">
        <v>43898.166666666664</v>
      </c>
      <c r="B1590" s="3">
        <v>0.212248</v>
      </c>
    </row>
    <row x14ac:dyDescent="0.25" r="1591" customHeight="1" ht="18.75">
      <c r="A1591" s="11">
        <v>43898.208333333336</v>
      </c>
      <c r="B1591" s="3">
        <v>0.21686000000000002</v>
      </c>
    </row>
    <row x14ac:dyDescent="0.25" r="1592" customHeight="1" ht="18.75">
      <c r="A1592" s="11">
        <v>43898.25</v>
      </c>
      <c r="B1592" s="3">
        <v>0.219806</v>
      </c>
    </row>
    <row x14ac:dyDescent="0.25" r="1593" customHeight="1" ht="18.75">
      <c r="A1593" s="11">
        <v>43898.291666666664</v>
      </c>
      <c r="B1593" s="3">
        <v>0.200751</v>
      </c>
    </row>
    <row x14ac:dyDescent="0.25" r="1594" customHeight="1" ht="18.75">
      <c r="A1594" s="11">
        <v>43898.333333333336</v>
      </c>
      <c r="B1594" s="3">
        <v>0.161625</v>
      </c>
    </row>
    <row x14ac:dyDescent="0.25" r="1595" customHeight="1" ht="18.75">
      <c r="A1595" s="11">
        <v>43898.375</v>
      </c>
      <c r="B1595" s="3">
        <v>0.13812</v>
      </c>
    </row>
    <row x14ac:dyDescent="0.25" r="1596" customHeight="1" ht="18.75">
      <c r="A1596" s="11">
        <v>43898.416666666664</v>
      </c>
      <c r="B1596" s="3">
        <v>0.13884800000000003</v>
      </c>
    </row>
    <row x14ac:dyDescent="0.25" r="1597" customHeight="1" ht="18.75">
      <c r="A1597" s="11">
        <v>43898.458333333336</v>
      </c>
      <c r="B1597" s="3">
        <v>0.151504</v>
      </c>
    </row>
    <row x14ac:dyDescent="0.25" r="1598" customHeight="1" ht="18.75">
      <c r="A1598" s="11">
        <v>43898.5</v>
      </c>
      <c r="B1598" s="3">
        <v>0.144033</v>
      </c>
    </row>
    <row x14ac:dyDescent="0.25" r="1599" customHeight="1" ht="18.75">
      <c r="A1599" s="11">
        <v>43898.541666666664</v>
      </c>
      <c r="B1599" s="3">
        <v>0.143525</v>
      </c>
    </row>
    <row x14ac:dyDescent="0.25" r="1600" customHeight="1" ht="18.75">
      <c r="A1600" s="11">
        <v>43898.583333333336</v>
      </c>
      <c r="B1600" s="3">
        <v>0.153925</v>
      </c>
    </row>
    <row x14ac:dyDescent="0.25" r="1601" customHeight="1" ht="18.75">
      <c r="A1601" s="11">
        <v>43898.625</v>
      </c>
      <c r="B1601" s="3">
        <v>0.185357</v>
      </c>
    </row>
    <row x14ac:dyDescent="0.25" r="1602" customHeight="1" ht="18.75">
      <c r="A1602" s="11">
        <v>43898.666666666664</v>
      </c>
      <c r="B1602" s="3">
        <v>0.21406299999999998</v>
      </c>
    </row>
    <row x14ac:dyDescent="0.25" r="1603" customHeight="1" ht="18.75">
      <c r="A1603" s="11">
        <v>43898.708333333336</v>
      </c>
      <c r="B1603" s="3">
        <v>0.241115</v>
      </c>
    </row>
    <row x14ac:dyDescent="0.25" r="1604" customHeight="1" ht="18.75">
      <c r="A1604" s="11">
        <v>43898.75</v>
      </c>
      <c r="B1604" s="3">
        <v>0.26840600000000003</v>
      </c>
    </row>
    <row x14ac:dyDescent="0.25" r="1605" customHeight="1" ht="18.75">
      <c r="A1605" s="11">
        <v>43898.791666666664</v>
      </c>
      <c r="B1605" s="3">
        <v>0.295093</v>
      </c>
    </row>
    <row x14ac:dyDescent="0.25" r="1606" customHeight="1" ht="18.75">
      <c r="A1606" s="11">
        <v>43898.833333333336</v>
      </c>
      <c r="B1606" s="3">
        <v>0.31119</v>
      </c>
    </row>
    <row x14ac:dyDescent="0.25" r="1607" customHeight="1" ht="18.75">
      <c r="A1607" s="11">
        <v>43898.875</v>
      </c>
      <c r="B1607" s="3">
        <v>0.279627</v>
      </c>
    </row>
    <row x14ac:dyDescent="0.25" r="1608" customHeight="1" ht="18.75">
      <c r="A1608" s="11">
        <v>43898.916666666664</v>
      </c>
      <c r="B1608" s="3">
        <v>0.232932</v>
      </c>
    </row>
    <row x14ac:dyDescent="0.25" r="1609" customHeight="1" ht="18.75">
      <c r="A1609" s="11">
        <v>43898.958333333336</v>
      </c>
      <c r="B1609" s="3">
        <v>0.188619</v>
      </c>
    </row>
    <row x14ac:dyDescent="0.25" r="1610" customHeight="1" ht="18.75">
      <c r="A1610" s="11">
        <v>43899</v>
      </c>
      <c r="B1610" s="3">
        <v>0.216414</v>
      </c>
    </row>
    <row x14ac:dyDescent="0.25" r="1611" customHeight="1" ht="18.75">
      <c r="A1611" s="11">
        <v>43899.041666666664</v>
      </c>
      <c r="B1611" s="3">
        <v>0.22787000000000002</v>
      </c>
    </row>
    <row x14ac:dyDescent="0.25" r="1612" customHeight="1" ht="18.75">
      <c r="A1612" s="11">
        <v>43899.083333333336</v>
      </c>
      <c r="B1612" s="3">
        <v>0.229213</v>
      </c>
    </row>
    <row x14ac:dyDescent="0.25" r="1613" customHeight="1" ht="18.75">
      <c r="A1613" s="11">
        <v>43899.125</v>
      </c>
      <c r="B1613" s="3">
        <v>0.212272</v>
      </c>
    </row>
    <row x14ac:dyDescent="0.25" r="1614" customHeight="1" ht="18.75">
      <c r="A1614" s="11">
        <v>43899.166666666664</v>
      </c>
      <c r="B1614" s="3">
        <v>0.196093</v>
      </c>
    </row>
    <row x14ac:dyDescent="0.25" r="1615" customHeight="1" ht="18.75">
      <c r="A1615" s="11">
        <v>43899.208333333336</v>
      </c>
      <c r="B1615" s="3">
        <v>0.20273</v>
      </c>
    </row>
    <row x14ac:dyDescent="0.25" r="1616" customHeight="1" ht="18.75">
      <c r="A1616" s="11">
        <v>43899.25</v>
      </c>
      <c r="B1616" s="3">
        <v>0.232901</v>
      </c>
    </row>
    <row x14ac:dyDescent="0.25" r="1617" customHeight="1" ht="18.75">
      <c r="A1617" s="11">
        <v>43899.291666666664</v>
      </c>
      <c r="B1617" s="3">
        <v>0.242195</v>
      </c>
    </row>
    <row x14ac:dyDescent="0.25" r="1618" customHeight="1" ht="18.75">
      <c r="A1618" s="11">
        <v>43899.333333333336</v>
      </c>
      <c r="B1618" s="3">
        <v>0.20028100000000001</v>
      </c>
    </row>
    <row x14ac:dyDescent="0.25" r="1619" customHeight="1" ht="18.75">
      <c r="A1619" s="11">
        <v>43899.375</v>
      </c>
      <c r="B1619" s="3">
        <v>0.180823</v>
      </c>
    </row>
    <row x14ac:dyDescent="0.25" r="1620" customHeight="1" ht="18.75">
      <c r="A1620" s="11">
        <v>43899.416666666664</v>
      </c>
      <c r="B1620" s="3">
        <v>0.171013</v>
      </c>
    </row>
    <row x14ac:dyDescent="0.25" r="1621" customHeight="1" ht="18.75">
      <c r="A1621" s="11">
        <v>43899.458333333336</v>
      </c>
      <c r="B1621" s="3">
        <v>0.167298</v>
      </c>
    </row>
    <row x14ac:dyDescent="0.25" r="1622" customHeight="1" ht="18.75">
      <c r="A1622" s="11">
        <v>43899.5</v>
      </c>
      <c r="B1622" s="3">
        <v>0.200036</v>
      </c>
    </row>
    <row x14ac:dyDescent="0.25" r="1623" customHeight="1" ht="18.75">
      <c r="A1623" s="11">
        <v>43899.541666666664</v>
      </c>
      <c r="B1623" s="3">
        <v>0.24073</v>
      </c>
    </row>
    <row x14ac:dyDescent="0.25" r="1624" customHeight="1" ht="18.75">
      <c r="A1624" s="11">
        <v>43899.583333333336</v>
      </c>
      <c r="B1624" s="3">
        <v>0.331573</v>
      </c>
    </row>
    <row x14ac:dyDescent="0.25" r="1625" customHeight="1" ht="18.75">
      <c r="A1625" s="11">
        <v>43899.625</v>
      </c>
      <c r="B1625" s="3">
        <v>0.380952</v>
      </c>
    </row>
    <row x14ac:dyDescent="0.25" r="1626" customHeight="1" ht="18.75">
      <c r="A1626" s="11">
        <v>43899.666666666664</v>
      </c>
      <c r="B1626" s="3">
        <v>0.331583</v>
      </c>
    </row>
    <row x14ac:dyDescent="0.25" r="1627" customHeight="1" ht="18.75">
      <c r="A1627" s="11">
        <v>43899.708333333336</v>
      </c>
      <c r="B1627" s="3">
        <v>0.252824</v>
      </c>
    </row>
    <row x14ac:dyDescent="0.25" r="1628" customHeight="1" ht="18.75">
      <c r="A1628" s="11">
        <v>43899.75</v>
      </c>
      <c r="B1628" s="3">
        <v>0.23526499999999997</v>
      </c>
    </row>
    <row x14ac:dyDescent="0.25" r="1629" customHeight="1" ht="18.75">
      <c r="A1629" s="11">
        <v>43899.791666666664</v>
      </c>
      <c r="B1629" s="3">
        <v>0.205641</v>
      </c>
    </row>
    <row x14ac:dyDescent="0.25" r="1630" customHeight="1" ht="18.75">
      <c r="A1630" s="11">
        <v>43899.833333333336</v>
      </c>
      <c r="B1630" s="3">
        <v>0.15112299999999998</v>
      </c>
    </row>
    <row x14ac:dyDescent="0.25" r="1631" customHeight="1" ht="18.75">
      <c r="A1631" s="11">
        <v>43899.875</v>
      </c>
      <c r="B1631" s="3">
        <v>0.142247</v>
      </c>
    </row>
    <row x14ac:dyDescent="0.25" r="1632" customHeight="1" ht="18.75">
      <c r="A1632" s="11">
        <v>43899.916666666664</v>
      </c>
      <c r="B1632" s="3">
        <v>0.147965</v>
      </c>
    </row>
    <row x14ac:dyDescent="0.25" r="1633" customHeight="1" ht="18.75">
      <c r="A1633" s="11">
        <v>43899.958333333336</v>
      </c>
      <c r="B1633" s="3">
        <v>0.152023</v>
      </c>
    </row>
    <row x14ac:dyDescent="0.25" r="1634" customHeight="1" ht="18.75">
      <c r="A1634" s="11">
        <v>43900</v>
      </c>
      <c r="B1634" s="3">
        <v>0.199309</v>
      </c>
    </row>
    <row x14ac:dyDescent="0.25" r="1635" customHeight="1" ht="18.75">
      <c r="A1635" s="11">
        <v>43900.041666666664</v>
      </c>
      <c r="B1635" s="3">
        <v>0.27202</v>
      </c>
    </row>
    <row x14ac:dyDescent="0.25" r="1636" customHeight="1" ht="18.75">
      <c r="A1636" s="11">
        <v>43900.083333333336</v>
      </c>
      <c r="B1636" s="3">
        <v>0.318407</v>
      </c>
    </row>
    <row x14ac:dyDescent="0.25" r="1637" customHeight="1" ht="18.75">
      <c r="A1637" s="11">
        <v>43900.125</v>
      </c>
      <c r="B1637" s="3">
        <v>0.297051</v>
      </c>
    </row>
    <row x14ac:dyDescent="0.25" r="1638" customHeight="1" ht="18.75">
      <c r="A1638" s="11">
        <v>43900.166666666664</v>
      </c>
      <c r="B1638" s="3">
        <v>0.26961900000000005</v>
      </c>
    </row>
    <row x14ac:dyDescent="0.25" r="1639" customHeight="1" ht="18.75">
      <c r="A1639" s="11">
        <v>43900.208333333336</v>
      </c>
      <c r="B1639" s="3">
        <v>0.27201</v>
      </c>
    </row>
    <row x14ac:dyDescent="0.25" r="1640" customHeight="1" ht="18.75">
      <c r="A1640" s="11">
        <v>43900.25</v>
      </c>
      <c r="B1640" s="3">
        <v>0.256864</v>
      </c>
    </row>
    <row x14ac:dyDescent="0.25" r="1641" customHeight="1" ht="18.75">
      <c r="A1641" s="11">
        <v>43900.291666666664</v>
      </c>
      <c r="B1641" s="3">
        <v>0.206211</v>
      </c>
    </row>
    <row x14ac:dyDescent="0.25" r="1642" customHeight="1" ht="18.75">
      <c r="A1642" s="11">
        <v>43900.333333333336</v>
      </c>
      <c r="B1642" s="3">
        <v>0.15688300000000002</v>
      </c>
    </row>
    <row x14ac:dyDescent="0.25" r="1643" customHeight="1" ht="18.75">
      <c r="A1643" s="11">
        <v>43900.375</v>
      </c>
      <c r="B1643" s="3">
        <v>0.133017</v>
      </c>
    </row>
    <row x14ac:dyDescent="0.25" r="1644" customHeight="1" ht="18.75">
      <c r="A1644" s="11">
        <v>43900.416666666664</v>
      </c>
      <c r="B1644" s="3">
        <v>0.13573500000000002</v>
      </c>
    </row>
    <row x14ac:dyDescent="0.25" r="1645" customHeight="1" ht="18.75">
      <c r="A1645" s="11">
        <v>43900.458333333336</v>
      </c>
      <c r="B1645" s="3">
        <v>0.145077</v>
      </c>
    </row>
    <row x14ac:dyDescent="0.25" r="1646" customHeight="1" ht="18.75">
      <c r="A1646" s="11">
        <v>43900.5</v>
      </c>
      <c r="B1646" s="3">
        <v>0.146153</v>
      </c>
    </row>
    <row x14ac:dyDescent="0.25" r="1647" customHeight="1" ht="18.75">
      <c r="A1647" s="11">
        <v>43900.541666666664</v>
      </c>
      <c r="B1647" s="3">
        <v>0.145662</v>
      </c>
    </row>
    <row x14ac:dyDescent="0.25" r="1648" customHeight="1" ht="18.75">
      <c r="A1648" s="11">
        <v>43900.583333333336</v>
      </c>
      <c r="B1648" s="3">
        <v>0.157639</v>
      </c>
    </row>
    <row x14ac:dyDescent="0.25" r="1649" customHeight="1" ht="18.75">
      <c r="A1649" s="11">
        <v>43900.625</v>
      </c>
      <c r="B1649" s="3">
        <v>0.177564</v>
      </c>
    </row>
    <row x14ac:dyDescent="0.25" r="1650" customHeight="1" ht="18.75">
      <c r="A1650" s="11">
        <v>43900.666666666664</v>
      </c>
      <c r="B1650" s="3">
        <v>0.200835</v>
      </c>
    </row>
    <row x14ac:dyDescent="0.25" r="1651" customHeight="1" ht="18.75">
      <c r="A1651" s="11">
        <v>43900.708333333336</v>
      </c>
      <c r="B1651" s="3">
        <v>0.211235</v>
      </c>
    </row>
    <row x14ac:dyDescent="0.25" r="1652" customHeight="1" ht="18.75">
      <c r="A1652" s="11">
        <v>43900.75</v>
      </c>
      <c r="B1652" s="3">
        <v>0.211562</v>
      </c>
    </row>
    <row x14ac:dyDescent="0.25" r="1653" customHeight="1" ht="18.75">
      <c r="A1653" s="11">
        <v>43900.791666666664</v>
      </c>
      <c r="B1653" s="3">
        <v>0.208804</v>
      </c>
    </row>
    <row x14ac:dyDescent="0.25" r="1654" customHeight="1" ht="18.75">
      <c r="A1654" s="11">
        <v>43900.833333333336</v>
      </c>
      <c r="B1654" s="3">
        <v>0.208235</v>
      </c>
    </row>
    <row x14ac:dyDescent="0.25" r="1655" customHeight="1" ht="18.75">
      <c r="A1655" s="11">
        <v>43900.875</v>
      </c>
      <c r="B1655" s="3">
        <v>0.17699199999999998</v>
      </c>
    </row>
    <row x14ac:dyDescent="0.25" r="1656" customHeight="1" ht="18.75">
      <c r="A1656" s="11">
        <v>43900.916666666664</v>
      </c>
      <c r="B1656" s="3">
        <v>0.12155200000000001</v>
      </c>
    </row>
    <row x14ac:dyDescent="0.25" r="1657" customHeight="1" ht="18.75">
      <c r="A1657" s="11">
        <v>43900.958333333336</v>
      </c>
      <c r="B1657" s="3">
        <v>0.076405</v>
      </c>
    </row>
    <row x14ac:dyDescent="0.25" r="1658" customHeight="1" ht="18.75">
      <c r="A1658" s="11">
        <v>43901</v>
      </c>
      <c r="B1658" s="3">
        <v>0.067959</v>
      </c>
    </row>
    <row x14ac:dyDescent="0.25" r="1659" customHeight="1" ht="18.75">
      <c r="A1659" s="11">
        <v>43901.041666666664</v>
      </c>
      <c r="B1659" s="3">
        <v>0.054674</v>
      </c>
    </row>
    <row x14ac:dyDescent="0.25" r="1660" customHeight="1" ht="18.75">
      <c r="A1660" s="11">
        <v>43901.083333333336</v>
      </c>
      <c r="B1660" s="3">
        <v>0.043965000000000004</v>
      </c>
    </row>
    <row x14ac:dyDescent="0.25" r="1661" customHeight="1" ht="18.75">
      <c r="A1661" s="11">
        <v>43901.125</v>
      </c>
      <c r="B1661" s="3">
        <v>0.046222</v>
      </c>
    </row>
    <row x14ac:dyDescent="0.25" r="1662" customHeight="1" ht="18.75">
      <c r="A1662" s="11">
        <v>43901.166666666664</v>
      </c>
      <c r="B1662" s="3">
        <v>0.053549</v>
      </c>
    </row>
    <row x14ac:dyDescent="0.25" r="1663" customHeight="1" ht="18.75">
      <c r="A1663" s="11">
        <v>43901.208333333336</v>
      </c>
      <c r="B1663" s="3">
        <v>0.056475000000000004</v>
      </c>
    </row>
    <row x14ac:dyDescent="0.25" r="1664" customHeight="1" ht="18.75">
      <c r="A1664" s="11">
        <v>43901.25</v>
      </c>
      <c r="B1664" s="3">
        <v>0.07747899999999999</v>
      </c>
    </row>
    <row x14ac:dyDescent="0.25" r="1665" customHeight="1" ht="18.75">
      <c r="A1665" s="11">
        <v>43901.291666666664</v>
      </c>
      <c r="B1665" s="3">
        <v>0.122339</v>
      </c>
    </row>
    <row x14ac:dyDescent="0.25" r="1666" customHeight="1" ht="18.75">
      <c r="A1666" s="11">
        <v>43901.333333333336</v>
      </c>
      <c r="B1666" s="3">
        <v>0.14683600000000002</v>
      </c>
    </row>
    <row x14ac:dyDescent="0.25" r="1667" customHeight="1" ht="18.75">
      <c r="A1667" s="11">
        <v>43901.375</v>
      </c>
      <c r="B1667" s="3">
        <v>0.16323300000000002</v>
      </c>
    </row>
    <row x14ac:dyDescent="0.25" r="1668" customHeight="1" ht="18.75">
      <c r="A1668" s="11">
        <v>43901.416666666664</v>
      </c>
      <c r="B1668" s="3">
        <v>0.160551</v>
      </c>
    </row>
    <row x14ac:dyDescent="0.25" r="1669" customHeight="1" ht="18.75">
      <c r="A1669" s="11">
        <v>43901.458333333336</v>
      </c>
      <c r="B1669" s="3">
        <v>0.17341800000000002</v>
      </c>
    </row>
    <row x14ac:dyDescent="0.25" r="1670" customHeight="1" ht="18.75">
      <c r="A1670" s="11">
        <v>43901.5</v>
      </c>
      <c r="B1670" s="3">
        <v>0.209044</v>
      </c>
    </row>
    <row x14ac:dyDescent="0.25" r="1671" customHeight="1" ht="18.75">
      <c r="A1671" s="11">
        <v>43901.541666666664</v>
      </c>
      <c r="B1671" s="3">
        <v>0.250969</v>
      </c>
    </row>
    <row x14ac:dyDescent="0.25" r="1672" customHeight="1" ht="18.75">
      <c r="A1672" s="11">
        <v>43901.583333333336</v>
      </c>
      <c r="B1672" s="3">
        <v>0.283846</v>
      </c>
    </row>
    <row x14ac:dyDescent="0.25" r="1673" customHeight="1" ht="18.75">
      <c r="A1673" s="11">
        <v>43901.625</v>
      </c>
      <c r="B1673" s="3">
        <v>0.293995</v>
      </c>
    </row>
    <row x14ac:dyDescent="0.25" r="1674" customHeight="1" ht="18.75">
      <c r="A1674" s="11">
        <v>43901.666666666664</v>
      </c>
      <c r="B1674" s="3">
        <v>0.293825</v>
      </c>
    </row>
    <row x14ac:dyDescent="0.25" r="1675" customHeight="1" ht="18.75">
      <c r="A1675" s="11">
        <v>43901.708333333336</v>
      </c>
      <c r="B1675" s="3">
        <v>0.295391</v>
      </c>
    </row>
    <row x14ac:dyDescent="0.25" r="1676" customHeight="1" ht="18.75">
      <c r="A1676" s="11">
        <v>43901.75</v>
      </c>
      <c r="B1676" s="3">
        <v>0.28178699999999995</v>
      </c>
    </row>
    <row x14ac:dyDescent="0.25" r="1677" customHeight="1" ht="18.75">
      <c r="A1677" s="11">
        <v>43901.791666666664</v>
      </c>
      <c r="B1677" s="3">
        <v>0.248668</v>
      </c>
    </row>
    <row x14ac:dyDescent="0.25" r="1678" customHeight="1" ht="18.75">
      <c r="A1678" s="11">
        <v>43901.833333333336</v>
      </c>
      <c r="B1678" s="3">
        <v>0.20669900000000002</v>
      </c>
    </row>
    <row x14ac:dyDescent="0.25" r="1679" customHeight="1" ht="18.75">
      <c r="A1679" s="11">
        <v>43901.875</v>
      </c>
      <c r="B1679" s="3">
        <v>0.181468</v>
      </c>
    </row>
    <row x14ac:dyDescent="0.25" r="1680" customHeight="1" ht="18.75">
      <c r="A1680" s="11">
        <v>43901.916666666664</v>
      </c>
      <c r="B1680" s="3">
        <v>0.155515</v>
      </c>
    </row>
    <row x14ac:dyDescent="0.25" r="1681" customHeight="1" ht="18.75">
      <c r="A1681" s="11">
        <v>43901.958333333336</v>
      </c>
      <c r="B1681" s="3">
        <v>0.160477</v>
      </c>
    </row>
    <row x14ac:dyDescent="0.25" r="1682" customHeight="1" ht="18.75">
      <c r="A1682" s="11">
        <v>43902</v>
      </c>
      <c r="B1682" s="3">
        <v>0.17936000000000002</v>
      </c>
    </row>
    <row x14ac:dyDescent="0.25" r="1683" customHeight="1" ht="18.75">
      <c r="A1683" s="11">
        <v>43902.041666666664</v>
      </c>
      <c r="B1683" s="3">
        <v>0.18412399999999998</v>
      </c>
    </row>
    <row x14ac:dyDescent="0.25" r="1684" customHeight="1" ht="18.75">
      <c r="A1684" s="11">
        <v>43902.083333333336</v>
      </c>
      <c r="B1684" s="3">
        <v>0.183255</v>
      </c>
    </row>
    <row x14ac:dyDescent="0.25" r="1685" customHeight="1" ht="18.75">
      <c r="A1685" s="11">
        <v>43902.125</v>
      </c>
      <c r="B1685" s="3">
        <v>0.179215</v>
      </c>
    </row>
    <row x14ac:dyDescent="0.25" r="1686" customHeight="1" ht="18.75">
      <c r="A1686" s="11">
        <v>43902.166666666664</v>
      </c>
      <c r="B1686" s="3">
        <v>0.178316</v>
      </c>
    </row>
    <row x14ac:dyDescent="0.25" r="1687" customHeight="1" ht="18.75">
      <c r="A1687" s="11">
        <v>43902.208333333336</v>
      </c>
      <c r="B1687" s="3">
        <v>0.176717</v>
      </c>
    </row>
    <row x14ac:dyDescent="0.25" r="1688" customHeight="1" ht="18.75">
      <c r="A1688" s="11">
        <v>43902.25</v>
      </c>
      <c r="B1688" s="3">
        <v>0.172177</v>
      </c>
    </row>
    <row x14ac:dyDescent="0.25" r="1689" customHeight="1" ht="18.75">
      <c r="A1689" s="11">
        <v>43902.291666666664</v>
      </c>
      <c r="B1689" s="3">
        <v>0.168321</v>
      </c>
    </row>
    <row x14ac:dyDescent="0.25" r="1690" customHeight="1" ht="18.75">
      <c r="A1690" s="11">
        <v>43902.333333333336</v>
      </c>
      <c r="B1690" s="3">
        <v>0.157204</v>
      </c>
    </row>
    <row x14ac:dyDescent="0.25" r="1691" customHeight="1" ht="18.75">
      <c r="A1691" s="11">
        <v>43902.375</v>
      </c>
      <c r="B1691" s="3">
        <v>0.13648</v>
      </c>
    </row>
    <row x14ac:dyDescent="0.25" r="1692" customHeight="1" ht="18.75">
      <c r="A1692" s="11">
        <v>43902.416666666664</v>
      </c>
      <c r="B1692" s="3">
        <v>0.126455</v>
      </c>
    </row>
    <row x14ac:dyDescent="0.25" r="1693" customHeight="1" ht="18.75">
      <c r="A1693" s="11">
        <v>43902.458333333336</v>
      </c>
      <c r="B1693" s="3">
        <v>0.118456</v>
      </c>
    </row>
    <row x14ac:dyDescent="0.25" r="1694" customHeight="1" ht="18.75">
      <c r="A1694" s="11">
        <v>43902.5</v>
      </c>
      <c r="B1694" s="3">
        <v>0.114871</v>
      </c>
    </row>
    <row x14ac:dyDescent="0.25" r="1695" customHeight="1" ht="18.75">
      <c r="A1695" s="11">
        <v>43902.541666666664</v>
      </c>
      <c r="B1695" s="3">
        <v>0.11534900000000001</v>
      </c>
    </row>
    <row x14ac:dyDescent="0.25" r="1696" customHeight="1" ht="18.75">
      <c r="A1696" s="11">
        <v>43902.583333333336</v>
      </c>
      <c r="B1696" s="3">
        <v>0.122614</v>
      </c>
    </row>
    <row x14ac:dyDescent="0.25" r="1697" customHeight="1" ht="18.75">
      <c r="A1697" s="11">
        <v>43902.625</v>
      </c>
      <c r="B1697" s="3">
        <v>0.127277</v>
      </c>
    </row>
    <row x14ac:dyDescent="0.25" r="1698" customHeight="1" ht="18.75">
      <c r="A1698" s="11">
        <v>43902.666666666664</v>
      </c>
      <c r="B1698" s="3">
        <v>0.132972</v>
      </c>
    </row>
    <row x14ac:dyDescent="0.25" r="1699" customHeight="1" ht="18.75">
      <c r="A1699" s="11">
        <v>43902.708333333336</v>
      </c>
      <c r="B1699" s="3">
        <v>0.127927</v>
      </c>
    </row>
    <row x14ac:dyDescent="0.25" r="1700" customHeight="1" ht="18.75">
      <c r="A1700" s="11">
        <v>43902.75</v>
      </c>
      <c r="B1700" s="3">
        <v>0.12551099999999998</v>
      </c>
    </row>
    <row x14ac:dyDescent="0.25" r="1701" customHeight="1" ht="18.75">
      <c r="A1701" s="11">
        <v>43902.791666666664</v>
      </c>
      <c r="B1701" s="3">
        <v>0.11529900000000001</v>
      </c>
    </row>
    <row x14ac:dyDescent="0.25" r="1702" customHeight="1" ht="18.75">
      <c r="A1702" s="11">
        <v>43902.833333333336</v>
      </c>
      <c r="B1702" s="3">
        <v>0.106958</v>
      </c>
    </row>
    <row x14ac:dyDescent="0.25" r="1703" customHeight="1" ht="18.75">
      <c r="A1703" s="11">
        <v>43902.875</v>
      </c>
      <c r="B1703" s="3">
        <v>0.087457</v>
      </c>
    </row>
    <row x14ac:dyDescent="0.25" r="1704" customHeight="1" ht="18.75">
      <c r="A1704" s="11">
        <v>43902.916666666664</v>
      </c>
      <c r="B1704" s="3">
        <v>0.063818</v>
      </c>
    </row>
    <row x14ac:dyDescent="0.25" r="1705" customHeight="1" ht="18.75">
      <c r="A1705" s="11">
        <v>43902.958333333336</v>
      </c>
      <c r="B1705" s="3">
        <v>0.044456</v>
      </c>
    </row>
    <row x14ac:dyDescent="0.25" r="1706" customHeight="1" ht="18.75">
      <c r="A1706" s="11">
        <v>43903</v>
      </c>
      <c r="B1706" s="3">
        <v>0.029925999999999998</v>
      </c>
    </row>
    <row x14ac:dyDescent="0.25" r="1707" customHeight="1" ht="18.75">
      <c r="A1707" s="11">
        <v>43903.041666666664</v>
      </c>
      <c r="B1707" s="3">
        <v>0.022178</v>
      </c>
    </row>
    <row x14ac:dyDescent="0.25" r="1708" customHeight="1" ht="18.75">
      <c r="A1708" s="11">
        <v>43903.083333333336</v>
      </c>
      <c r="B1708" s="3">
        <v>0.023358</v>
      </c>
    </row>
    <row x14ac:dyDescent="0.25" r="1709" customHeight="1" ht="18.75">
      <c r="A1709" s="11">
        <v>43903.125</v>
      </c>
      <c r="B1709" s="3">
        <v>0.043273000000000006</v>
      </c>
    </row>
    <row x14ac:dyDescent="0.25" r="1710" customHeight="1" ht="18.75">
      <c r="A1710" s="11">
        <v>43903.166666666664</v>
      </c>
      <c r="B1710" s="3">
        <v>0.084351</v>
      </c>
    </row>
    <row x14ac:dyDescent="0.25" r="1711" customHeight="1" ht="18.75">
      <c r="A1711" s="11">
        <v>43903.208333333336</v>
      </c>
      <c r="B1711" s="3">
        <v>0.13649799999999998</v>
      </c>
    </row>
    <row x14ac:dyDescent="0.25" r="1712" customHeight="1" ht="18.75">
      <c r="A1712" s="11">
        <v>43903.25</v>
      </c>
      <c r="B1712" s="3">
        <v>0.178731</v>
      </c>
    </row>
    <row x14ac:dyDescent="0.25" r="1713" customHeight="1" ht="18.75">
      <c r="A1713" s="11">
        <v>43903.291666666664</v>
      </c>
      <c r="B1713" s="3">
        <v>0.196899</v>
      </c>
    </row>
    <row x14ac:dyDescent="0.25" r="1714" customHeight="1" ht="18.75">
      <c r="A1714" s="11">
        <v>43903.333333333336</v>
      </c>
      <c r="B1714" s="3">
        <v>0.202627</v>
      </c>
    </row>
    <row x14ac:dyDescent="0.25" r="1715" customHeight="1" ht="18.75">
      <c r="A1715" s="11">
        <v>43903.375</v>
      </c>
      <c r="B1715" s="3">
        <v>0.186816</v>
      </c>
    </row>
    <row x14ac:dyDescent="0.25" r="1716" customHeight="1" ht="18.75">
      <c r="A1716" s="11">
        <v>43903.416666666664</v>
      </c>
      <c r="B1716" s="3">
        <v>0.181294</v>
      </c>
    </row>
    <row x14ac:dyDescent="0.25" r="1717" customHeight="1" ht="18.75">
      <c r="A1717" s="11">
        <v>43903.458333333336</v>
      </c>
      <c r="B1717" s="3">
        <v>0.18440199999999998</v>
      </c>
    </row>
    <row x14ac:dyDescent="0.25" r="1718" customHeight="1" ht="18.75">
      <c r="A1718" s="11">
        <v>43903.5</v>
      </c>
      <c r="B1718" s="3">
        <v>0.194585</v>
      </c>
    </row>
    <row x14ac:dyDescent="0.25" r="1719" customHeight="1" ht="18.75">
      <c r="A1719" s="11">
        <v>43903.541666666664</v>
      </c>
      <c r="B1719" s="3">
        <v>0.17697300000000002</v>
      </c>
    </row>
    <row x14ac:dyDescent="0.25" r="1720" customHeight="1" ht="18.75">
      <c r="A1720" s="11">
        <v>43903.583333333336</v>
      </c>
      <c r="B1720" s="3">
        <v>0.185315</v>
      </c>
    </row>
    <row x14ac:dyDescent="0.25" r="1721" customHeight="1" ht="18.75">
      <c r="A1721" s="11">
        <v>43903.625</v>
      </c>
      <c r="B1721" s="3">
        <v>0.174464</v>
      </c>
    </row>
    <row x14ac:dyDescent="0.25" r="1722" customHeight="1" ht="18.75">
      <c r="A1722" s="11">
        <v>43903.666666666664</v>
      </c>
      <c r="B1722" s="3">
        <v>0.1691</v>
      </c>
    </row>
    <row x14ac:dyDescent="0.25" r="1723" customHeight="1" ht="18.75">
      <c r="A1723" s="11">
        <v>43903.708333333336</v>
      </c>
      <c r="B1723" s="3">
        <v>0.16420400000000002</v>
      </c>
    </row>
    <row x14ac:dyDescent="0.25" r="1724" customHeight="1" ht="18.75">
      <c r="A1724" s="11">
        <v>43903.75</v>
      </c>
      <c r="B1724" s="3">
        <v>0.155584</v>
      </c>
    </row>
    <row x14ac:dyDescent="0.25" r="1725" customHeight="1" ht="18.75">
      <c r="A1725" s="11">
        <v>43903.791666666664</v>
      </c>
      <c r="B1725" s="3">
        <v>0.151608</v>
      </c>
    </row>
    <row x14ac:dyDescent="0.25" r="1726" customHeight="1" ht="18.75">
      <c r="A1726" s="11">
        <v>43903.833333333336</v>
      </c>
      <c r="B1726" s="3">
        <v>0.153786</v>
      </c>
    </row>
    <row x14ac:dyDescent="0.25" r="1727" customHeight="1" ht="18.75">
      <c r="A1727" s="11">
        <v>43903.875</v>
      </c>
      <c r="B1727" s="3">
        <v>0.15701099999999998</v>
      </c>
    </row>
    <row x14ac:dyDescent="0.25" r="1728" customHeight="1" ht="18.75">
      <c r="A1728" s="11">
        <v>43903.916666666664</v>
      </c>
      <c r="B1728" s="3">
        <v>0.14608500000000002</v>
      </c>
    </row>
    <row x14ac:dyDescent="0.25" r="1729" customHeight="1" ht="18.75">
      <c r="A1729" s="11">
        <v>43903.958333333336</v>
      </c>
      <c r="B1729" s="3">
        <v>0.136588</v>
      </c>
    </row>
    <row x14ac:dyDescent="0.25" r="1730" customHeight="1" ht="18.75">
      <c r="A1730" s="11">
        <v>43904</v>
      </c>
      <c r="B1730" s="3">
        <v>0.154579</v>
      </c>
    </row>
    <row x14ac:dyDescent="0.25" r="1731" customHeight="1" ht="18.75">
      <c r="A1731" s="11">
        <v>43904.041666666664</v>
      </c>
      <c r="B1731" s="3">
        <v>0.17754</v>
      </c>
    </row>
    <row x14ac:dyDescent="0.25" r="1732" customHeight="1" ht="18.75">
      <c r="A1732" s="11">
        <v>43904.083333333336</v>
      </c>
      <c r="B1732" s="3">
        <v>0.208161</v>
      </c>
    </row>
    <row x14ac:dyDescent="0.25" r="1733" customHeight="1" ht="18.75">
      <c r="A1733" s="11">
        <v>43904.125</v>
      </c>
      <c r="B1733" s="3">
        <v>0.244552</v>
      </c>
    </row>
    <row x14ac:dyDescent="0.25" r="1734" customHeight="1" ht="18.75">
      <c r="A1734" s="11">
        <v>43904.166666666664</v>
      </c>
      <c r="B1734" s="3">
        <v>0.272126</v>
      </c>
    </row>
    <row x14ac:dyDescent="0.25" r="1735" customHeight="1" ht="18.75">
      <c r="A1735" s="11">
        <v>43904.208333333336</v>
      </c>
      <c r="B1735" s="3">
        <v>0.29048700000000005</v>
      </c>
    </row>
    <row x14ac:dyDescent="0.25" r="1736" customHeight="1" ht="18.75">
      <c r="A1736" s="11">
        <v>43904.25</v>
      </c>
      <c r="B1736" s="3">
        <v>0.295985</v>
      </c>
    </row>
    <row x14ac:dyDescent="0.25" r="1737" customHeight="1" ht="18.75">
      <c r="A1737" s="11">
        <v>43904.291666666664</v>
      </c>
      <c r="B1737" s="3">
        <v>0.280539</v>
      </c>
    </row>
    <row x14ac:dyDescent="0.25" r="1738" customHeight="1" ht="18.75">
      <c r="A1738" s="11">
        <v>43904.333333333336</v>
      </c>
      <c r="B1738" s="3">
        <v>0.248694</v>
      </c>
    </row>
    <row x14ac:dyDescent="0.25" r="1739" customHeight="1" ht="18.75">
      <c r="A1739" s="11">
        <v>43904.375</v>
      </c>
      <c r="B1739" s="3">
        <v>0.24140799999999998</v>
      </c>
    </row>
    <row x14ac:dyDescent="0.25" r="1740" customHeight="1" ht="18.75">
      <c r="A1740" s="11">
        <v>43904.416666666664</v>
      </c>
      <c r="B1740" s="3">
        <v>0.23391900000000002</v>
      </c>
    </row>
    <row x14ac:dyDescent="0.25" r="1741" customHeight="1" ht="18.75">
      <c r="A1741" s="11">
        <v>43904.458333333336</v>
      </c>
      <c r="B1741" s="3">
        <v>0.22847399999999998</v>
      </c>
    </row>
    <row x14ac:dyDescent="0.25" r="1742" customHeight="1" ht="18.75">
      <c r="A1742" s="11">
        <v>43904.5</v>
      </c>
      <c r="B1742" s="3">
        <v>0.21264599999999997</v>
      </c>
    </row>
    <row x14ac:dyDescent="0.25" r="1743" customHeight="1" ht="18.75">
      <c r="A1743" s="11">
        <v>43904.541666666664</v>
      </c>
      <c r="B1743" s="3">
        <v>0.191192</v>
      </c>
    </row>
    <row x14ac:dyDescent="0.25" r="1744" customHeight="1" ht="18.75">
      <c r="A1744" s="11">
        <v>43904.583333333336</v>
      </c>
      <c r="B1744" s="3">
        <v>0.17266399999999998</v>
      </c>
    </row>
    <row x14ac:dyDescent="0.25" r="1745" customHeight="1" ht="18.75">
      <c r="A1745" s="11">
        <v>43904.625</v>
      </c>
      <c r="B1745" s="3">
        <v>0.166501</v>
      </c>
    </row>
    <row x14ac:dyDescent="0.25" r="1746" customHeight="1" ht="18.75">
      <c r="A1746" s="11">
        <v>43904.666666666664</v>
      </c>
      <c r="B1746" s="3">
        <v>0.213907</v>
      </c>
    </row>
    <row x14ac:dyDescent="0.25" r="1747" customHeight="1" ht="18.75">
      <c r="A1747" s="11">
        <v>43904.708333333336</v>
      </c>
      <c r="B1747" s="3">
        <v>0.252448</v>
      </c>
    </row>
    <row x14ac:dyDescent="0.25" r="1748" customHeight="1" ht="18.75">
      <c r="A1748" s="11">
        <v>43904.75</v>
      </c>
      <c r="B1748" s="3">
        <v>0.270776</v>
      </c>
    </row>
    <row x14ac:dyDescent="0.25" r="1749" customHeight="1" ht="18.75">
      <c r="A1749" s="11">
        <v>43904.791666666664</v>
      </c>
      <c r="B1749" s="3">
        <v>0.277928</v>
      </c>
    </row>
    <row x14ac:dyDescent="0.25" r="1750" customHeight="1" ht="18.75">
      <c r="A1750" s="11">
        <v>43904.833333333336</v>
      </c>
      <c r="B1750" s="3">
        <v>0.267952</v>
      </c>
    </row>
    <row x14ac:dyDescent="0.25" r="1751" customHeight="1" ht="18.75">
      <c r="A1751" s="11">
        <v>43904.875</v>
      </c>
      <c r="B1751" s="3">
        <v>0.23288999999999999</v>
      </c>
    </row>
    <row x14ac:dyDescent="0.25" r="1752" customHeight="1" ht="18.75">
      <c r="A1752" s="11">
        <v>43904.916666666664</v>
      </c>
      <c r="B1752" s="3">
        <v>0.179058</v>
      </c>
    </row>
    <row x14ac:dyDescent="0.25" r="1753" customHeight="1" ht="18.75">
      <c r="A1753" s="11">
        <v>43904.958333333336</v>
      </c>
      <c r="B1753" s="3">
        <v>0.12430500000000001</v>
      </c>
    </row>
    <row x14ac:dyDescent="0.25" r="1754" customHeight="1" ht="18.75">
      <c r="A1754" s="11">
        <v>43905</v>
      </c>
      <c r="B1754" s="3">
        <v>0.123754</v>
      </c>
    </row>
    <row x14ac:dyDescent="0.25" r="1755" customHeight="1" ht="18.75">
      <c r="A1755" s="11">
        <v>43905.041666666664</v>
      </c>
      <c r="B1755" s="3">
        <v>0.143614</v>
      </c>
    </row>
    <row x14ac:dyDescent="0.25" r="1756" customHeight="1" ht="18.75">
      <c r="A1756" s="11">
        <v>43905.083333333336</v>
      </c>
      <c r="B1756" s="3">
        <v>0.15787600000000002</v>
      </c>
    </row>
    <row x14ac:dyDescent="0.25" r="1757" customHeight="1" ht="18.75">
      <c r="A1757" s="11">
        <v>43905.125</v>
      </c>
      <c r="B1757" s="3">
        <v>0.183258</v>
      </c>
    </row>
    <row x14ac:dyDescent="0.25" r="1758" customHeight="1" ht="18.75">
      <c r="A1758" s="11">
        <v>43905.166666666664</v>
      </c>
      <c r="B1758" s="3">
        <v>0.206539</v>
      </c>
    </row>
    <row x14ac:dyDescent="0.25" r="1759" customHeight="1" ht="18.75">
      <c r="A1759" s="11">
        <v>43905.208333333336</v>
      </c>
      <c r="B1759" s="3">
        <v>0.219708</v>
      </c>
    </row>
    <row x14ac:dyDescent="0.25" r="1760" customHeight="1" ht="18.75">
      <c r="A1760" s="11">
        <v>43905.25</v>
      </c>
      <c r="B1760" s="3">
        <v>0.202435</v>
      </c>
    </row>
    <row x14ac:dyDescent="0.25" r="1761" customHeight="1" ht="18.75">
      <c r="A1761" s="11">
        <v>43905.291666666664</v>
      </c>
      <c r="B1761" s="3">
        <v>0.191682</v>
      </c>
    </row>
    <row x14ac:dyDescent="0.25" r="1762" customHeight="1" ht="18.75">
      <c r="A1762" s="11">
        <v>43905.333333333336</v>
      </c>
      <c r="B1762" s="3">
        <v>0.178269</v>
      </c>
    </row>
    <row x14ac:dyDescent="0.25" r="1763" customHeight="1" ht="18.75">
      <c r="A1763" s="11">
        <v>43905.375</v>
      </c>
      <c r="B1763" s="3">
        <v>0.1866</v>
      </c>
    </row>
    <row x14ac:dyDescent="0.25" r="1764" customHeight="1" ht="18.75">
      <c r="A1764" s="11">
        <v>43905.416666666664</v>
      </c>
      <c r="B1764" s="3">
        <v>0.19556</v>
      </c>
    </row>
    <row x14ac:dyDescent="0.25" r="1765" customHeight="1" ht="18.75">
      <c r="A1765" s="11">
        <v>43905.458333333336</v>
      </c>
      <c r="B1765" s="3">
        <v>0.205766</v>
      </c>
    </row>
    <row x14ac:dyDescent="0.25" r="1766" customHeight="1" ht="18.75">
      <c r="A1766" s="11">
        <v>43905.5</v>
      </c>
      <c r="B1766" s="3">
        <v>0.22181</v>
      </c>
    </row>
    <row x14ac:dyDescent="0.25" r="1767" customHeight="1" ht="18.75">
      <c r="A1767" s="11">
        <v>43905.541666666664</v>
      </c>
      <c r="B1767" s="3">
        <v>0.24525</v>
      </c>
    </row>
    <row x14ac:dyDescent="0.25" r="1768" customHeight="1" ht="18.75">
      <c r="A1768" s="11">
        <v>43905.583333333336</v>
      </c>
      <c r="B1768" s="3">
        <v>0.278962</v>
      </c>
    </row>
    <row x14ac:dyDescent="0.25" r="1769" customHeight="1" ht="18.75">
      <c r="A1769" s="11">
        <v>43905.625</v>
      </c>
      <c r="B1769" s="3">
        <v>0.282267</v>
      </c>
    </row>
    <row x14ac:dyDescent="0.25" r="1770" customHeight="1" ht="18.75">
      <c r="A1770" s="11">
        <v>43905.666666666664</v>
      </c>
      <c r="B1770" s="3">
        <v>0.269623</v>
      </c>
    </row>
    <row x14ac:dyDescent="0.25" r="1771" customHeight="1" ht="18.75">
      <c r="A1771" s="11">
        <v>43905.708333333336</v>
      </c>
      <c r="B1771" s="3">
        <v>0.259063</v>
      </c>
    </row>
    <row x14ac:dyDescent="0.25" r="1772" customHeight="1" ht="18.75">
      <c r="A1772" s="11">
        <v>43905.75</v>
      </c>
      <c r="B1772" s="3">
        <v>0.241398</v>
      </c>
    </row>
    <row x14ac:dyDescent="0.25" r="1773" customHeight="1" ht="18.75">
      <c r="A1773" s="11">
        <v>43905.791666666664</v>
      </c>
      <c r="B1773" s="3">
        <v>0.222975</v>
      </c>
    </row>
    <row x14ac:dyDescent="0.25" r="1774" customHeight="1" ht="18.75">
      <c r="A1774" s="11">
        <v>43905.833333333336</v>
      </c>
      <c r="B1774" s="3">
        <v>0.19623400000000002</v>
      </c>
    </row>
    <row x14ac:dyDescent="0.25" r="1775" customHeight="1" ht="18.75">
      <c r="A1775" s="11">
        <v>43905.875</v>
      </c>
      <c r="B1775" s="3">
        <v>0.172278</v>
      </c>
    </row>
    <row x14ac:dyDescent="0.25" r="1776" customHeight="1" ht="18.75">
      <c r="A1776" s="11">
        <v>43905.916666666664</v>
      </c>
      <c r="B1776" s="3">
        <v>0.139559</v>
      </c>
    </row>
    <row x14ac:dyDescent="0.25" r="1777" customHeight="1" ht="18.75">
      <c r="A1777" s="11">
        <v>43905.958333333336</v>
      </c>
      <c r="B1777" s="3">
        <v>0.144308</v>
      </c>
    </row>
    <row x14ac:dyDescent="0.25" r="1778" customHeight="1" ht="18.75">
      <c r="A1778" s="11">
        <v>43906</v>
      </c>
      <c r="B1778" s="3">
        <v>0.15409</v>
      </c>
    </row>
    <row x14ac:dyDescent="0.25" r="1779" customHeight="1" ht="18.75">
      <c r="A1779" s="11">
        <v>43906.041666666664</v>
      </c>
      <c r="B1779" s="3">
        <v>0.156884</v>
      </c>
    </row>
    <row x14ac:dyDescent="0.25" r="1780" customHeight="1" ht="18.75">
      <c r="A1780" s="11">
        <v>43906.083333333336</v>
      </c>
      <c r="B1780" s="3">
        <v>0.171011</v>
      </c>
    </row>
    <row x14ac:dyDescent="0.25" r="1781" customHeight="1" ht="18.75">
      <c r="A1781" s="11">
        <v>43906.125</v>
      </c>
      <c r="B1781" s="3">
        <v>0.203599</v>
      </c>
    </row>
    <row x14ac:dyDescent="0.25" r="1782" customHeight="1" ht="18.75">
      <c r="A1782" s="11">
        <v>43906.166666666664</v>
      </c>
      <c r="B1782" s="3">
        <v>0.246786</v>
      </c>
    </row>
    <row x14ac:dyDescent="0.25" r="1783" customHeight="1" ht="18.75">
      <c r="A1783" s="11">
        <v>43906.208333333336</v>
      </c>
      <c r="B1783" s="3">
        <v>0.27770999999999996</v>
      </c>
    </row>
    <row x14ac:dyDescent="0.25" r="1784" customHeight="1" ht="18.75">
      <c r="A1784" s="11">
        <v>43906.25</v>
      </c>
      <c r="B1784" s="3">
        <v>0.279155</v>
      </c>
    </row>
    <row x14ac:dyDescent="0.25" r="1785" customHeight="1" ht="18.75">
      <c r="A1785" s="11">
        <v>43906.291666666664</v>
      </c>
      <c r="B1785" s="3">
        <v>0.263749</v>
      </c>
    </row>
    <row x14ac:dyDescent="0.25" r="1786" customHeight="1" ht="18.75">
      <c r="A1786" s="11">
        <v>43906.333333333336</v>
      </c>
      <c r="B1786" s="3">
        <v>0.244572</v>
      </c>
    </row>
    <row x14ac:dyDescent="0.25" r="1787" customHeight="1" ht="18.75">
      <c r="A1787" s="11">
        <v>43906.375</v>
      </c>
      <c r="B1787" s="3">
        <v>0.21983000000000003</v>
      </c>
    </row>
    <row x14ac:dyDescent="0.25" r="1788" customHeight="1" ht="18.75">
      <c r="A1788" s="11">
        <v>43906.416666666664</v>
      </c>
      <c r="B1788" s="3">
        <v>0.182527</v>
      </c>
    </row>
    <row x14ac:dyDescent="0.25" r="1789" customHeight="1" ht="18.75">
      <c r="A1789" s="11">
        <v>43906.458333333336</v>
      </c>
      <c r="B1789" s="3">
        <v>0.15806</v>
      </c>
    </row>
    <row x14ac:dyDescent="0.25" r="1790" customHeight="1" ht="18.75">
      <c r="A1790" s="11">
        <v>43906.5</v>
      </c>
      <c r="B1790" s="3">
        <v>0.139048</v>
      </c>
    </row>
    <row x14ac:dyDescent="0.25" r="1791" customHeight="1" ht="18.75">
      <c r="A1791" s="11">
        <v>43906.541666666664</v>
      </c>
      <c r="B1791" s="3">
        <v>0.132722</v>
      </c>
    </row>
    <row x14ac:dyDescent="0.25" r="1792" customHeight="1" ht="18.75">
      <c r="A1792" s="11">
        <v>43906.583333333336</v>
      </c>
      <c r="B1792" s="3">
        <v>0.12466100000000001</v>
      </c>
    </row>
    <row x14ac:dyDescent="0.25" r="1793" customHeight="1" ht="18.75">
      <c r="A1793" s="11">
        <v>43906.625</v>
      </c>
      <c r="B1793" s="3">
        <v>0.131357</v>
      </c>
    </row>
    <row x14ac:dyDescent="0.25" r="1794" customHeight="1" ht="18.75">
      <c r="A1794" s="11">
        <v>43906.666666666664</v>
      </c>
      <c r="B1794" s="3">
        <v>0.132997</v>
      </c>
    </row>
    <row x14ac:dyDescent="0.25" r="1795" customHeight="1" ht="18.75">
      <c r="A1795" s="11">
        <v>43906.708333333336</v>
      </c>
      <c r="B1795" s="3">
        <v>0.130082</v>
      </c>
    </row>
    <row x14ac:dyDescent="0.25" r="1796" customHeight="1" ht="18.75">
      <c r="A1796" s="11">
        <v>43906.75</v>
      </c>
      <c r="B1796" s="3">
        <v>0.116601</v>
      </c>
    </row>
    <row x14ac:dyDescent="0.25" r="1797" customHeight="1" ht="18.75">
      <c r="A1797" s="11">
        <v>43906.791666666664</v>
      </c>
      <c r="B1797" s="3">
        <v>0.11214700000000001</v>
      </c>
    </row>
    <row x14ac:dyDescent="0.25" r="1798" customHeight="1" ht="18.75">
      <c r="A1798" s="11">
        <v>43906.833333333336</v>
      </c>
      <c r="B1798" s="3">
        <v>0.108011</v>
      </c>
    </row>
    <row x14ac:dyDescent="0.25" r="1799" customHeight="1" ht="18.75">
      <c r="A1799" s="11">
        <v>43906.875</v>
      </c>
      <c r="B1799" s="3">
        <v>0.09579900000000001</v>
      </c>
    </row>
    <row x14ac:dyDescent="0.25" r="1800" customHeight="1" ht="18.75">
      <c r="A1800" s="11">
        <v>43906.916666666664</v>
      </c>
      <c r="B1800" s="3">
        <v>0.072943</v>
      </c>
    </row>
    <row x14ac:dyDescent="0.25" r="1801" customHeight="1" ht="18.75">
      <c r="A1801" s="11">
        <v>43906.958333333336</v>
      </c>
      <c r="B1801" s="3">
        <v>0.037689</v>
      </c>
    </row>
    <row x14ac:dyDescent="0.25" r="1802" customHeight="1" ht="18.75">
      <c r="A1802" s="11">
        <v>43907</v>
      </c>
      <c r="B1802" s="3">
        <v>0.022407</v>
      </c>
    </row>
    <row x14ac:dyDescent="0.25" r="1803" customHeight="1" ht="18.75">
      <c r="A1803" s="11">
        <v>43907.041666666664</v>
      </c>
      <c r="B1803" s="3">
        <v>0.019957</v>
      </c>
    </row>
    <row x14ac:dyDescent="0.25" r="1804" customHeight="1" ht="18.75">
      <c r="A1804" s="11">
        <v>43907.083333333336</v>
      </c>
      <c r="B1804" s="3">
        <v>0.0202</v>
      </c>
    </row>
    <row x14ac:dyDescent="0.25" r="1805" customHeight="1" ht="18.75">
      <c r="A1805" s="11">
        <v>43907.125</v>
      </c>
      <c r="B1805" s="3">
        <v>0.025914000000000003</v>
      </c>
    </row>
    <row x14ac:dyDescent="0.25" r="1806" customHeight="1" ht="18.75">
      <c r="A1806" s="11">
        <v>43907.166666666664</v>
      </c>
      <c r="B1806" s="3">
        <v>0.036328000000000006</v>
      </c>
    </row>
    <row x14ac:dyDescent="0.25" r="1807" customHeight="1" ht="18.75">
      <c r="A1807" s="11">
        <v>43907.208333333336</v>
      </c>
      <c r="B1807" s="3">
        <v>0.045459000000000006</v>
      </c>
    </row>
    <row x14ac:dyDescent="0.25" r="1808" customHeight="1" ht="18.75">
      <c r="A1808" s="11">
        <v>43907.25</v>
      </c>
      <c r="B1808" s="3">
        <v>0.04461</v>
      </c>
    </row>
    <row x14ac:dyDescent="0.25" r="1809" customHeight="1" ht="18.75">
      <c r="A1809" s="11">
        <v>43907.291666666664</v>
      </c>
      <c r="B1809" s="3">
        <v>0.042107</v>
      </c>
    </row>
    <row x14ac:dyDescent="0.25" r="1810" customHeight="1" ht="18.75">
      <c r="A1810" s="11">
        <v>43907.333333333336</v>
      </c>
      <c r="B1810" s="3">
        <v>0.040859</v>
      </c>
    </row>
    <row x14ac:dyDescent="0.25" r="1811" customHeight="1" ht="18.75">
      <c r="A1811" s="11">
        <v>43907.375</v>
      </c>
      <c r="B1811" s="3">
        <v>0.046174</v>
      </c>
    </row>
    <row x14ac:dyDescent="0.25" r="1812" customHeight="1" ht="18.75">
      <c r="A1812" s="11">
        <v>43907.416666666664</v>
      </c>
      <c r="B1812" s="3">
        <v>0.059601</v>
      </c>
    </row>
    <row x14ac:dyDescent="0.25" r="1813" customHeight="1" ht="18.75">
      <c r="A1813" s="11">
        <v>43907.458333333336</v>
      </c>
      <c r="B1813" s="3">
        <v>0.07259499999999999</v>
      </c>
    </row>
    <row x14ac:dyDescent="0.25" r="1814" customHeight="1" ht="18.75">
      <c r="A1814" s="11">
        <v>43907.5</v>
      </c>
      <c r="B1814" s="3">
        <v>0.078814</v>
      </c>
    </row>
    <row x14ac:dyDescent="0.25" r="1815" customHeight="1" ht="18.75">
      <c r="A1815" s="11">
        <v>43907.541666666664</v>
      </c>
      <c r="B1815" s="3">
        <v>0.07826699999999999</v>
      </c>
    </row>
    <row x14ac:dyDescent="0.25" r="1816" customHeight="1" ht="18.75">
      <c r="A1816" s="11">
        <v>43907.583333333336</v>
      </c>
      <c r="B1816" s="3">
        <v>0.076315</v>
      </c>
    </row>
    <row x14ac:dyDescent="0.25" r="1817" customHeight="1" ht="18.75">
      <c r="A1817" s="11">
        <v>43907.625</v>
      </c>
      <c r="B1817" s="3">
        <v>0.082523</v>
      </c>
    </row>
    <row x14ac:dyDescent="0.25" r="1818" customHeight="1" ht="18.75">
      <c r="A1818" s="11">
        <v>43907.666666666664</v>
      </c>
      <c r="B1818" s="3">
        <v>0.095306</v>
      </c>
    </row>
    <row x14ac:dyDescent="0.25" r="1819" customHeight="1" ht="18.75">
      <c r="A1819" s="11">
        <v>43907.708333333336</v>
      </c>
      <c r="B1819" s="3">
        <v>0.10396599999999999</v>
      </c>
    </row>
    <row x14ac:dyDescent="0.25" r="1820" customHeight="1" ht="18.75">
      <c r="A1820" s="11">
        <v>43907.75</v>
      </c>
      <c r="B1820" s="3">
        <v>0.101802</v>
      </c>
    </row>
    <row x14ac:dyDescent="0.25" r="1821" customHeight="1" ht="18.75">
      <c r="A1821" s="11">
        <v>43907.791666666664</v>
      </c>
      <c r="B1821" s="3">
        <v>0.098724</v>
      </c>
    </row>
    <row x14ac:dyDescent="0.25" r="1822" customHeight="1" ht="18.75">
      <c r="A1822" s="11">
        <v>43907.833333333336</v>
      </c>
      <c r="B1822" s="3">
        <v>0.094591</v>
      </c>
    </row>
    <row x14ac:dyDescent="0.25" r="1823" customHeight="1" ht="18.75">
      <c r="A1823" s="11">
        <v>43907.875</v>
      </c>
      <c r="B1823" s="3">
        <v>0.083167</v>
      </c>
    </row>
    <row x14ac:dyDescent="0.25" r="1824" customHeight="1" ht="18.75">
      <c r="A1824" s="11">
        <v>43907.916666666664</v>
      </c>
      <c r="B1824" s="3">
        <v>0.054057</v>
      </c>
    </row>
    <row x14ac:dyDescent="0.25" r="1825" customHeight="1" ht="18.75">
      <c r="A1825" s="11">
        <v>43907.958333333336</v>
      </c>
      <c r="B1825" s="3">
        <v>0.026498999999999998</v>
      </c>
    </row>
    <row x14ac:dyDescent="0.25" r="1826" customHeight="1" ht="18.75">
      <c r="A1826" s="11">
        <v>43908</v>
      </c>
      <c r="B1826" s="3">
        <v>0.021134</v>
      </c>
    </row>
    <row x14ac:dyDescent="0.25" r="1827" customHeight="1" ht="18.75">
      <c r="A1827" s="11">
        <v>43908.041666666664</v>
      </c>
      <c r="B1827" s="3">
        <v>0.012388999999999999</v>
      </c>
    </row>
    <row x14ac:dyDescent="0.25" r="1828" customHeight="1" ht="18.75">
      <c r="A1828" s="11">
        <v>43908.083333333336</v>
      </c>
      <c r="B1828" s="3">
        <v>0.006804999999999999</v>
      </c>
    </row>
    <row x14ac:dyDescent="0.25" r="1829" customHeight="1" ht="18.75">
      <c r="A1829" s="11">
        <v>43908.125</v>
      </c>
      <c r="B1829" s="3">
        <v>0.004953</v>
      </c>
    </row>
    <row x14ac:dyDescent="0.25" r="1830" customHeight="1" ht="18.75">
      <c r="A1830" s="11">
        <v>43908.166666666664</v>
      </c>
      <c r="B1830" s="3">
        <v>0.00574</v>
      </c>
    </row>
    <row x14ac:dyDescent="0.25" r="1831" customHeight="1" ht="18.75">
      <c r="A1831" s="11">
        <v>43908.208333333336</v>
      </c>
      <c r="B1831" s="3">
        <v>0.006392999999999999</v>
      </c>
    </row>
    <row x14ac:dyDescent="0.25" r="1832" customHeight="1" ht="18.75">
      <c r="A1832" s="11">
        <v>43908.25</v>
      </c>
      <c r="B1832" s="3">
        <v>0.005915</v>
      </c>
    </row>
    <row x14ac:dyDescent="0.25" r="1833" customHeight="1" ht="18.75">
      <c r="A1833" s="11">
        <v>43908.291666666664</v>
      </c>
      <c r="B1833" s="3">
        <v>0.0058330000000000005</v>
      </c>
    </row>
    <row x14ac:dyDescent="0.25" r="1834" customHeight="1" ht="18.75">
      <c r="A1834" s="11">
        <v>43908.333333333336</v>
      </c>
      <c r="B1834" s="3">
        <v>0.0074329999999999995</v>
      </c>
    </row>
    <row x14ac:dyDescent="0.25" r="1835" customHeight="1" ht="18.75">
      <c r="A1835" s="11">
        <v>43908.375</v>
      </c>
      <c r="B1835" s="3">
        <v>0.011845000000000001</v>
      </c>
    </row>
    <row x14ac:dyDescent="0.25" r="1836" customHeight="1" ht="18.75">
      <c r="A1836" s="11">
        <v>43908.416666666664</v>
      </c>
      <c r="B1836" s="3">
        <v>0.016274</v>
      </c>
    </row>
    <row x14ac:dyDescent="0.25" r="1837" customHeight="1" ht="18.75">
      <c r="A1837" s="11">
        <v>43908.458333333336</v>
      </c>
      <c r="B1837" s="3">
        <v>0.022388</v>
      </c>
    </row>
    <row x14ac:dyDescent="0.25" r="1838" customHeight="1" ht="18.75">
      <c r="A1838" s="11">
        <v>43908.5</v>
      </c>
      <c r="B1838" s="3">
        <v>0.027446</v>
      </c>
    </row>
    <row x14ac:dyDescent="0.25" r="1839" customHeight="1" ht="18.75">
      <c r="A1839" s="11">
        <v>43908.541666666664</v>
      </c>
      <c r="B1839" s="3">
        <v>0.02994</v>
      </c>
    </row>
    <row x14ac:dyDescent="0.25" r="1840" customHeight="1" ht="18.75">
      <c r="A1840" s="11">
        <v>43908.583333333336</v>
      </c>
      <c r="B1840" s="3">
        <v>0.033537</v>
      </c>
    </row>
    <row x14ac:dyDescent="0.25" r="1841" customHeight="1" ht="18.75">
      <c r="A1841" s="11">
        <v>43908.625</v>
      </c>
      <c r="B1841" s="3">
        <v>0.041334</v>
      </c>
    </row>
    <row x14ac:dyDescent="0.25" r="1842" customHeight="1" ht="18.75">
      <c r="A1842" s="11">
        <v>43908.666666666664</v>
      </c>
      <c r="B1842" s="3">
        <v>0.049701</v>
      </c>
    </row>
    <row x14ac:dyDescent="0.25" r="1843" customHeight="1" ht="18.75">
      <c r="A1843" s="11">
        <v>43908.708333333336</v>
      </c>
      <c r="B1843" s="3">
        <v>0.050115</v>
      </c>
    </row>
    <row x14ac:dyDescent="0.25" r="1844" customHeight="1" ht="18.75">
      <c r="A1844" s="11">
        <v>43908.75</v>
      </c>
      <c r="B1844" s="3">
        <v>0.042893</v>
      </c>
    </row>
    <row x14ac:dyDescent="0.25" r="1845" customHeight="1" ht="18.75">
      <c r="A1845" s="11">
        <v>43908.791666666664</v>
      </c>
      <c r="B1845" s="3">
        <v>0.03377</v>
      </c>
    </row>
    <row x14ac:dyDescent="0.25" r="1846" customHeight="1" ht="18.75">
      <c r="A1846" s="11">
        <v>43908.833333333336</v>
      </c>
      <c r="B1846" s="3">
        <v>0.02644</v>
      </c>
    </row>
    <row x14ac:dyDescent="0.25" r="1847" customHeight="1" ht="18.75">
      <c r="A1847" s="11">
        <v>43908.875</v>
      </c>
      <c r="B1847" s="3">
        <v>0.018893999999999998</v>
      </c>
    </row>
    <row x14ac:dyDescent="0.25" r="1848" customHeight="1" ht="18.75">
      <c r="A1848" s="11">
        <v>43908.916666666664</v>
      </c>
      <c r="B1848" s="3">
        <v>0.010666</v>
      </c>
    </row>
    <row x14ac:dyDescent="0.25" r="1849" customHeight="1" ht="18.75">
      <c r="A1849" s="11">
        <v>43908.958333333336</v>
      </c>
      <c r="B1849" s="3">
        <v>0.00297</v>
      </c>
    </row>
    <row x14ac:dyDescent="0.25" r="1850" customHeight="1" ht="18.75">
      <c r="A1850" s="11">
        <v>43909</v>
      </c>
      <c r="B1850" s="3">
        <v>0.0011220000000000002</v>
      </c>
    </row>
    <row x14ac:dyDescent="0.25" r="1851" customHeight="1" ht="18.75">
      <c r="A1851" s="11">
        <v>43909.041666666664</v>
      </c>
      <c r="B1851" s="3">
        <v>0.000527</v>
      </c>
    </row>
    <row x14ac:dyDescent="0.25" r="1852" customHeight="1" ht="18.75">
      <c r="A1852" s="11">
        <v>43909.083333333336</v>
      </c>
      <c r="B1852" s="3">
        <v>0.000326</v>
      </c>
    </row>
    <row x14ac:dyDescent="0.25" r="1853" customHeight="1" ht="18.75">
      <c r="A1853" s="11">
        <v>43909.125</v>
      </c>
      <c r="B1853" s="3">
        <v>0.000242</v>
      </c>
    </row>
    <row x14ac:dyDescent="0.25" r="1854" customHeight="1" ht="18.75">
      <c r="A1854" s="11">
        <v>43909.166666666664</v>
      </c>
      <c r="B1854" s="3">
        <v>0.00026700000000000004</v>
      </c>
    </row>
    <row x14ac:dyDescent="0.25" r="1855" customHeight="1" ht="18.75">
      <c r="A1855" s="11">
        <v>43909.208333333336</v>
      </c>
      <c r="B1855" s="3">
        <v>0.000395</v>
      </c>
    </row>
    <row x14ac:dyDescent="0.25" r="1856" customHeight="1" ht="18.75">
      <c r="A1856" s="11">
        <v>43909.25</v>
      </c>
      <c r="B1856" s="3">
        <v>0.00038</v>
      </c>
    </row>
    <row x14ac:dyDescent="0.25" r="1857" customHeight="1" ht="18.75">
      <c r="A1857" s="11">
        <v>43909.291666666664</v>
      </c>
      <c r="B1857" s="3">
        <v>0.00027400000000000005</v>
      </c>
    </row>
    <row x14ac:dyDescent="0.25" r="1858" customHeight="1" ht="18.75">
      <c r="A1858" s="11">
        <v>43909.333333333336</v>
      </c>
      <c r="B1858" s="3">
        <v>0.000186</v>
      </c>
    </row>
    <row x14ac:dyDescent="0.25" r="1859" customHeight="1" ht="18.75">
      <c r="A1859" s="11">
        <v>43909.375</v>
      </c>
      <c r="B1859" s="3">
        <v>0.000134</v>
      </c>
    </row>
    <row x14ac:dyDescent="0.25" r="1860" customHeight="1" ht="18.75">
      <c r="A1860" s="11">
        <v>43909.416666666664</v>
      </c>
      <c r="B1860" s="3">
        <v>0.000073</v>
      </c>
    </row>
    <row x14ac:dyDescent="0.25" r="1861" customHeight="1" ht="18.75">
      <c r="A1861" s="11">
        <v>43909.458333333336</v>
      </c>
      <c r="B1861" s="3">
        <v>0.000005</v>
      </c>
    </row>
    <row x14ac:dyDescent="0.25" r="1862" customHeight="1" ht="18.75">
      <c r="A1862" s="11">
        <v>43909.5</v>
      </c>
      <c r="B1862" s="3">
        <v>0.000003</v>
      </c>
    </row>
    <row x14ac:dyDescent="0.25" r="1863" customHeight="1" ht="18.75">
      <c r="A1863" s="11">
        <v>43909.541666666664</v>
      </c>
      <c r="B1863" s="3">
        <v>0.000108</v>
      </c>
    </row>
    <row x14ac:dyDescent="0.25" r="1864" customHeight="1" ht="18.75">
      <c r="A1864" s="11">
        <v>43909.583333333336</v>
      </c>
      <c r="B1864" s="3">
        <v>0.0015660000000000001</v>
      </c>
    </row>
    <row x14ac:dyDescent="0.25" r="1865" customHeight="1" ht="18.75">
      <c r="A1865" s="11">
        <v>43909.625</v>
      </c>
      <c r="B1865" s="3">
        <v>0.004279</v>
      </c>
    </row>
    <row x14ac:dyDescent="0.25" r="1866" customHeight="1" ht="18.75">
      <c r="A1866" s="11">
        <v>43909.666666666664</v>
      </c>
      <c r="B1866" s="3">
        <v>0.004849999999999999</v>
      </c>
    </row>
    <row x14ac:dyDescent="0.25" r="1867" customHeight="1" ht="18.75">
      <c r="A1867" s="11">
        <v>43909.708333333336</v>
      </c>
      <c r="B1867" s="3">
        <v>0.00633</v>
      </c>
    </row>
    <row x14ac:dyDescent="0.25" r="1868" customHeight="1" ht="18.75">
      <c r="A1868" s="11">
        <v>43909.75</v>
      </c>
      <c r="B1868" s="3">
        <v>0.009045</v>
      </c>
    </row>
    <row x14ac:dyDescent="0.25" r="1869" customHeight="1" ht="18.75">
      <c r="A1869" s="11">
        <v>43909.791666666664</v>
      </c>
      <c r="B1869" s="3">
        <v>0.013759</v>
      </c>
    </row>
    <row x14ac:dyDescent="0.25" r="1870" customHeight="1" ht="18.75">
      <c r="A1870" s="11">
        <v>43909.833333333336</v>
      </c>
      <c r="B1870" s="3">
        <v>0.022061</v>
      </c>
    </row>
    <row x14ac:dyDescent="0.25" r="1871" customHeight="1" ht="18.75">
      <c r="A1871" s="11">
        <v>43909.875</v>
      </c>
      <c r="B1871" s="3">
        <v>0.023463</v>
      </c>
    </row>
    <row x14ac:dyDescent="0.25" r="1872" customHeight="1" ht="18.75">
      <c r="A1872" s="11">
        <v>43909.916666666664</v>
      </c>
      <c r="B1872" s="3">
        <v>0.018251</v>
      </c>
    </row>
    <row x14ac:dyDescent="0.25" r="1873" customHeight="1" ht="18.75">
      <c r="A1873" s="11">
        <v>43909.958333333336</v>
      </c>
      <c r="B1873" s="3">
        <v>0.005987</v>
      </c>
    </row>
    <row x14ac:dyDescent="0.25" r="1874" customHeight="1" ht="18.75">
      <c r="A1874" s="11">
        <v>43910</v>
      </c>
      <c r="B1874" s="3">
        <v>0.002477</v>
      </c>
    </row>
    <row x14ac:dyDescent="0.25" r="1875" customHeight="1" ht="18.75">
      <c r="A1875" s="11">
        <v>43910.041666666664</v>
      </c>
      <c r="B1875" s="3">
        <v>0.001118</v>
      </c>
    </row>
    <row x14ac:dyDescent="0.25" r="1876" customHeight="1" ht="18.75">
      <c r="A1876" s="11">
        <v>43910.083333333336</v>
      </c>
      <c r="B1876" s="3">
        <v>0.000301</v>
      </c>
    </row>
    <row x14ac:dyDescent="0.25" r="1877" customHeight="1" ht="18.75">
      <c r="A1877" s="11">
        <v>43910.125</v>
      </c>
      <c r="B1877" s="3">
        <v>0.00013800000000000002</v>
      </c>
    </row>
    <row x14ac:dyDescent="0.25" r="1878" customHeight="1" ht="18.75">
      <c r="A1878" s="11">
        <v>43910.166666666664</v>
      </c>
      <c r="B1878" s="3">
        <v>0.000244</v>
      </c>
    </row>
    <row x14ac:dyDescent="0.25" r="1879" customHeight="1" ht="18.75">
      <c r="A1879" s="11">
        <v>43910.208333333336</v>
      </c>
      <c r="B1879" s="3">
        <v>0.000522</v>
      </c>
    </row>
    <row x14ac:dyDescent="0.25" r="1880" customHeight="1" ht="18.75">
      <c r="A1880" s="11">
        <v>43910.25</v>
      </c>
      <c r="B1880" s="3">
        <v>0.00062</v>
      </c>
    </row>
    <row x14ac:dyDescent="0.25" r="1881" customHeight="1" ht="18.75">
      <c r="A1881" s="11">
        <v>43910.291666666664</v>
      </c>
      <c r="B1881" s="3">
        <v>0.000383</v>
      </c>
    </row>
    <row x14ac:dyDescent="0.25" r="1882" customHeight="1" ht="18.75">
      <c r="A1882" s="11">
        <v>43910.333333333336</v>
      </c>
      <c r="B1882" s="3">
        <v>0.00014299999999999998</v>
      </c>
    </row>
    <row x14ac:dyDescent="0.25" r="1883" customHeight="1" ht="18.75">
      <c r="A1883" s="11">
        <v>43910.375</v>
      </c>
      <c r="B1883" s="3">
        <v>0.000041</v>
      </c>
    </row>
    <row x14ac:dyDescent="0.25" r="1884" customHeight="1" ht="18.75">
      <c r="A1884" s="11">
        <v>43910.416666666664</v>
      </c>
      <c r="B1884" s="3">
        <v>0.000006</v>
      </c>
    </row>
    <row x14ac:dyDescent="0.25" r="1885" customHeight="1" ht="18.75">
      <c r="A1885" s="11">
        <v>43910.458333333336</v>
      </c>
      <c r="B1885" s="3">
        <v>0.000001</v>
      </c>
    </row>
    <row x14ac:dyDescent="0.25" r="1886" customHeight="1" ht="18.75">
      <c r="A1886" s="11">
        <v>43910.5</v>
      </c>
      <c r="B1886" s="3">
        <v>0</v>
      </c>
    </row>
    <row x14ac:dyDescent="0.25" r="1887" customHeight="1" ht="18.75">
      <c r="A1887" s="11">
        <v>43910.541666666664</v>
      </c>
      <c r="B1887" s="3">
        <v>0.000003</v>
      </c>
    </row>
    <row x14ac:dyDescent="0.25" r="1888" customHeight="1" ht="18.75">
      <c r="A1888" s="11">
        <v>43910.583333333336</v>
      </c>
      <c r="B1888" s="3">
        <v>0.000064</v>
      </c>
    </row>
    <row x14ac:dyDescent="0.25" r="1889" customHeight="1" ht="18.75">
      <c r="A1889" s="11">
        <v>43910.625</v>
      </c>
      <c r="B1889" s="3">
        <v>0.001021</v>
      </c>
    </row>
    <row x14ac:dyDescent="0.25" r="1890" customHeight="1" ht="18.75">
      <c r="A1890" s="11">
        <v>43910.666666666664</v>
      </c>
      <c r="B1890" s="3">
        <v>0.0063230000000000005</v>
      </c>
    </row>
    <row x14ac:dyDescent="0.25" r="1891" customHeight="1" ht="18.75">
      <c r="A1891" s="11">
        <v>43910.708333333336</v>
      </c>
      <c r="B1891" s="3">
        <v>0.015993</v>
      </c>
    </row>
    <row x14ac:dyDescent="0.25" r="1892" customHeight="1" ht="18.75">
      <c r="A1892" s="11">
        <v>43910.75</v>
      </c>
      <c r="B1892" s="3">
        <v>0.025334</v>
      </c>
    </row>
    <row x14ac:dyDescent="0.25" r="1893" customHeight="1" ht="18.75">
      <c r="A1893" s="11">
        <v>43910.791666666664</v>
      </c>
      <c r="B1893" s="3">
        <v>0.030564</v>
      </c>
    </row>
    <row x14ac:dyDescent="0.25" r="1894" customHeight="1" ht="18.75">
      <c r="A1894" s="11">
        <v>43910.833333333336</v>
      </c>
      <c r="B1894" s="3">
        <v>0.033487</v>
      </c>
    </row>
    <row x14ac:dyDescent="0.25" r="1895" customHeight="1" ht="18.75">
      <c r="A1895" s="11">
        <v>43910.875</v>
      </c>
      <c r="B1895" s="3">
        <v>0.026561</v>
      </c>
    </row>
    <row x14ac:dyDescent="0.25" r="1896" customHeight="1" ht="18.75">
      <c r="A1896" s="11">
        <v>43910.916666666664</v>
      </c>
      <c r="B1896" s="3">
        <v>0.018685</v>
      </c>
    </row>
    <row x14ac:dyDescent="0.25" r="1897" customHeight="1" ht="18.75">
      <c r="A1897" s="11">
        <v>43910.958333333336</v>
      </c>
      <c r="B1897" s="3">
        <v>0.007607999999999999</v>
      </c>
    </row>
    <row x14ac:dyDescent="0.25" r="1898" customHeight="1" ht="18.75">
      <c r="A1898" s="11">
        <v>43911</v>
      </c>
      <c r="B1898" s="3">
        <v>0.004001</v>
      </c>
    </row>
    <row x14ac:dyDescent="0.25" r="1899" customHeight="1" ht="18.75">
      <c r="A1899" s="11">
        <v>43911.041666666664</v>
      </c>
      <c r="B1899" s="3">
        <v>0.003166</v>
      </c>
    </row>
    <row x14ac:dyDescent="0.25" r="1900" customHeight="1" ht="18.75">
      <c r="A1900" s="11">
        <v>43911.083333333336</v>
      </c>
      <c r="B1900" s="3">
        <v>0.003519</v>
      </c>
    </row>
    <row x14ac:dyDescent="0.25" r="1901" customHeight="1" ht="18.75">
      <c r="A1901" s="11">
        <v>43911.125</v>
      </c>
      <c r="B1901" s="3">
        <v>0.003629</v>
      </c>
    </row>
    <row x14ac:dyDescent="0.25" r="1902" customHeight="1" ht="18.75">
      <c r="A1902" s="11">
        <v>43911.166666666664</v>
      </c>
      <c r="B1902" s="3">
        <v>0.003904</v>
      </c>
    </row>
    <row x14ac:dyDescent="0.25" r="1903" customHeight="1" ht="18.75">
      <c r="A1903" s="11">
        <v>43911.208333333336</v>
      </c>
      <c r="B1903" s="3">
        <v>0.004984</v>
      </c>
    </row>
    <row x14ac:dyDescent="0.25" r="1904" customHeight="1" ht="18.75">
      <c r="A1904" s="11">
        <v>43911.25</v>
      </c>
      <c r="B1904" s="3">
        <v>0.0053360000000000005</v>
      </c>
    </row>
    <row x14ac:dyDescent="0.25" r="1905" customHeight="1" ht="18.75">
      <c r="A1905" s="11">
        <v>43911.291666666664</v>
      </c>
      <c r="B1905" s="3">
        <v>0.004647999999999999</v>
      </c>
    </row>
    <row x14ac:dyDescent="0.25" r="1906" customHeight="1" ht="18.75">
      <c r="A1906" s="11">
        <v>43911.333333333336</v>
      </c>
      <c r="B1906" s="3">
        <v>0.004605000000000001</v>
      </c>
    </row>
    <row x14ac:dyDescent="0.25" r="1907" customHeight="1" ht="18.75">
      <c r="A1907" s="11">
        <v>43911.375</v>
      </c>
      <c r="B1907" s="3">
        <v>0.008203</v>
      </c>
    </row>
    <row x14ac:dyDescent="0.25" r="1908" customHeight="1" ht="18.75">
      <c r="A1908" s="11">
        <v>43911.416666666664</v>
      </c>
      <c r="B1908" s="3">
        <v>0.017440999999999998</v>
      </c>
    </row>
    <row x14ac:dyDescent="0.25" r="1909" customHeight="1" ht="18.75">
      <c r="A1909" s="11">
        <v>43911.458333333336</v>
      </c>
      <c r="B1909" s="3">
        <v>0.029959</v>
      </c>
    </row>
    <row x14ac:dyDescent="0.25" r="1910" customHeight="1" ht="18.75">
      <c r="A1910" s="11">
        <v>43911.5</v>
      </c>
      <c r="B1910" s="3">
        <v>0.049912</v>
      </c>
    </row>
    <row x14ac:dyDescent="0.25" r="1911" customHeight="1" ht="18.75">
      <c r="A1911" s="11">
        <v>43911.541666666664</v>
      </c>
      <c r="B1911" s="3">
        <v>0.072049</v>
      </c>
    </row>
    <row x14ac:dyDescent="0.25" r="1912" customHeight="1" ht="18.75">
      <c r="A1912" s="11">
        <v>43911.583333333336</v>
      </c>
      <c r="B1912" s="3">
        <v>0.08851200000000001</v>
      </c>
    </row>
    <row x14ac:dyDescent="0.25" r="1913" customHeight="1" ht="18.75">
      <c r="A1913" s="11">
        <v>43911.625</v>
      </c>
      <c r="B1913" s="3">
        <v>0.09698000000000001</v>
      </c>
    </row>
    <row x14ac:dyDescent="0.25" r="1914" customHeight="1" ht="18.75">
      <c r="A1914" s="11">
        <v>43911.666666666664</v>
      </c>
      <c r="B1914" s="3">
        <v>0.10103100000000001</v>
      </c>
    </row>
    <row x14ac:dyDescent="0.25" r="1915" customHeight="1" ht="18.75">
      <c r="A1915" s="11">
        <v>43911.708333333336</v>
      </c>
      <c r="B1915" s="3">
        <v>0.099725</v>
      </c>
    </row>
    <row x14ac:dyDescent="0.25" r="1916" customHeight="1" ht="18.75">
      <c r="A1916" s="11">
        <v>43911.75</v>
      </c>
      <c r="B1916" s="3">
        <v>0.099202</v>
      </c>
    </row>
    <row x14ac:dyDescent="0.25" r="1917" customHeight="1" ht="18.75">
      <c r="A1917" s="11">
        <v>43911.791666666664</v>
      </c>
      <c r="B1917" s="3">
        <v>0.093041</v>
      </c>
    </row>
    <row x14ac:dyDescent="0.25" r="1918" customHeight="1" ht="18.75">
      <c r="A1918" s="11">
        <v>43911.833333333336</v>
      </c>
      <c r="B1918" s="3">
        <v>0.077486</v>
      </c>
    </row>
    <row x14ac:dyDescent="0.25" r="1919" customHeight="1" ht="18.75">
      <c r="A1919" s="11">
        <v>43911.875</v>
      </c>
      <c r="B1919" s="3">
        <v>0.059772</v>
      </c>
    </row>
    <row x14ac:dyDescent="0.25" r="1920" customHeight="1" ht="18.75">
      <c r="A1920" s="11">
        <v>43911.916666666664</v>
      </c>
      <c r="B1920" s="3">
        <v>0.044133000000000006</v>
      </c>
    </row>
    <row x14ac:dyDescent="0.25" r="1921" customHeight="1" ht="18.75">
      <c r="A1921" s="11">
        <v>43911.958333333336</v>
      </c>
      <c r="B1921" s="3">
        <v>0.028931000000000002</v>
      </c>
    </row>
    <row x14ac:dyDescent="0.25" r="1922" customHeight="1" ht="18.75">
      <c r="A1922" s="11">
        <v>43912</v>
      </c>
      <c r="B1922" s="3">
        <v>0.035165999999999996</v>
      </c>
    </row>
    <row x14ac:dyDescent="0.25" r="1923" customHeight="1" ht="18.75">
      <c r="A1923" s="11">
        <v>43912.041666666664</v>
      </c>
      <c r="B1923" s="3">
        <v>0.041338</v>
      </c>
    </row>
    <row x14ac:dyDescent="0.25" r="1924" customHeight="1" ht="18.75">
      <c r="A1924" s="11">
        <v>43912.083333333336</v>
      </c>
      <c r="B1924" s="3">
        <v>0.040588</v>
      </c>
    </row>
    <row x14ac:dyDescent="0.25" r="1925" customHeight="1" ht="18.75">
      <c r="A1925" s="11">
        <v>43912.125</v>
      </c>
      <c r="B1925" s="3">
        <v>0.037232</v>
      </c>
    </row>
    <row x14ac:dyDescent="0.25" r="1926" customHeight="1" ht="18.75">
      <c r="A1926" s="11">
        <v>43912.166666666664</v>
      </c>
      <c r="B1926" s="3">
        <v>0.041917</v>
      </c>
    </row>
    <row x14ac:dyDescent="0.25" r="1927" customHeight="1" ht="18.75">
      <c r="A1927" s="11">
        <v>43912.208333333336</v>
      </c>
      <c r="B1927" s="3">
        <v>0.051247</v>
      </c>
    </row>
    <row x14ac:dyDescent="0.25" r="1928" customHeight="1" ht="18.75">
      <c r="A1928" s="11">
        <v>43912.25</v>
      </c>
      <c r="B1928" s="3">
        <v>0.057021999999999996</v>
      </c>
    </row>
    <row x14ac:dyDescent="0.25" r="1929" customHeight="1" ht="18.75">
      <c r="A1929" s="11">
        <v>43912.291666666664</v>
      </c>
      <c r="B1929" s="3">
        <v>0.054835999999999996</v>
      </c>
    </row>
    <row x14ac:dyDescent="0.25" r="1930" customHeight="1" ht="18.75">
      <c r="A1930" s="11">
        <v>43912.333333333336</v>
      </c>
      <c r="B1930" s="3">
        <v>0.053116</v>
      </c>
    </row>
    <row x14ac:dyDescent="0.25" r="1931" customHeight="1" ht="18.75">
      <c r="A1931" s="11">
        <v>43912.375</v>
      </c>
      <c r="B1931" s="3">
        <v>0.062138</v>
      </c>
    </row>
    <row x14ac:dyDescent="0.25" r="1932" customHeight="1" ht="18.75">
      <c r="A1932" s="11">
        <v>43912.416666666664</v>
      </c>
      <c r="B1932" s="3">
        <v>0.083324</v>
      </c>
    </row>
    <row x14ac:dyDescent="0.25" r="1933" customHeight="1" ht="18.75">
      <c r="A1933" s="11">
        <v>43912.458333333336</v>
      </c>
      <c r="B1933" s="3">
        <v>0.093379</v>
      </c>
    </row>
    <row x14ac:dyDescent="0.25" r="1934" customHeight="1" ht="18.75">
      <c r="A1934" s="11">
        <v>43912.5</v>
      </c>
      <c r="B1934" s="3">
        <v>0.095226</v>
      </c>
    </row>
    <row x14ac:dyDescent="0.25" r="1935" customHeight="1" ht="18.75">
      <c r="A1935" s="11">
        <v>43912.541666666664</v>
      </c>
      <c r="B1935" s="3">
        <v>0.09282</v>
      </c>
    </row>
    <row x14ac:dyDescent="0.25" r="1936" customHeight="1" ht="18.75">
      <c r="A1936" s="11">
        <v>43912.583333333336</v>
      </c>
      <c r="B1936" s="3">
        <v>0.091655</v>
      </c>
    </row>
    <row x14ac:dyDescent="0.25" r="1937" customHeight="1" ht="18.75">
      <c r="A1937" s="11">
        <v>43912.625</v>
      </c>
      <c r="B1937" s="3">
        <v>0.092956</v>
      </c>
    </row>
    <row x14ac:dyDescent="0.25" r="1938" customHeight="1" ht="18.75">
      <c r="A1938" s="11">
        <v>43912.666666666664</v>
      </c>
      <c r="B1938" s="3">
        <v>0.091071</v>
      </c>
    </row>
    <row x14ac:dyDescent="0.25" r="1939" customHeight="1" ht="18.75">
      <c r="A1939" s="11">
        <v>43912.708333333336</v>
      </c>
      <c r="B1939" s="3">
        <v>0.083493</v>
      </c>
    </row>
    <row x14ac:dyDescent="0.25" r="1940" customHeight="1" ht="18.75">
      <c r="A1940" s="11">
        <v>43912.75</v>
      </c>
      <c r="B1940" s="3">
        <v>0.075809</v>
      </c>
    </row>
    <row x14ac:dyDescent="0.25" r="1941" customHeight="1" ht="18.75">
      <c r="A1941" s="11">
        <v>43912.791666666664</v>
      </c>
      <c r="B1941" s="3">
        <v>0.070245</v>
      </c>
    </row>
    <row x14ac:dyDescent="0.25" r="1942" customHeight="1" ht="18.75">
      <c r="A1942" s="11">
        <v>43912.833333333336</v>
      </c>
      <c r="B1942" s="3">
        <v>0.05404</v>
      </c>
    </row>
    <row x14ac:dyDescent="0.25" r="1943" customHeight="1" ht="18.75">
      <c r="A1943" s="11">
        <v>43912.875</v>
      </c>
      <c r="B1943" s="3">
        <v>0.04131</v>
      </c>
    </row>
    <row x14ac:dyDescent="0.25" r="1944" customHeight="1" ht="18.75">
      <c r="A1944" s="11">
        <v>43912.916666666664</v>
      </c>
      <c r="B1944" s="3">
        <v>0.028922999999999997</v>
      </c>
    </row>
    <row x14ac:dyDescent="0.25" r="1945" customHeight="1" ht="18.75">
      <c r="A1945" s="11">
        <v>43912.958333333336</v>
      </c>
      <c r="B1945" s="3">
        <v>0.011789999999999998</v>
      </c>
    </row>
    <row x14ac:dyDescent="0.25" r="1946" customHeight="1" ht="18.75">
      <c r="A1946" s="11">
        <v>43913</v>
      </c>
      <c r="B1946" s="3">
        <v>0.0067800000000000004</v>
      </c>
    </row>
    <row x14ac:dyDescent="0.25" r="1947" customHeight="1" ht="18.75">
      <c r="A1947" s="11">
        <v>43913.041666666664</v>
      </c>
      <c r="B1947" s="3">
        <v>0.008116</v>
      </c>
    </row>
    <row x14ac:dyDescent="0.25" r="1948" customHeight="1" ht="18.75">
      <c r="A1948" s="11">
        <v>43913.083333333336</v>
      </c>
      <c r="B1948" s="3">
        <v>0.012856</v>
      </c>
    </row>
    <row x14ac:dyDescent="0.25" r="1949" customHeight="1" ht="18.75">
      <c r="A1949" s="11">
        <v>43913.125</v>
      </c>
      <c r="B1949" s="3">
        <v>0.024451</v>
      </c>
    </row>
    <row x14ac:dyDescent="0.25" r="1950" customHeight="1" ht="18.75">
      <c r="A1950" s="11">
        <v>43913.166666666664</v>
      </c>
      <c r="B1950" s="3">
        <v>0.043639000000000004</v>
      </c>
    </row>
    <row x14ac:dyDescent="0.25" r="1951" customHeight="1" ht="18.75">
      <c r="A1951" s="11">
        <v>43913.208333333336</v>
      </c>
      <c r="B1951" s="3">
        <v>0.067937</v>
      </c>
    </row>
    <row x14ac:dyDescent="0.25" r="1952" customHeight="1" ht="18.75">
      <c r="A1952" s="11">
        <v>43913.25</v>
      </c>
      <c r="B1952" s="3">
        <v>0.09289700000000001</v>
      </c>
    </row>
    <row x14ac:dyDescent="0.25" r="1953" customHeight="1" ht="18.75">
      <c r="A1953" s="11">
        <v>43913.291666666664</v>
      </c>
      <c r="B1953" s="3">
        <v>0.11688899999999999</v>
      </c>
    </row>
    <row x14ac:dyDescent="0.25" r="1954" customHeight="1" ht="18.75">
      <c r="A1954" s="11">
        <v>43913.333333333336</v>
      </c>
      <c r="B1954" s="3">
        <v>0.121914</v>
      </c>
    </row>
    <row x14ac:dyDescent="0.25" r="1955" customHeight="1" ht="18.75">
      <c r="A1955" s="11">
        <v>43913.375</v>
      </c>
      <c r="B1955" s="3">
        <v>0.124631</v>
      </c>
    </row>
    <row x14ac:dyDescent="0.25" r="1956" customHeight="1" ht="18.75">
      <c r="A1956" s="11">
        <v>43913.416666666664</v>
      </c>
      <c r="B1956" s="3">
        <v>0.12795</v>
      </c>
    </row>
    <row x14ac:dyDescent="0.25" r="1957" customHeight="1" ht="18.75">
      <c r="A1957" s="11">
        <v>43913.458333333336</v>
      </c>
      <c r="B1957" s="3">
        <v>0.11867100000000001</v>
      </c>
    </row>
    <row x14ac:dyDescent="0.25" r="1958" customHeight="1" ht="18.75">
      <c r="A1958" s="11">
        <v>43913.5</v>
      </c>
      <c r="B1958" s="3">
        <v>0.10602400000000001</v>
      </c>
    </row>
    <row x14ac:dyDescent="0.25" r="1959" customHeight="1" ht="18.75">
      <c r="A1959" s="11">
        <v>43913.541666666664</v>
      </c>
      <c r="B1959" s="3">
        <v>0.09931699999999999</v>
      </c>
    </row>
    <row x14ac:dyDescent="0.25" r="1960" customHeight="1" ht="18.75">
      <c r="A1960" s="11">
        <v>43913.583333333336</v>
      </c>
      <c r="B1960" s="3">
        <v>0.09721500000000001</v>
      </c>
    </row>
    <row x14ac:dyDescent="0.25" r="1961" customHeight="1" ht="18.75">
      <c r="A1961" s="11">
        <v>43913.625</v>
      </c>
      <c r="B1961" s="3">
        <v>0.10353100000000001</v>
      </c>
    </row>
    <row x14ac:dyDescent="0.25" r="1962" customHeight="1" ht="18.75">
      <c r="A1962" s="11">
        <v>43913.666666666664</v>
      </c>
      <c r="B1962" s="3">
        <v>0.112322</v>
      </c>
    </row>
    <row x14ac:dyDescent="0.25" r="1963" customHeight="1" ht="18.75">
      <c r="A1963" s="11">
        <v>43913.708333333336</v>
      </c>
      <c r="B1963" s="3">
        <v>0.125076</v>
      </c>
    </row>
    <row x14ac:dyDescent="0.25" r="1964" customHeight="1" ht="18.75">
      <c r="A1964" s="11">
        <v>43913.75</v>
      </c>
      <c r="B1964" s="3">
        <v>0.133279</v>
      </c>
    </row>
    <row x14ac:dyDescent="0.25" r="1965" customHeight="1" ht="18.75">
      <c r="A1965" s="11">
        <v>43913.791666666664</v>
      </c>
      <c r="B1965" s="3">
        <v>0.135305</v>
      </c>
    </row>
    <row x14ac:dyDescent="0.25" r="1966" customHeight="1" ht="18.75">
      <c r="A1966" s="11">
        <v>43913.833333333336</v>
      </c>
      <c r="B1966" s="3">
        <v>0.13588399999999998</v>
      </c>
    </row>
    <row x14ac:dyDescent="0.25" r="1967" customHeight="1" ht="18.75">
      <c r="A1967" s="11">
        <v>43913.875</v>
      </c>
      <c r="B1967" s="3">
        <v>0.118392</v>
      </c>
    </row>
    <row x14ac:dyDescent="0.25" r="1968" customHeight="1" ht="18.75">
      <c r="A1968" s="11">
        <v>43913.916666666664</v>
      </c>
      <c r="B1968" s="3">
        <v>0.091867</v>
      </c>
    </row>
    <row x14ac:dyDescent="0.25" r="1969" customHeight="1" ht="18.75">
      <c r="A1969" s="11">
        <v>43913.958333333336</v>
      </c>
      <c r="B1969" s="3">
        <v>0.062103</v>
      </c>
    </row>
    <row x14ac:dyDescent="0.25" r="1970" customHeight="1" ht="18.75">
      <c r="A1970" s="11">
        <v>43914</v>
      </c>
      <c r="B1970" s="3">
        <v>0.045069000000000005</v>
      </c>
    </row>
    <row x14ac:dyDescent="0.25" r="1971" customHeight="1" ht="18.75">
      <c r="A1971" s="11">
        <v>43914.041666666664</v>
      </c>
      <c r="B1971" s="3">
        <v>0.037621</v>
      </c>
    </row>
    <row x14ac:dyDescent="0.25" r="1972" customHeight="1" ht="18.75">
      <c r="A1972" s="11">
        <v>43914.083333333336</v>
      </c>
      <c r="B1972" s="3">
        <v>0.036631</v>
      </c>
    </row>
    <row x14ac:dyDescent="0.25" r="1973" customHeight="1" ht="18.75">
      <c r="A1973" s="11">
        <v>43914.125</v>
      </c>
      <c r="B1973" s="3">
        <v>0.050865</v>
      </c>
    </row>
    <row x14ac:dyDescent="0.25" r="1974" customHeight="1" ht="18.75">
      <c r="A1974" s="11">
        <v>43914.166666666664</v>
      </c>
      <c r="B1974" s="3">
        <v>0.066413</v>
      </c>
    </row>
    <row x14ac:dyDescent="0.25" r="1975" customHeight="1" ht="18.75">
      <c r="A1975" s="11">
        <v>43914.208333333336</v>
      </c>
      <c r="B1975" s="3">
        <v>0.075252</v>
      </c>
    </row>
    <row x14ac:dyDescent="0.25" r="1976" customHeight="1" ht="18.75">
      <c r="A1976" s="11">
        <v>43914.25</v>
      </c>
      <c r="B1976" s="3">
        <v>0.083949</v>
      </c>
    </row>
    <row x14ac:dyDescent="0.25" r="1977" customHeight="1" ht="18.75">
      <c r="A1977" s="11">
        <v>43914.291666666664</v>
      </c>
      <c r="B1977" s="3">
        <v>0.087605</v>
      </c>
    </row>
    <row x14ac:dyDescent="0.25" r="1978" customHeight="1" ht="18.75">
      <c r="A1978" s="11">
        <v>43914.333333333336</v>
      </c>
      <c r="B1978" s="3">
        <v>0.09278</v>
      </c>
    </row>
    <row x14ac:dyDescent="0.25" r="1979" customHeight="1" ht="18.75">
      <c r="A1979" s="11">
        <v>43914.375</v>
      </c>
      <c r="B1979" s="3">
        <v>0.10122400000000001</v>
      </c>
    </row>
    <row x14ac:dyDescent="0.25" r="1980" customHeight="1" ht="18.75">
      <c r="A1980" s="11">
        <v>43914.416666666664</v>
      </c>
      <c r="B1980" s="3">
        <v>0.100744</v>
      </c>
    </row>
    <row x14ac:dyDescent="0.25" r="1981" customHeight="1" ht="18.75">
      <c r="A1981" s="11">
        <v>43914.458333333336</v>
      </c>
      <c r="B1981" s="3">
        <v>0.086946</v>
      </c>
    </row>
    <row x14ac:dyDescent="0.25" r="1982" customHeight="1" ht="18.75">
      <c r="A1982" s="11">
        <v>43914.5</v>
      </c>
      <c r="B1982" s="3">
        <v>0.080514</v>
      </c>
    </row>
    <row x14ac:dyDescent="0.25" r="1983" customHeight="1" ht="18.75">
      <c r="A1983" s="11">
        <v>43914.541666666664</v>
      </c>
      <c r="B1983" s="3">
        <v>0.08546899999999999</v>
      </c>
    </row>
    <row x14ac:dyDescent="0.25" r="1984" customHeight="1" ht="18.75">
      <c r="A1984" s="11">
        <v>43914.583333333336</v>
      </c>
      <c r="B1984" s="3">
        <v>0.07007899999999999</v>
      </c>
    </row>
    <row x14ac:dyDescent="0.25" r="1985" customHeight="1" ht="18.75">
      <c r="A1985" s="11">
        <v>43914.625</v>
      </c>
      <c r="B1985" s="3">
        <v>0.061064999999999994</v>
      </c>
    </row>
    <row x14ac:dyDescent="0.25" r="1986" customHeight="1" ht="18.75">
      <c r="A1986" s="11">
        <v>43914.666666666664</v>
      </c>
      <c r="B1986" s="3">
        <v>0.053293999999999994</v>
      </c>
    </row>
    <row x14ac:dyDescent="0.25" r="1987" customHeight="1" ht="18.75">
      <c r="A1987" s="11">
        <v>43914.708333333336</v>
      </c>
      <c r="B1987" s="3">
        <v>0.045347</v>
      </c>
    </row>
    <row x14ac:dyDescent="0.25" r="1988" customHeight="1" ht="18.75">
      <c r="A1988" s="11">
        <v>43914.75</v>
      </c>
      <c r="B1988" s="3">
        <v>0.045022</v>
      </c>
    </row>
    <row x14ac:dyDescent="0.25" r="1989" customHeight="1" ht="18.75">
      <c r="A1989" s="11">
        <v>43914.791666666664</v>
      </c>
      <c r="B1989" s="3">
        <v>0.038646</v>
      </c>
    </row>
    <row x14ac:dyDescent="0.25" r="1990" customHeight="1" ht="18.75">
      <c r="A1990" s="11">
        <v>43914.833333333336</v>
      </c>
      <c r="B1990" s="3">
        <v>0.028607</v>
      </c>
    </row>
    <row x14ac:dyDescent="0.25" r="1991" customHeight="1" ht="18.75">
      <c r="A1991" s="11">
        <v>43914.875</v>
      </c>
      <c r="B1991" s="3">
        <v>0.022408</v>
      </c>
    </row>
    <row x14ac:dyDescent="0.25" r="1992" customHeight="1" ht="18.75">
      <c r="A1992" s="11">
        <v>43914.916666666664</v>
      </c>
      <c r="B1992" s="3">
        <v>0.017408999999999997</v>
      </c>
    </row>
    <row x14ac:dyDescent="0.25" r="1993" customHeight="1" ht="18.75">
      <c r="A1993" s="11">
        <v>43914.958333333336</v>
      </c>
      <c r="B1993" s="3">
        <v>0.007351</v>
      </c>
    </row>
    <row x14ac:dyDescent="0.25" r="1994" customHeight="1" ht="18.75">
      <c r="A1994" s="11">
        <v>43915</v>
      </c>
      <c r="B1994" s="3">
        <v>0.003593</v>
      </c>
    </row>
    <row x14ac:dyDescent="0.25" r="1995" customHeight="1" ht="18.75">
      <c r="A1995" s="11">
        <v>43915.041666666664</v>
      </c>
      <c r="B1995" s="3">
        <v>0.000798</v>
      </c>
    </row>
    <row x14ac:dyDescent="0.25" r="1996" customHeight="1" ht="18.75">
      <c r="A1996" s="11">
        <v>43915.083333333336</v>
      </c>
      <c r="B1996" s="3">
        <v>0.000038</v>
      </c>
    </row>
    <row x14ac:dyDescent="0.25" r="1997" customHeight="1" ht="18.75">
      <c r="A1997" s="11">
        <v>43915.125</v>
      </c>
      <c r="B1997" s="3">
        <v>0.000002</v>
      </c>
    </row>
    <row x14ac:dyDescent="0.25" r="1998" customHeight="1" ht="18.75">
      <c r="A1998" s="11">
        <v>43915.166666666664</v>
      </c>
      <c r="B1998" s="3">
        <v>0.000006</v>
      </c>
    </row>
    <row x14ac:dyDescent="0.25" r="1999" customHeight="1" ht="18.75">
      <c r="A1999" s="11">
        <v>43915.208333333336</v>
      </c>
      <c r="B1999" s="3">
        <v>0.000027</v>
      </c>
    </row>
    <row x14ac:dyDescent="0.25" r="2000" customHeight="1" ht="18.75">
      <c r="A2000" s="11">
        <v>43915.25</v>
      </c>
      <c r="B2000" s="3">
        <v>0.000221</v>
      </c>
    </row>
    <row x14ac:dyDescent="0.25" r="2001" customHeight="1" ht="18.75">
      <c r="A2001" s="11">
        <v>43915.291666666664</v>
      </c>
      <c r="B2001" s="3">
        <v>0.000588</v>
      </c>
    </row>
    <row x14ac:dyDescent="0.25" r="2002" customHeight="1" ht="18.75">
      <c r="A2002" s="11">
        <v>43915.333333333336</v>
      </c>
      <c r="B2002" s="3">
        <v>0.000264</v>
      </c>
    </row>
    <row x14ac:dyDescent="0.25" r="2003" customHeight="1" ht="18.75">
      <c r="A2003" s="11">
        <v>43915.375</v>
      </c>
      <c r="B2003" s="3">
        <v>0.000035999999999999994</v>
      </c>
    </row>
    <row x14ac:dyDescent="0.25" r="2004" customHeight="1" ht="18.75">
      <c r="A2004" s="11">
        <v>43915.416666666664</v>
      </c>
      <c r="B2004" s="3">
        <v>0.000022</v>
      </c>
    </row>
    <row x14ac:dyDescent="0.25" r="2005" customHeight="1" ht="18.75">
      <c r="A2005" s="11">
        <v>43915.458333333336</v>
      </c>
      <c r="B2005" s="3">
        <v>0.000066</v>
      </c>
    </row>
    <row x14ac:dyDescent="0.25" r="2006" customHeight="1" ht="18.75">
      <c r="A2006" s="11">
        <v>43915.5</v>
      </c>
      <c r="B2006" s="3">
        <v>0.0005629999999999999</v>
      </c>
    </row>
    <row x14ac:dyDescent="0.25" r="2007" customHeight="1" ht="18.75">
      <c r="A2007" s="11">
        <v>43915.541666666664</v>
      </c>
      <c r="B2007" s="3">
        <v>0.002004</v>
      </c>
    </row>
    <row x14ac:dyDescent="0.25" r="2008" customHeight="1" ht="18.75">
      <c r="A2008" s="11">
        <v>43915.583333333336</v>
      </c>
      <c r="B2008" s="3">
        <v>0.002839</v>
      </c>
    </row>
    <row x14ac:dyDescent="0.25" r="2009" customHeight="1" ht="18.75">
      <c r="A2009" s="11">
        <v>43915.625</v>
      </c>
      <c r="B2009" s="3">
        <v>0.003727</v>
      </c>
    </row>
    <row x14ac:dyDescent="0.25" r="2010" customHeight="1" ht="18.75">
      <c r="A2010" s="11">
        <v>43915.666666666664</v>
      </c>
      <c r="B2010" s="3">
        <v>0.003925</v>
      </c>
    </row>
    <row x14ac:dyDescent="0.25" r="2011" customHeight="1" ht="18.75">
      <c r="A2011" s="11">
        <v>43915.708333333336</v>
      </c>
      <c r="B2011" s="3">
        <v>0.003175</v>
      </c>
    </row>
    <row x14ac:dyDescent="0.25" r="2012" customHeight="1" ht="18.75">
      <c r="A2012" s="11">
        <v>43915.75</v>
      </c>
      <c r="B2012" s="3">
        <v>0.003743</v>
      </c>
    </row>
    <row x14ac:dyDescent="0.25" r="2013" customHeight="1" ht="18.75">
      <c r="A2013" s="11">
        <v>43915.791666666664</v>
      </c>
      <c r="B2013" s="3">
        <v>0.005176</v>
      </c>
    </row>
    <row x14ac:dyDescent="0.25" r="2014" customHeight="1" ht="18.75">
      <c r="A2014" s="11">
        <v>43915.833333333336</v>
      </c>
      <c r="B2014" s="3">
        <v>0.008332</v>
      </c>
    </row>
    <row x14ac:dyDescent="0.25" r="2015" customHeight="1" ht="18.75">
      <c r="A2015" s="11">
        <v>43915.875</v>
      </c>
      <c r="B2015" s="3">
        <v>0.010505</v>
      </c>
    </row>
    <row x14ac:dyDescent="0.25" r="2016" customHeight="1" ht="18.75">
      <c r="A2016" s="11">
        <v>43915.916666666664</v>
      </c>
      <c r="B2016" s="3">
        <v>0.007153</v>
      </c>
    </row>
    <row x14ac:dyDescent="0.25" r="2017" customHeight="1" ht="18.75">
      <c r="A2017" s="11">
        <v>43915.958333333336</v>
      </c>
      <c r="B2017" s="3">
        <v>0.001229</v>
      </c>
    </row>
    <row x14ac:dyDescent="0.25" r="2018" customHeight="1" ht="18.75">
      <c r="A2018" s="11">
        <v>43916</v>
      </c>
      <c r="B2018" s="3">
        <v>0.00011300000000000001</v>
      </c>
    </row>
    <row x14ac:dyDescent="0.25" r="2019" customHeight="1" ht="18.75">
      <c r="A2019" s="11">
        <v>43916.041666666664</v>
      </c>
      <c r="B2019" s="3">
        <v>0.000005</v>
      </c>
    </row>
    <row x14ac:dyDescent="0.25" r="2020" customHeight="1" ht="18.75">
      <c r="A2020" s="11">
        <v>43916.083333333336</v>
      </c>
      <c r="B2020" s="3">
        <v>0.000001</v>
      </c>
    </row>
    <row x14ac:dyDescent="0.25" r="2021" customHeight="1" ht="18.75">
      <c r="A2021" s="11">
        <v>43916.125</v>
      </c>
      <c r="B2021" s="3">
        <v>0.000008999999999999999</v>
      </c>
    </row>
    <row x14ac:dyDescent="0.25" r="2022" customHeight="1" ht="18.75">
      <c r="A2022" s="11">
        <v>43916.166666666664</v>
      </c>
      <c r="B2022" s="3">
        <v>0.000038</v>
      </c>
    </row>
    <row x14ac:dyDescent="0.25" r="2023" customHeight="1" ht="18.75">
      <c r="A2023" s="11">
        <v>43916.208333333336</v>
      </c>
      <c r="B2023" s="3">
        <v>0.000118</v>
      </c>
    </row>
    <row x14ac:dyDescent="0.25" r="2024" customHeight="1" ht="18.75">
      <c r="A2024" s="11">
        <v>43916.25</v>
      </c>
      <c r="B2024" s="3">
        <v>0.000306</v>
      </c>
    </row>
    <row x14ac:dyDescent="0.25" r="2025" customHeight="1" ht="18.75">
      <c r="A2025" s="11">
        <v>43916.291666666664</v>
      </c>
      <c r="B2025" s="3">
        <v>0.000314</v>
      </c>
    </row>
    <row x14ac:dyDescent="0.25" r="2026" customHeight="1" ht="18.75">
      <c r="A2026" s="11">
        <v>43916.333333333336</v>
      </c>
      <c r="B2026" s="3">
        <v>0.000268</v>
      </c>
    </row>
    <row x14ac:dyDescent="0.25" r="2027" customHeight="1" ht="18.75">
      <c r="A2027" s="11">
        <v>43916.375</v>
      </c>
      <c r="B2027" s="3">
        <v>0.000601</v>
      </c>
    </row>
    <row x14ac:dyDescent="0.25" r="2028" customHeight="1" ht="18.75">
      <c r="A2028" s="11">
        <v>43916.416666666664</v>
      </c>
      <c r="B2028" s="3">
        <v>0.002176</v>
      </c>
    </row>
    <row x14ac:dyDescent="0.25" r="2029" customHeight="1" ht="18.75">
      <c r="A2029" s="11">
        <v>43916.458333333336</v>
      </c>
      <c r="B2029" s="3">
        <v>0.0044800000000000005</v>
      </c>
    </row>
    <row x14ac:dyDescent="0.25" r="2030" customHeight="1" ht="18.75">
      <c r="A2030" s="11">
        <v>43916.5</v>
      </c>
      <c r="B2030" s="3">
        <v>0.003977</v>
      </c>
    </row>
    <row x14ac:dyDescent="0.25" r="2031" customHeight="1" ht="18.75">
      <c r="A2031" s="11">
        <v>43916.541666666664</v>
      </c>
      <c r="B2031" s="3">
        <v>0.003529</v>
      </c>
    </row>
    <row x14ac:dyDescent="0.25" r="2032" customHeight="1" ht="18.75">
      <c r="A2032" s="11">
        <v>43916.583333333336</v>
      </c>
      <c r="B2032" s="3">
        <v>0.003953</v>
      </c>
    </row>
    <row x14ac:dyDescent="0.25" r="2033" customHeight="1" ht="18.75">
      <c r="A2033" s="11">
        <v>43916.625</v>
      </c>
      <c r="B2033" s="3">
        <v>0.0045910000000000005</v>
      </c>
    </row>
    <row x14ac:dyDescent="0.25" r="2034" customHeight="1" ht="18.75">
      <c r="A2034" s="11">
        <v>43916.666666666664</v>
      </c>
      <c r="B2034" s="3">
        <v>0.007552</v>
      </c>
    </row>
    <row x14ac:dyDescent="0.25" r="2035" customHeight="1" ht="18.75">
      <c r="A2035" s="11">
        <v>43916.708333333336</v>
      </c>
      <c r="B2035" s="3">
        <v>0.009684</v>
      </c>
    </row>
    <row x14ac:dyDescent="0.25" r="2036" customHeight="1" ht="18.75">
      <c r="A2036" s="11">
        <v>43916.75</v>
      </c>
      <c r="B2036" s="3">
        <v>0.010983</v>
      </c>
    </row>
    <row x14ac:dyDescent="0.25" r="2037" customHeight="1" ht="18.75">
      <c r="A2037" s="11">
        <v>43916.791666666664</v>
      </c>
      <c r="B2037" s="3">
        <v>0.015416000000000001</v>
      </c>
    </row>
    <row x14ac:dyDescent="0.25" r="2038" customHeight="1" ht="18.75">
      <c r="A2038" s="11">
        <v>43916.833333333336</v>
      </c>
      <c r="B2038" s="3">
        <v>0.022084</v>
      </c>
    </row>
    <row x14ac:dyDescent="0.25" r="2039" customHeight="1" ht="18.75">
      <c r="A2039" s="11">
        <v>43916.875</v>
      </c>
      <c r="B2039" s="3">
        <v>0.026084</v>
      </c>
    </row>
    <row x14ac:dyDescent="0.25" r="2040" customHeight="1" ht="18.75">
      <c r="A2040" s="11">
        <v>43916.916666666664</v>
      </c>
      <c r="B2040" s="3">
        <v>0.026099</v>
      </c>
    </row>
    <row x14ac:dyDescent="0.25" r="2041" customHeight="1" ht="18.75">
      <c r="A2041" s="11">
        <v>43916.958333333336</v>
      </c>
      <c r="B2041" s="3">
        <v>0.015429</v>
      </c>
    </row>
    <row x14ac:dyDescent="0.25" r="2042" customHeight="1" ht="18.75">
      <c r="A2042" s="11">
        <v>43917</v>
      </c>
      <c r="B2042" s="3">
        <v>0.005948999999999999</v>
      </c>
    </row>
    <row x14ac:dyDescent="0.25" r="2043" customHeight="1" ht="18.75">
      <c r="A2043" s="11">
        <v>43917.041666666664</v>
      </c>
      <c r="B2043" s="3">
        <v>0.004588</v>
      </c>
    </row>
    <row x14ac:dyDescent="0.25" r="2044" customHeight="1" ht="18.75">
      <c r="A2044" s="11">
        <v>43917.083333333336</v>
      </c>
      <c r="B2044" s="3">
        <v>0.006851</v>
      </c>
    </row>
    <row x14ac:dyDescent="0.25" r="2045" customHeight="1" ht="18.75">
      <c r="A2045" s="11">
        <v>43917.125</v>
      </c>
      <c r="B2045" s="3">
        <v>0.010594</v>
      </c>
    </row>
    <row x14ac:dyDescent="0.25" r="2046" customHeight="1" ht="18.75">
      <c r="A2046" s="11">
        <v>43917.166666666664</v>
      </c>
      <c r="B2046" s="3">
        <v>0.012915</v>
      </c>
    </row>
    <row x14ac:dyDescent="0.25" r="2047" customHeight="1" ht="18.75">
      <c r="A2047" s="11">
        <v>43917.208333333336</v>
      </c>
      <c r="B2047" s="3">
        <v>0.010928</v>
      </c>
    </row>
    <row x14ac:dyDescent="0.25" r="2048" customHeight="1" ht="18.75">
      <c r="A2048" s="11">
        <v>43917.25</v>
      </c>
      <c r="B2048" s="3">
        <v>0.007458</v>
      </c>
    </row>
    <row x14ac:dyDescent="0.25" r="2049" customHeight="1" ht="18.75">
      <c r="A2049" s="11">
        <v>43917.291666666664</v>
      </c>
      <c r="B2049" s="3">
        <v>0.004705</v>
      </c>
    </row>
    <row x14ac:dyDescent="0.25" r="2050" customHeight="1" ht="18.75">
      <c r="A2050" s="11">
        <v>43917.333333333336</v>
      </c>
      <c r="B2050" s="3">
        <v>0.003036</v>
      </c>
    </row>
    <row x14ac:dyDescent="0.25" r="2051" customHeight="1" ht="18.75">
      <c r="A2051" s="11">
        <v>43917.375</v>
      </c>
      <c r="B2051" s="3">
        <v>0.0033290000000000004</v>
      </c>
    </row>
    <row x14ac:dyDescent="0.25" r="2052" customHeight="1" ht="18.75">
      <c r="A2052" s="11">
        <v>43917.416666666664</v>
      </c>
      <c r="B2052" s="3">
        <v>0.005208999999999999</v>
      </c>
    </row>
    <row x14ac:dyDescent="0.25" r="2053" customHeight="1" ht="18.75">
      <c r="A2053" s="11">
        <v>43917.458333333336</v>
      </c>
      <c r="B2053" s="3">
        <v>0.008539999999999999</v>
      </c>
    </row>
    <row x14ac:dyDescent="0.25" r="2054" customHeight="1" ht="18.75">
      <c r="A2054" s="11">
        <v>43917.5</v>
      </c>
      <c r="B2054" s="3">
        <v>0.010537000000000001</v>
      </c>
    </row>
    <row x14ac:dyDescent="0.25" r="2055" customHeight="1" ht="18.75">
      <c r="A2055" s="11">
        <v>43917.541666666664</v>
      </c>
      <c r="B2055" s="3">
        <v>0.011184</v>
      </c>
    </row>
    <row x14ac:dyDescent="0.25" r="2056" customHeight="1" ht="18.75">
      <c r="A2056" s="11">
        <v>43917.583333333336</v>
      </c>
      <c r="B2056" s="3">
        <v>0.017071000000000003</v>
      </c>
    </row>
    <row x14ac:dyDescent="0.25" r="2057" customHeight="1" ht="18.75">
      <c r="A2057" s="11">
        <v>43917.625</v>
      </c>
      <c r="B2057" s="3">
        <v>0.030359</v>
      </c>
    </row>
    <row x14ac:dyDescent="0.25" r="2058" customHeight="1" ht="18.75">
      <c r="A2058" s="11">
        <v>43917.666666666664</v>
      </c>
      <c r="B2058" s="3">
        <v>0.04647</v>
      </c>
    </row>
    <row x14ac:dyDescent="0.25" r="2059" customHeight="1" ht="18.75">
      <c r="A2059" s="11">
        <v>43917.708333333336</v>
      </c>
      <c r="B2059" s="3">
        <v>0.055146</v>
      </c>
    </row>
    <row x14ac:dyDescent="0.25" r="2060" customHeight="1" ht="18.75">
      <c r="A2060" s="11">
        <v>43917.75</v>
      </c>
      <c r="B2060" s="3">
        <v>0.057993</v>
      </c>
    </row>
    <row x14ac:dyDescent="0.25" r="2061" customHeight="1" ht="18.75">
      <c r="A2061" s="11">
        <v>43917.791666666664</v>
      </c>
      <c r="B2061" s="3">
        <v>0.055867</v>
      </c>
    </row>
    <row x14ac:dyDescent="0.25" r="2062" customHeight="1" ht="18.75">
      <c r="A2062" s="11">
        <v>43917.833333333336</v>
      </c>
      <c r="B2062" s="3">
        <v>0.048917</v>
      </c>
    </row>
    <row x14ac:dyDescent="0.25" r="2063" customHeight="1" ht="18.75">
      <c r="A2063" s="11">
        <v>43917.875</v>
      </c>
      <c r="B2063" s="3">
        <v>0.041305</v>
      </c>
    </row>
    <row x14ac:dyDescent="0.25" r="2064" customHeight="1" ht="18.75">
      <c r="A2064" s="11">
        <v>43917.916666666664</v>
      </c>
      <c r="B2064" s="3">
        <v>0.03107</v>
      </c>
    </row>
    <row x14ac:dyDescent="0.25" r="2065" customHeight="1" ht="18.75">
      <c r="A2065" s="11">
        <v>43917.958333333336</v>
      </c>
      <c r="B2065" s="3">
        <v>0.014372</v>
      </c>
    </row>
    <row x14ac:dyDescent="0.25" r="2066" customHeight="1" ht="18.75">
      <c r="A2066" s="11">
        <v>43918</v>
      </c>
      <c r="B2066" s="3">
        <v>0.01236</v>
      </c>
    </row>
    <row x14ac:dyDescent="0.25" r="2067" customHeight="1" ht="18.75">
      <c r="A2067" s="11">
        <v>43918.041666666664</v>
      </c>
      <c r="B2067" s="3">
        <v>0.016517</v>
      </c>
    </row>
    <row x14ac:dyDescent="0.25" r="2068" customHeight="1" ht="18.75">
      <c r="A2068" s="11">
        <v>43918.083333333336</v>
      </c>
      <c r="B2068" s="3">
        <v>0.025063</v>
      </c>
    </row>
    <row x14ac:dyDescent="0.25" r="2069" customHeight="1" ht="18.75">
      <c r="A2069" s="11">
        <v>43918.125</v>
      </c>
      <c r="B2069" s="3">
        <v>0.035256</v>
      </c>
    </row>
    <row x14ac:dyDescent="0.25" r="2070" customHeight="1" ht="18.75">
      <c r="A2070" s="11">
        <v>43918.166666666664</v>
      </c>
      <c r="B2070" s="3">
        <v>0.040597</v>
      </c>
    </row>
    <row x14ac:dyDescent="0.25" r="2071" customHeight="1" ht="18.75">
      <c r="A2071" s="11">
        <v>43918.208333333336</v>
      </c>
      <c r="B2071" s="3">
        <v>0.037506</v>
      </c>
    </row>
    <row x14ac:dyDescent="0.25" r="2072" customHeight="1" ht="18.75">
      <c r="A2072" s="11">
        <v>43918.25</v>
      </c>
      <c r="B2072" s="3">
        <v>0.029965</v>
      </c>
    </row>
    <row x14ac:dyDescent="0.25" r="2073" customHeight="1" ht="18.75">
      <c r="A2073" s="11">
        <v>43918.291666666664</v>
      </c>
      <c r="B2073" s="3">
        <v>0.024294</v>
      </c>
    </row>
    <row x14ac:dyDescent="0.25" r="2074" customHeight="1" ht="18.75">
      <c r="A2074" s="11">
        <v>43918.333333333336</v>
      </c>
      <c r="B2074" s="3">
        <v>0.032198</v>
      </c>
    </row>
    <row x14ac:dyDescent="0.25" r="2075" customHeight="1" ht="18.75">
      <c r="A2075" s="11">
        <v>43918.375</v>
      </c>
      <c r="B2075" s="3">
        <v>0.048324</v>
      </c>
    </row>
    <row x14ac:dyDescent="0.25" r="2076" customHeight="1" ht="18.75">
      <c r="A2076" s="11">
        <v>43918.416666666664</v>
      </c>
      <c r="B2076" s="3">
        <v>0.061972</v>
      </c>
    </row>
    <row x14ac:dyDescent="0.25" r="2077" customHeight="1" ht="18.75">
      <c r="A2077" s="11">
        <v>43918.458333333336</v>
      </c>
      <c r="B2077" s="3">
        <v>0.055744</v>
      </c>
    </row>
    <row x14ac:dyDescent="0.25" r="2078" customHeight="1" ht="18.75">
      <c r="A2078" s="11">
        <v>43918.5</v>
      </c>
      <c r="B2078" s="3">
        <v>0.050101</v>
      </c>
    </row>
    <row x14ac:dyDescent="0.25" r="2079" customHeight="1" ht="18.75">
      <c r="A2079" s="11">
        <v>43918.541666666664</v>
      </c>
      <c r="B2079" s="3">
        <v>0.056118</v>
      </c>
    </row>
    <row x14ac:dyDescent="0.25" r="2080" customHeight="1" ht="18.75">
      <c r="A2080" s="11">
        <v>43918.583333333336</v>
      </c>
      <c r="B2080" s="3">
        <v>0.06446500000000001</v>
      </c>
    </row>
    <row x14ac:dyDescent="0.25" r="2081" customHeight="1" ht="18.75">
      <c r="A2081" s="11">
        <v>43918.625</v>
      </c>
      <c r="B2081" s="3">
        <v>0.07142100000000001</v>
      </c>
    </row>
    <row x14ac:dyDescent="0.25" r="2082" customHeight="1" ht="18.75">
      <c r="A2082" s="11">
        <v>43918.666666666664</v>
      </c>
      <c r="B2082" s="3">
        <v>0.085951</v>
      </c>
    </row>
    <row x14ac:dyDescent="0.25" r="2083" customHeight="1" ht="18.75">
      <c r="A2083" s="11">
        <v>43918.708333333336</v>
      </c>
      <c r="B2083" s="3">
        <v>0.09593</v>
      </c>
    </row>
    <row x14ac:dyDescent="0.25" r="2084" customHeight="1" ht="18.75">
      <c r="A2084" s="11">
        <v>43918.75</v>
      </c>
      <c r="B2084" s="3">
        <v>0.094883</v>
      </c>
    </row>
    <row x14ac:dyDescent="0.25" r="2085" customHeight="1" ht="18.75">
      <c r="A2085" s="11">
        <v>43918.791666666664</v>
      </c>
      <c r="B2085" s="3">
        <v>0.09420300000000001</v>
      </c>
    </row>
    <row x14ac:dyDescent="0.25" r="2086" customHeight="1" ht="18.75">
      <c r="A2086" s="11">
        <v>43918.833333333336</v>
      </c>
      <c r="B2086" s="3">
        <v>0.089889</v>
      </c>
    </row>
    <row x14ac:dyDescent="0.25" r="2087" customHeight="1" ht="18.75">
      <c r="A2087" s="11">
        <v>43918.875</v>
      </c>
      <c r="B2087" s="3">
        <v>0.072851</v>
      </c>
    </row>
    <row x14ac:dyDescent="0.25" r="2088" customHeight="1" ht="18.75">
      <c r="A2088" s="11">
        <v>43918.916666666664</v>
      </c>
      <c r="B2088" s="3">
        <v>0.061939999999999995</v>
      </c>
    </row>
    <row x14ac:dyDescent="0.25" r="2089" customHeight="1" ht="18.75">
      <c r="A2089" s="11">
        <v>43918.958333333336</v>
      </c>
      <c r="B2089" s="3">
        <v>0.051137999999999996</v>
      </c>
    </row>
    <row x14ac:dyDescent="0.25" r="2090" customHeight="1" ht="18.75">
      <c r="A2090" s="11">
        <v>43919</v>
      </c>
      <c r="B2090" s="3">
        <v>0.034962</v>
      </c>
    </row>
    <row x14ac:dyDescent="0.25" r="2091" customHeight="1" ht="18.75">
      <c r="A2091" s="11">
        <v>43919.041666666664</v>
      </c>
      <c r="B2091" s="3">
        <v>0.02995</v>
      </c>
    </row>
    <row x14ac:dyDescent="0.25" r="2092" customHeight="1" ht="18.75">
      <c r="A2092" s="11">
        <v>43919.041666666664</v>
      </c>
      <c r="B2092" s="3">
        <v>0.033341</v>
      </c>
    </row>
    <row x14ac:dyDescent="0.25" r="2093" customHeight="1" ht="18.75">
      <c r="A2093" s="11">
        <v>43919.125</v>
      </c>
      <c r="B2093" s="3">
        <v>0.044392</v>
      </c>
    </row>
    <row x14ac:dyDescent="0.25" r="2094" customHeight="1" ht="18.75">
      <c r="A2094" s="11">
        <v>43919.166666666664</v>
      </c>
      <c r="B2094" s="3">
        <v>0.058746</v>
      </c>
    </row>
    <row x14ac:dyDescent="0.25" r="2095" customHeight="1" ht="18.75">
      <c r="A2095" s="11">
        <v>43919.208333333336</v>
      </c>
      <c r="B2095" s="3">
        <v>0.07595</v>
      </c>
    </row>
    <row x14ac:dyDescent="0.25" r="2096" customHeight="1" ht="18.75">
      <c r="A2096" s="11">
        <v>43919.25</v>
      </c>
      <c r="B2096" s="3">
        <v>0.091818</v>
      </c>
    </row>
    <row x14ac:dyDescent="0.25" r="2097" customHeight="1" ht="18.75">
      <c r="A2097" s="11">
        <v>43919.291666666664</v>
      </c>
      <c r="B2097" s="3">
        <v>0.091684</v>
      </c>
    </row>
    <row x14ac:dyDescent="0.25" r="2098" customHeight="1" ht="18.75">
      <c r="A2098" s="11">
        <v>43919.333333333336</v>
      </c>
      <c r="B2098" s="3">
        <v>0.101297</v>
      </c>
    </row>
    <row x14ac:dyDescent="0.25" r="2099" customHeight="1" ht="18.75">
      <c r="A2099" s="11">
        <v>43919.375</v>
      </c>
      <c r="B2099" s="3">
        <v>0.10211400000000001</v>
      </c>
    </row>
    <row x14ac:dyDescent="0.25" r="2100" customHeight="1" ht="18.75">
      <c r="A2100" s="11">
        <v>43919.416666666664</v>
      </c>
      <c r="B2100" s="3">
        <v>0.100184</v>
      </c>
    </row>
    <row x14ac:dyDescent="0.25" r="2101" customHeight="1" ht="18.75">
      <c r="A2101" s="11">
        <v>43919.458333333336</v>
      </c>
      <c r="B2101" s="3">
        <v>0.087039</v>
      </c>
    </row>
    <row x14ac:dyDescent="0.25" r="2102" customHeight="1" ht="18.75">
      <c r="A2102" s="11">
        <v>43919.5</v>
      </c>
      <c r="B2102" s="3">
        <v>0.075575</v>
      </c>
    </row>
    <row x14ac:dyDescent="0.25" r="2103" customHeight="1" ht="18.75">
      <c r="A2103" s="11">
        <v>43919.541666666664</v>
      </c>
      <c r="B2103" s="3">
        <v>0.067182</v>
      </c>
    </row>
    <row x14ac:dyDescent="0.25" r="2104" customHeight="1" ht="18.75">
      <c r="A2104" s="11">
        <v>43919.583333333336</v>
      </c>
      <c r="B2104" s="3">
        <v>0.06723699999999999</v>
      </c>
    </row>
    <row x14ac:dyDescent="0.25" r="2105" customHeight="1" ht="18.75">
      <c r="A2105" s="11">
        <v>43919.625</v>
      </c>
      <c r="B2105" s="3">
        <v>0.072544</v>
      </c>
    </row>
    <row x14ac:dyDescent="0.25" r="2106" customHeight="1" ht="18.75">
      <c r="A2106" s="11">
        <v>43919.666666666664</v>
      </c>
      <c r="B2106" s="3">
        <v>0.08080899999999999</v>
      </c>
    </row>
    <row x14ac:dyDescent="0.25" r="2107" customHeight="1" ht="18.75">
      <c r="A2107" s="11">
        <v>43919.708333333336</v>
      </c>
      <c r="B2107" s="3">
        <v>0.086786</v>
      </c>
    </row>
    <row x14ac:dyDescent="0.25" r="2108" customHeight="1" ht="18.75">
      <c r="A2108" s="11">
        <v>43919.75</v>
      </c>
      <c r="B2108" s="3">
        <v>0.08562900000000001</v>
      </c>
    </row>
    <row x14ac:dyDescent="0.25" r="2109" customHeight="1" ht="18.75">
      <c r="A2109" s="11">
        <v>43919.791666666664</v>
      </c>
      <c r="B2109" s="3">
        <v>0.07572799999999999</v>
      </c>
    </row>
    <row x14ac:dyDescent="0.25" r="2110" customHeight="1" ht="18.75">
      <c r="A2110" s="11">
        <v>43919.833333333336</v>
      </c>
      <c r="B2110" s="3">
        <v>0.038834</v>
      </c>
    </row>
    <row x14ac:dyDescent="0.25" r="2111" customHeight="1" ht="18.75">
      <c r="A2111" s="11">
        <v>43919.875</v>
      </c>
      <c r="B2111" s="3">
        <v>0.015430999999999999</v>
      </c>
    </row>
    <row x14ac:dyDescent="0.25" r="2112" customHeight="1" ht="18.75">
      <c r="A2112" s="11">
        <v>43919.916666666664</v>
      </c>
      <c r="B2112" s="3">
        <v>0.018808</v>
      </c>
    </row>
    <row x14ac:dyDescent="0.25" r="2113" customHeight="1" ht="18.75">
      <c r="A2113" s="11">
        <v>43919.958333333336</v>
      </c>
      <c r="B2113" s="3">
        <v>0.034515000000000004</v>
      </c>
    </row>
    <row x14ac:dyDescent="0.25" r="2114" customHeight="1" ht="18.75">
      <c r="A2114" s="11">
        <v>43920</v>
      </c>
      <c r="B2114" s="3">
        <v>0.04529</v>
      </c>
    </row>
    <row x14ac:dyDescent="0.25" r="2115" customHeight="1" ht="18.75">
      <c r="A2115" s="11">
        <v>43920.041666666664</v>
      </c>
      <c r="B2115" s="3">
        <v>0.067312</v>
      </c>
    </row>
    <row x14ac:dyDescent="0.25" r="2116" customHeight="1" ht="18.75">
      <c r="A2116" s="11">
        <v>43920.083333333336</v>
      </c>
      <c r="B2116" s="3">
        <v>0.092669</v>
      </c>
    </row>
    <row x14ac:dyDescent="0.25" r="2117" customHeight="1" ht="18.75">
      <c r="A2117" s="11">
        <v>43920.125</v>
      </c>
      <c r="B2117" s="3">
        <v>0.08338200000000001</v>
      </c>
    </row>
    <row x14ac:dyDescent="0.25" r="2118" customHeight="1" ht="18.75">
      <c r="A2118" s="11">
        <v>43920.166666666664</v>
      </c>
      <c r="B2118" s="3">
        <v>0.059865</v>
      </c>
    </row>
    <row x14ac:dyDescent="0.25" r="2119" customHeight="1" ht="18.75">
      <c r="A2119" s="11">
        <v>43920.208333333336</v>
      </c>
      <c r="B2119" s="3">
        <v>0.038712</v>
      </c>
    </row>
    <row x14ac:dyDescent="0.25" r="2120" customHeight="1" ht="18.75">
      <c r="A2120" s="11">
        <v>43920.25</v>
      </c>
      <c r="B2120" s="3">
        <v>0.017429</v>
      </c>
    </row>
    <row x14ac:dyDescent="0.25" r="2121" customHeight="1" ht="18.75">
      <c r="A2121" s="11">
        <v>43920.291666666664</v>
      </c>
      <c r="B2121" s="3">
        <v>0.006328</v>
      </c>
    </row>
    <row x14ac:dyDescent="0.25" r="2122" customHeight="1" ht="18.75">
      <c r="A2122" s="11">
        <v>43920.333333333336</v>
      </c>
      <c r="B2122" s="3">
        <v>0.0028020000000000002</v>
      </c>
    </row>
    <row x14ac:dyDescent="0.25" r="2123" customHeight="1" ht="18.75">
      <c r="A2123" s="11">
        <v>43920.375</v>
      </c>
      <c r="B2123" s="3">
        <v>0.003741</v>
      </c>
    </row>
    <row x14ac:dyDescent="0.25" r="2124" customHeight="1" ht="18.75">
      <c r="A2124" s="11">
        <v>43920.416666666664</v>
      </c>
      <c r="B2124" s="3">
        <v>0.008345</v>
      </c>
    </row>
    <row x14ac:dyDescent="0.25" r="2125" customHeight="1" ht="18.75">
      <c r="A2125" s="11">
        <v>43920.458333333336</v>
      </c>
      <c r="B2125" s="3">
        <v>0.014074</v>
      </c>
    </row>
    <row x14ac:dyDescent="0.25" r="2126" customHeight="1" ht="18.75">
      <c r="A2126" s="11">
        <v>43920.5</v>
      </c>
      <c r="B2126" s="3">
        <v>0.020928000000000002</v>
      </c>
    </row>
    <row x14ac:dyDescent="0.25" r="2127" customHeight="1" ht="18.75">
      <c r="A2127" s="11">
        <v>43920.541666666664</v>
      </c>
      <c r="B2127" s="3">
        <v>0.029059</v>
      </c>
    </row>
    <row x14ac:dyDescent="0.25" r="2128" customHeight="1" ht="18.75">
      <c r="A2128" s="11">
        <v>43920.583333333336</v>
      </c>
      <c r="B2128" s="3">
        <v>0.041718000000000005</v>
      </c>
    </row>
    <row x14ac:dyDescent="0.25" r="2129" customHeight="1" ht="18.75">
      <c r="A2129" s="11">
        <v>43920.625</v>
      </c>
      <c r="B2129" s="3">
        <v>0.061494</v>
      </c>
    </row>
    <row x14ac:dyDescent="0.25" r="2130" customHeight="1" ht="18.75">
      <c r="A2130" s="11">
        <v>43920.666666666664</v>
      </c>
      <c r="B2130" s="3">
        <v>0.07527800000000001</v>
      </c>
    </row>
    <row x14ac:dyDescent="0.25" r="2131" customHeight="1" ht="18.75">
      <c r="A2131" s="11">
        <v>43920.708333333336</v>
      </c>
      <c r="B2131" s="3">
        <v>0.079325</v>
      </c>
    </row>
    <row x14ac:dyDescent="0.25" r="2132" customHeight="1" ht="18.75">
      <c r="A2132" s="11">
        <v>43920.75</v>
      </c>
      <c r="B2132" s="3">
        <v>0.076969</v>
      </c>
    </row>
    <row x14ac:dyDescent="0.25" r="2133" customHeight="1" ht="18.75">
      <c r="A2133" s="11">
        <v>43920.791666666664</v>
      </c>
      <c r="B2133" s="3">
        <v>0.07210599999999999</v>
      </c>
    </row>
    <row x14ac:dyDescent="0.25" r="2134" customHeight="1" ht="18.75">
      <c r="A2134" s="11">
        <v>43920.833333333336</v>
      </c>
      <c r="B2134" s="3">
        <v>0.067471</v>
      </c>
    </row>
    <row x14ac:dyDescent="0.25" r="2135" customHeight="1" ht="18.75">
      <c r="A2135" s="11">
        <v>43920.875</v>
      </c>
      <c r="B2135" s="3">
        <v>0.060072</v>
      </c>
    </row>
    <row x14ac:dyDescent="0.25" r="2136" customHeight="1" ht="18.75">
      <c r="A2136" s="11">
        <v>43920.916666666664</v>
      </c>
      <c r="B2136" s="3">
        <v>0.044107</v>
      </c>
    </row>
    <row x14ac:dyDescent="0.25" r="2137" customHeight="1" ht="18.75">
      <c r="A2137" s="11">
        <v>43920.958333333336</v>
      </c>
      <c r="B2137" s="3">
        <v>0.025166</v>
      </c>
    </row>
    <row x14ac:dyDescent="0.25" r="2138" customHeight="1" ht="18.75">
      <c r="A2138" s="11">
        <v>43921</v>
      </c>
      <c r="B2138" s="3">
        <v>0.021161000000000003</v>
      </c>
    </row>
    <row x14ac:dyDescent="0.25" r="2139" customHeight="1" ht="18.75">
      <c r="A2139" s="11">
        <v>43921.041666666664</v>
      </c>
      <c r="B2139" s="3">
        <v>0.016959</v>
      </c>
    </row>
    <row x14ac:dyDescent="0.25" r="2140" customHeight="1" ht="18.75">
      <c r="A2140" s="11">
        <v>43921.083333333336</v>
      </c>
      <c r="B2140" s="3">
        <v>0.014008</v>
      </c>
    </row>
    <row x14ac:dyDescent="0.25" r="2141" customHeight="1" ht="18.75">
      <c r="A2141" s="11">
        <v>43921.125</v>
      </c>
      <c r="B2141" s="3">
        <v>0.012695999999999999</v>
      </c>
    </row>
    <row x14ac:dyDescent="0.25" r="2142" customHeight="1" ht="18.75">
      <c r="A2142" s="11">
        <v>43921.166666666664</v>
      </c>
      <c r="B2142" s="3">
        <v>0.012388</v>
      </c>
    </row>
    <row x14ac:dyDescent="0.25" r="2143" customHeight="1" ht="18.75">
      <c r="A2143" s="11">
        <v>43921.208333333336</v>
      </c>
      <c r="B2143" s="3">
        <v>0.011913</v>
      </c>
    </row>
    <row x14ac:dyDescent="0.25" r="2144" customHeight="1" ht="18.75">
      <c r="A2144" s="11">
        <v>43921.25</v>
      </c>
      <c r="B2144" s="3">
        <v>0.011032</v>
      </c>
    </row>
    <row x14ac:dyDescent="0.25" r="2145" customHeight="1" ht="18.75">
      <c r="A2145" s="11">
        <v>43921.291666666664</v>
      </c>
      <c r="B2145" s="3">
        <v>0.009963</v>
      </c>
    </row>
    <row x14ac:dyDescent="0.25" r="2146" customHeight="1" ht="18.75">
      <c r="A2146" s="11">
        <v>43921.333333333336</v>
      </c>
      <c r="B2146" s="3">
        <v>0.011814999999999999</v>
      </c>
    </row>
    <row x14ac:dyDescent="0.25" r="2147" customHeight="1" ht="18.75">
      <c r="A2147" s="11">
        <v>43921.375</v>
      </c>
      <c r="B2147" s="3">
        <v>0.025457999999999998</v>
      </c>
    </row>
    <row x14ac:dyDescent="0.25" r="2148" customHeight="1" ht="18.75">
      <c r="A2148" s="11">
        <v>43921.416666666664</v>
      </c>
      <c r="B2148" s="3">
        <v>0.031899000000000004</v>
      </c>
    </row>
    <row x14ac:dyDescent="0.25" r="2149" customHeight="1" ht="18.75">
      <c r="A2149" s="11">
        <v>43921.458333333336</v>
      </c>
      <c r="B2149" s="3">
        <v>0.029937000000000002</v>
      </c>
    </row>
    <row x14ac:dyDescent="0.25" r="2150" customHeight="1" ht="18.75">
      <c r="A2150" s="11">
        <v>43921.5</v>
      </c>
      <c r="B2150" s="3">
        <v>0.028974</v>
      </c>
    </row>
    <row x14ac:dyDescent="0.25" r="2151" customHeight="1" ht="18.75">
      <c r="A2151" s="11">
        <v>43921.541666666664</v>
      </c>
      <c r="B2151" s="3">
        <v>0.02671</v>
      </c>
    </row>
    <row x14ac:dyDescent="0.25" r="2152" customHeight="1" ht="18.75">
      <c r="A2152" s="11">
        <v>43921.583333333336</v>
      </c>
      <c r="B2152" s="3">
        <v>0.023367000000000002</v>
      </c>
    </row>
    <row x14ac:dyDescent="0.25" r="2153" customHeight="1" ht="18.75">
      <c r="A2153" s="11">
        <v>43921.625</v>
      </c>
      <c r="B2153" s="3">
        <v>0.022094000000000003</v>
      </c>
    </row>
    <row x14ac:dyDescent="0.25" r="2154" customHeight="1" ht="18.75">
      <c r="A2154" s="11">
        <v>43921.666666666664</v>
      </c>
      <c r="B2154" s="3">
        <v>0.021804999999999998</v>
      </c>
    </row>
    <row x14ac:dyDescent="0.25" r="2155" customHeight="1" ht="18.75">
      <c r="A2155" s="11">
        <v>43921.708333333336</v>
      </c>
      <c r="B2155" s="3">
        <v>0.020187999999999998</v>
      </c>
    </row>
    <row x14ac:dyDescent="0.25" r="2156" customHeight="1" ht="18.75">
      <c r="A2156" s="11">
        <v>43921.75</v>
      </c>
      <c r="B2156" s="3">
        <v>0.018045000000000002</v>
      </c>
    </row>
    <row x14ac:dyDescent="0.25" r="2157" customHeight="1" ht="18.75">
      <c r="A2157" s="11">
        <v>43921.791666666664</v>
      </c>
      <c r="B2157" s="3">
        <v>0.020305</v>
      </c>
    </row>
    <row x14ac:dyDescent="0.25" r="2158" customHeight="1" ht="18.75">
      <c r="A2158" s="11">
        <v>43921.833333333336</v>
      </c>
      <c r="B2158" s="3">
        <v>0.031738</v>
      </c>
    </row>
    <row x14ac:dyDescent="0.25" r="2159" customHeight="1" ht="18.75">
      <c r="A2159" s="11">
        <v>43921.875</v>
      </c>
      <c r="B2159" s="3">
        <v>0.041185</v>
      </c>
    </row>
    <row x14ac:dyDescent="0.25" r="2160" customHeight="1" ht="18.75">
      <c r="A2160" s="11">
        <v>43921.916666666664</v>
      </c>
      <c r="B2160" s="3">
        <v>0.040578</v>
      </c>
    </row>
    <row x14ac:dyDescent="0.25" r="2161" customHeight="1" ht="18.75">
      <c r="A2161" s="11">
        <v>43921.958333333336</v>
      </c>
      <c r="B2161" s="3">
        <v>0.021722</v>
      </c>
    </row>
    <row x14ac:dyDescent="0.25" r="2162" customHeight="1" ht="18.75">
      <c r="A2162" s="11">
        <v>43922</v>
      </c>
      <c r="B2162" s="3">
        <v>0.008737</v>
      </c>
    </row>
    <row x14ac:dyDescent="0.25" r="2163" customHeight="1" ht="18.75">
      <c r="A2163" s="11">
        <v>43922.041666666664</v>
      </c>
      <c r="B2163" s="3">
        <v>0.009103</v>
      </c>
    </row>
    <row x14ac:dyDescent="0.25" r="2164" customHeight="1" ht="18.75">
      <c r="A2164" s="11">
        <v>43922.083333333336</v>
      </c>
      <c r="B2164" s="3">
        <v>0.018316</v>
      </c>
    </row>
    <row x14ac:dyDescent="0.25" r="2165" customHeight="1" ht="18.75">
      <c r="A2165" s="11">
        <v>43922.125</v>
      </c>
      <c r="B2165" s="3">
        <v>0.039313</v>
      </c>
    </row>
    <row x14ac:dyDescent="0.25" r="2166" customHeight="1" ht="18.75">
      <c r="A2166" s="11">
        <v>43922.166666666664</v>
      </c>
      <c r="B2166" s="3">
        <v>0.058917000000000004</v>
      </c>
    </row>
    <row x14ac:dyDescent="0.25" r="2167" customHeight="1" ht="18.75">
      <c r="A2167" s="11">
        <v>43922.208333333336</v>
      </c>
      <c r="B2167" s="3">
        <v>0.06742000000000001</v>
      </c>
    </row>
    <row x14ac:dyDescent="0.25" r="2168" customHeight="1" ht="18.75">
      <c r="A2168" s="11">
        <v>43922.25</v>
      </c>
      <c r="B2168" s="3">
        <v>0.06321800000000001</v>
      </c>
    </row>
    <row x14ac:dyDescent="0.25" r="2169" customHeight="1" ht="18.75">
      <c r="A2169" s="11">
        <v>43922.291666666664</v>
      </c>
      <c r="B2169" s="3">
        <v>0.053625</v>
      </c>
    </row>
    <row x14ac:dyDescent="0.25" r="2170" customHeight="1" ht="18.75">
      <c r="A2170" s="11">
        <v>43922.333333333336</v>
      </c>
      <c r="B2170" s="3">
        <v>0.045020000000000004</v>
      </c>
    </row>
    <row x14ac:dyDescent="0.25" r="2171" customHeight="1" ht="18.75">
      <c r="A2171" s="11">
        <v>43922.375</v>
      </c>
      <c r="B2171" s="3">
        <v>0.046079999999999996</v>
      </c>
    </row>
    <row x14ac:dyDescent="0.25" r="2172" customHeight="1" ht="18.75">
      <c r="A2172" s="11">
        <v>43922.416666666664</v>
      </c>
      <c r="B2172" s="3">
        <v>0.054034</v>
      </c>
    </row>
    <row x14ac:dyDescent="0.25" r="2173" customHeight="1" ht="18.75">
      <c r="A2173" s="11">
        <v>43922.458333333336</v>
      </c>
      <c r="B2173" s="3">
        <v>0.058359</v>
      </c>
    </row>
    <row x14ac:dyDescent="0.25" r="2174" customHeight="1" ht="18.75">
      <c r="A2174" s="11">
        <v>43922.5</v>
      </c>
      <c r="B2174" s="3">
        <v>0.059832</v>
      </c>
    </row>
    <row x14ac:dyDescent="0.25" r="2175" customHeight="1" ht="18.75">
      <c r="A2175" s="11">
        <v>43922.541666666664</v>
      </c>
      <c r="B2175" s="3">
        <v>0.058216000000000004</v>
      </c>
    </row>
    <row x14ac:dyDescent="0.25" r="2176" customHeight="1" ht="18.75">
      <c r="A2176" s="11">
        <v>43922.583333333336</v>
      </c>
      <c r="B2176" s="3">
        <v>0.06182</v>
      </c>
    </row>
    <row x14ac:dyDescent="0.25" r="2177" customHeight="1" ht="18.75">
      <c r="A2177" s="11">
        <v>43922.625</v>
      </c>
      <c r="B2177" s="3">
        <v>0.071534</v>
      </c>
    </row>
    <row x14ac:dyDescent="0.25" r="2178" customHeight="1" ht="18.75">
      <c r="A2178" s="11">
        <v>43922.666666666664</v>
      </c>
      <c r="B2178" s="3">
        <v>0.07918800000000001</v>
      </c>
    </row>
    <row x14ac:dyDescent="0.25" r="2179" customHeight="1" ht="18.75">
      <c r="A2179" s="11">
        <v>43922.708333333336</v>
      </c>
      <c r="B2179" s="3">
        <v>0.079597</v>
      </c>
    </row>
    <row x14ac:dyDescent="0.25" r="2180" customHeight="1" ht="18.75">
      <c r="A2180" s="11">
        <v>43922.75</v>
      </c>
      <c r="B2180" s="3">
        <v>0.072037</v>
      </c>
    </row>
    <row x14ac:dyDescent="0.25" r="2181" customHeight="1" ht="18.75">
      <c r="A2181" s="11">
        <v>43922.791666666664</v>
      </c>
      <c r="B2181" s="3">
        <v>0.066176</v>
      </c>
    </row>
    <row x14ac:dyDescent="0.25" r="2182" customHeight="1" ht="18.75">
      <c r="A2182" s="11">
        <v>43922.833333333336</v>
      </c>
      <c r="B2182" s="3">
        <v>0.063613</v>
      </c>
    </row>
    <row x14ac:dyDescent="0.25" r="2183" customHeight="1" ht="18.75">
      <c r="A2183" s="11">
        <v>43922.875</v>
      </c>
      <c r="B2183" s="3">
        <v>0.066634</v>
      </c>
    </row>
    <row x14ac:dyDescent="0.25" r="2184" customHeight="1" ht="18.75">
      <c r="A2184" s="11">
        <v>43922.916666666664</v>
      </c>
      <c r="B2184" s="3">
        <v>0.064327</v>
      </c>
    </row>
    <row x14ac:dyDescent="0.25" r="2185" customHeight="1" ht="18.75">
      <c r="A2185" s="11">
        <v>43922.958333333336</v>
      </c>
      <c r="B2185" s="3">
        <v>0.043091000000000004</v>
      </c>
    </row>
    <row x14ac:dyDescent="0.25" r="2186" customHeight="1" ht="18.75">
      <c r="A2186" s="11">
        <v>43923</v>
      </c>
      <c r="B2186" s="3">
        <v>0.038182</v>
      </c>
    </row>
    <row x14ac:dyDescent="0.25" r="2187" customHeight="1" ht="18.75">
      <c r="A2187" s="11">
        <v>43923.041666666664</v>
      </c>
      <c r="B2187" s="3">
        <v>0.029125</v>
      </c>
    </row>
    <row x14ac:dyDescent="0.25" r="2188" customHeight="1" ht="18.75">
      <c r="A2188" s="11">
        <v>43923.083333333336</v>
      </c>
      <c r="B2188" s="3">
        <v>0.021161000000000003</v>
      </c>
    </row>
    <row x14ac:dyDescent="0.25" r="2189" customHeight="1" ht="18.75">
      <c r="A2189" s="11">
        <v>43923.125</v>
      </c>
      <c r="B2189" s="3">
        <v>0.020297</v>
      </c>
    </row>
    <row x14ac:dyDescent="0.25" r="2190" customHeight="1" ht="18.75">
      <c r="A2190" s="11">
        <v>43923.166666666664</v>
      </c>
      <c r="B2190" s="3">
        <v>0.024099</v>
      </c>
    </row>
    <row x14ac:dyDescent="0.25" r="2191" customHeight="1" ht="18.75">
      <c r="A2191" s="11">
        <v>43923.208333333336</v>
      </c>
      <c r="B2191" s="3">
        <v>0.027018</v>
      </c>
    </row>
    <row x14ac:dyDescent="0.25" r="2192" customHeight="1" ht="18.75">
      <c r="A2192" s="11">
        <v>43923.25</v>
      </c>
      <c r="B2192" s="3">
        <v>0.023873000000000002</v>
      </c>
    </row>
    <row x14ac:dyDescent="0.25" r="2193" customHeight="1" ht="18.75">
      <c r="A2193" s="11">
        <v>43923.291666666664</v>
      </c>
      <c r="B2193" s="3">
        <v>0.017598</v>
      </c>
    </row>
    <row x14ac:dyDescent="0.25" r="2194" customHeight="1" ht="18.75">
      <c r="A2194" s="11">
        <v>43923.333333333336</v>
      </c>
      <c r="B2194" s="3">
        <v>0.013118000000000001</v>
      </c>
    </row>
    <row x14ac:dyDescent="0.25" r="2195" customHeight="1" ht="18.75">
      <c r="A2195" s="11">
        <v>43923.375</v>
      </c>
      <c r="B2195" s="3">
        <v>0.019485</v>
      </c>
    </row>
    <row x14ac:dyDescent="0.25" r="2196" customHeight="1" ht="18.75">
      <c r="A2196" s="11">
        <v>43923.416666666664</v>
      </c>
      <c r="B2196" s="3">
        <v>0.035191</v>
      </c>
    </row>
    <row x14ac:dyDescent="0.25" r="2197" customHeight="1" ht="18.75">
      <c r="A2197" s="11">
        <v>43923.458333333336</v>
      </c>
      <c r="B2197" s="3">
        <v>0.055066000000000004</v>
      </c>
    </row>
    <row x14ac:dyDescent="0.25" r="2198" customHeight="1" ht="18.75">
      <c r="A2198" s="11">
        <v>43923.5</v>
      </c>
      <c r="B2198" s="3">
        <v>0.082758</v>
      </c>
    </row>
    <row x14ac:dyDescent="0.25" r="2199" customHeight="1" ht="18.75">
      <c r="A2199" s="11">
        <v>43923.541666666664</v>
      </c>
      <c r="B2199" s="3">
        <v>0.108217</v>
      </c>
    </row>
    <row x14ac:dyDescent="0.25" r="2200" customHeight="1" ht="18.75">
      <c r="A2200" s="11">
        <v>43923.583333333336</v>
      </c>
      <c r="B2200" s="3">
        <v>0.122181</v>
      </c>
    </row>
    <row x14ac:dyDescent="0.25" r="2201" customHeight="1" ht="18.75">
      <c r="A2201" s="11">
        <v>43923.625</v>
      </c>
      <c r="B2201" s="3">
        <v>0.124259</v>
      </c>
    </row>
    <row x14ac:dyDescent="0.25" r="2202" customHeight="1" ht="18.75">
      <c r="A2202" s="11">
        <v>43923.666666666664</v>
      </c>
      <c r="B2202" s="3">
        <v>0.123969</v>
      </c>
    </row>
    <row x14ac:dyDescent="0.25" r="2203" customHeight="1" ht="18.75">
      <c r="A2203" s="11">
        <v>43923.708333333336</v>
      </c>
      <c r="B2203" s="3">
        <v>0.12027299999999999</v>
      </c>
    </row>
    <row x14ac:dyDescent="0.25" r="2204" customHeight="1" ht="18.75">
      <c r="A2204" s="11">
        <v>43923.75</v>
      </c>
      <c r="B2204" s="3">
        <v>0.11291899999999999</v>
      </c>
    </row>
    <row x14ac:dyDescent="0.25" r="2205" customHeight="1" ht="18.75">
      <c r="A2205" s="11">
        <v>43923.791666666664</v>
      </c>
      <c r="B2205" s="3">
        <v>0.104595</v>
      </c>
    </row>
    <row x14ac:dyDescent="0.25" r="2206" customHeight="1" ht="18.75">
      <c r="A2206" s="11">
        <v>43923.833333333336</v>
      </c>
      <c r="B2206" s="3">
        <v>0.088315</v>
      </c>
    </row>
    <row x14ac:dyDescent="0.25" r="2207" customHeight="1" ht="18.75">
      <c r="A2207" s="11">
        <v>43923.875</v>
      </c>
      <c r="B2207" s="3">
        <v>0.06793300000000001</v>
      </c>
    </row>
    <row x14ac:dyDescent="0.25" r="2208" customHeight="1" ht="18.75">
      <c r="A2208" s="11">
        <v>43923.916666666664</v>
      </c>
      <c r="B2208" s="3">
        <v>0.057771</v>
      </c>
    </row>
    <row x14ac:dyDescent="0.25" r="2209" customHeight="1" ht="18.75">
      <c r="A2209" s="11">
        <v>43923.958333333336</v>
      </c>
      <c r="B2209" s="3">
        <v>0.046148</v>
      </c>
    </row>
    <row x14ac:dyDescent="0.25" r="2210" customHeight="1" ht="18.75">
      <c r="A2210" s="11">
        <v>43924</v>
      </c>
      <c r="B2210" s="3">
        <v>0.033339</v>
      </c>
    </row>
    <row x14ac:dyDescent="0.25" r="2211" customHeight="1" ht="18.75">
      <c r="A2211" s="11">
        <v>43924.041666666664</v>
      </c>
      <c r="B2211" s="3">
        <v>0.028657</v>
      </c>
    </row>
    <row x14ac:dyDescent="0.25" r="2212" customHeight="1" ht="18.75">
      <c r="A2212" s="11">
        <v>43924.083333333336</v>
      </c>
      <c r="B2212" s="3">
        <v>0.027903999999999998</v>
      </c>
    </row>
    <row x14ac:dyDescent="0.25" r="2213" customHeight="1" ht="18.75">
      <c r="A2213" s="11">
        <v>43924.125</v>
      </c>
      <c r="B2213" s="3">
        <v>0.035073</v>
      </c>
    </row>
    <row x14ac:dyDescent="0.25" r="2214" customHeight="1" ht="18.75">
      <c r="A2214" s="11">
        <v>43924.166666666664</v>
      </c>
      <c r="B2214" s="3">
        <v>0.058189</v>
      </c>
    </row>
    <row x14ac:dyDescent="0.25" r="2215" customHeight="1" ht="18.75">
      <c r="A2215" s="11">
        <v>43924.208333333336</v>
      </c>
      <c r="B2215" s="3">
        <v>0.09293000000000001</v>
      </c>
    </row>
    <row x14ac:dyDescent="0.25" r="2216" customHeight="1" ht="18.75">
      <c r="A2216" s="11">
        <v>43924.25</v>
      </c>
      <c r="B2216" s="3">
        <v>0.113482</v>
      </c>
    </row>
    <row x14ac:dyDescent="0.25" r="2217" customHeight="1" ht="18.75">
      <c r="A2217" s="11">
        <v>43924.291666666664</v>
      </c>
      <c r="B2217" s="3">
        <v>0.102554</v>
      </c>
    </row>
    <row x14ac:dyDescent="0.25" r="2218" customHeight="1" ht="18.75">
      <c r="A2218" s="11">
        <v>43924.333333333336</v>
      </c>
      <c r="B2218" s="3">
        <v>0.081261</v>
      </c>
    </row>
    <row x14ac:dyDescent="0.25" r="2219" customHeight="1" ht="18.75">
      <c r="A2219" s="11">
        <v>43924.375</v>
      </c>
      <c r="B2219" s="3">
        <v>0.069627</v>
      </c>
    </row>
    <row x14ac:dyDescent="0.25" r="2220" customHeight="1" ht="18.75">
      <c r="A2220" s="11">
        <v>43924.416666666664</v>
      </c>
      <c r="B2220" s="3">
        <v>0.054872</v>
      </c>
    </row>
    <row x14ac:dyDescent="0.25" r="2221" customHeight="1" ht="18.75">
      <c r="A2221" s="11">
        <v>43924.458333333336</v>
      </c>
      <c r="B2221" s="3">
        <v>0.045138</v>
      </c>
    </row>
    <row x14ac:dyDescent="0.25" r="2222" customHeight="1" ht="18.75">
      <c r="A2222" s="11">
        <v>43924.5</v>
      </c>
      <c r="B2222" s="3">
        <v>0.040624</v>
      </c>
    </row>
    <row x14ac:dyDescent="0.25" r="2223" customHeight="1" ht="18.75">
      <c r="A2223" s="11">
        <v>43924.541666666664</v>
      </c>
      <c r="B2223" s="3">
        <v>0.028001</v>
      </c>
    </row>
    <row x14ac:dyDescent="0.25" r="2224" customHeight="1" ht="18.75">
      <c r="A2224" s="11">
        <v>43924.583333333336</v>
      </c>
      <c r="B2224" s="3">
        <v>0.019953</v>
      </c>
    </row>
    <row x14ac:dyDescent="0.25" r="2225" customHeight="1" ht="18.75">
      <c r="A2225" s="11">
        <v>43924.625</v>
      </c>
      <c r="B2225" s="3">
        <v>0.024687999999999998</v>
      </c>
    </row>
    <row x14ac:dyDescent="0.25" r="2226" customHeight="1" ht="18.75">
      <c r="A2226" s="11">
        <v>43924.666666666664</v>
      </c>
      <c r="B2226" s="3">
        <v>0.040305</v>
      </c>
    </row>
    <row x14ac:dyDescent="0.25" r="2227" customHeight="1" ht="18.75">
      <c r="A2227" s="11">
        <v>43924.708333333336</v>
      </c>
      <c r="B2227" s="3">
        <v>0.060284</v>
      </c>
    </row>
    <row x14ac:dyDescent="0.25" r="2228" customHeight="1" ht="18.75">
      <c r="A2228" s="11">
        <v>43924.75</v>
      </c>
      <c r="B2228" s="3">
        <v>0.081273</v>
      </c>
    </row>
    <row x14ac:dyDescent="0.25" r="2229" customHeight="1" ht="18.75">
      <c r="A2229" s="11">
        <v>43924.791666666664</v>
      </c>
      <c r="B2229" s="3">
        <v>0.093477</v>
      </c>
    </row>
    <row x14ac:dyDescent="0.25" r="2230" customHeight="1" ht="18.75">
      <c r="A2230" s="11">
        <v>43924.833333333336</v>
      </c>
      <c r="B2230" s="3">
        <v>0.097922</v>
      </c>
    </row>
    <row x14ac:dyDescent="0.25" r="2231" customHeight="1" ht="18.75">
      <c r="A2231" s="11">
        <v>43924.875</v>
      </c>
      <c r="B2231" s="3">
        <v>0.082478</v>
      </c>
    </row>
    <row x14ac:dyDescent="0.25" r="2232" customHeight="1" ht="18.75">
      <c r="A2232" s="11">
        <v>43924.916666666664</v>
      </c>
      <c r="B2232" s="3">
        <v>0.059112000000000005</v>
      </c>
    </row>
    <row x14ac:dyDescent="0.25" r="2233" customHeight="1" ht="18.75">
      <c r="A2233" s="11">
        <v>43924.958333333336</v>
      </c>
      <c r="B2233" s="3">
        <v>0.034084</v>
      </c>
    </row>
    <row x14ac:dyDescent="0.25" r="2234" customHeight="1" ht="18.75">
      <c r="A2234" s="11">
        <v>43925</v>
      </c>
      <c r="B2234" s="3">
        <v>0.028623000000000003</v>
      </c>
    </row>
    <row x14ac:dyDescent="0.25" r="2235" customHeight="1" ht="18.75">
      <c r="A2235" s="11">
        <v>43925.041666666664</v>
      </c>
      <c r="B2235" s="3">
        <v>0.033972999999999996</v>
      </c>
    </row>
    <row x14ac:dyDescent="0.25" r="2236" customHeight="1" ht="18.75">
      <c r="A2236" s="11">
        <v>43925.083333333336</v>
      </c>
      <c r="B2236" s="3">
        <v>0.044346</v>
      </c>
    </row>
    <row x14ac:dyDescent="0.25" r="2237" customHeight="1" ht="18.75">
      <c r="A2237" s="11">
        <v>43925.125</v>
      </c>
      <c r="B2237" s="3">
        <v>0.054977</v>
      </c>
    </row>
    <row x14ac:dyDescent="0.25" r="2238" customHeight="1" ht="18.75">
      <c r="A2238" s="11">
        <v>43925.166666666664</v>
      </c>
      <c r="B2238" s="3">
        <v>0.064327</v>
      </c>
    </row>
    <row x14ac:dyDescent="0.25" r="2239" customHeight="1" ht="18.75">
      <c r="A2239" s="11">
        <v>43925.208333333336</v>
      </c>
      <c r="B2239" s="3">
        <v>0.078256</v>
      </c>
    </row>
    <row x14ac:dyDescent="0.25" r="2240" customHeight="1" ht="18.75">
      <c r="A2240" s="11">
        <v>43925.25</v>
      </c>
      <c r="B2240" s="3">
        <v>0.102956</v>
      </c>
    </row>
    <row x14ac:dyDescent="0.25" r="2241" customHeight="1" ht="18.75">
      <c r="A2241" s="11">
        <v>43925.291666666664</v>
      </c>
      <c r="B2241" s="3">
        <v>0.13153700000000002</v>
      </c>
    </row>
    <row x14ac:dyDescent="0.25" r="2242" customHeight="1" ht="18.75">
      <c r="A2242" s="11">
        <v>43925.333333333336</v>
      </c>
      <c r="B2242" s="3">
        <v>0.15788300000000002</v>
      </c>
    </row>
    <row x14ac:dyDescent="0.25" r="2243" customHeight="1" ht="18.75">
      <c r="A2243" s="11">
        <v>43925.375</v>
      </c>
      <c r="B2243" s="3">
        <v>0.148465</v>
      </c>
    </row>
    <row x14ac:dyDescent="0.25" r="2244" customHeight="1" ht="18.75">
      <c r="A2244" s="11">
        <v>43925.416666666664</v>
      </c>
      <c r="B2244" s="3">
        <v>0.117923</v>
      </c>
    </row>
    <row x14ac:dyDescent="0.25" r="2245" customHeight="1" ht="18.75">
      <c r="A2245" s="11">
        <v>43925.458333333336</v>
      </c>
      <c r="B2245" s="3">
        <v>0.119587</v>
      </c>
    </row>
    <row x14ac:dyDescent="0.25" r="2246" customHeight="1" ht="18.75">
      <c r="A2246" s="11">
        <v>43925.5</v>
      </c>
      <c r="B2246" s="3">
        <v>0.10315300000000001</v>
      </c>
    </row>
    <row x14ac:dyDescent="0.25" r="2247" customHeight="1" ht="18.75">
      <c r="A2247" s="11">
        <v>43925.541666666664</v>
      </c>
      <c r="B2247" s="3">
        <v>0.11824599999999999</v>
      </c>
    </row>
    <row x14ac:dyDescent="0.25" r="2248" customHeight="1" ht="18.75">
      <c r="A2248" s="11">
        <v>43925.583333333336</v>
      </c>
      <c r="B2248" s="3">
        <v>0.12197</v>
      </c>
    </row>
    <row x14ac:dyDescent="0.25" r="2249" customHeight="1" ht="18.75">
      <c r="A2249" s="11">
        <v>43925.625</v>
      </c>
      <c r="B2249" s="3">
        <v>0.122933</v>
      </c>
    </row>
    <row x14ac:dyDescent="0.25" r="2250" customHeight="1" ht="18.75">
      <c r="A2250" s="11">
        <v>43925.666666666664</v>
      </c>
      <c r="B2250" s="3">
        <v>0.12543200000000002</v>
      </c>
    </row>
    <row x14ac:dyDescent="0.25" r="2251" customHeight="1" ht="18.75">
      <c r="A2251" s="11">
        <v>43925.708333333336</v>
      </c>
      <c r="B2251" s="3">
        <v>0.119568</v>
      </c>
    </row>
    <row x14ac:dyDescent="0.25" r="2252" customHeight="1" ht="18.75">
      <c r="A2252" s="11">
        <v>43925.75</v>
      </c>
      <c r="B2252" s="3">
        <v>0.12567</v>
      </c>
    </row>
    <row x14ac:dyDescent="0.25" r="2253" customHeight="1" ht="18.75">
      <c r="A2253" s="11">
        <v>43925.791666666664</v>
      </c>
      <c r="B2253" s="3">
        <v>0.12532</v>
      </c>
    </row>
    <row x14ac:dyDescent="0.25" r="2254" customHeight="1" ht="18.75">
      <c r="A2254" s="11">
        <v>43925.833333333336</v>
      </c>
      <c r="B2254" s="3">
        <v>0.117698</v>
      </c>
    </row>
    <row x14ac:dyDescent="0.25" r="2255" customHeight="1" ht="18.75">
      <c r="A2255" s="11">
        <v>43925.875</v>
      </c>
      <c r="B2255" s="3">
        <v>0.10666500000000001</v>
      </c>
    </row>
    <row x14ac:dyDescent="0.25" r="2256" customHeight="1" ht="18.75">
      <c r="A2256" s="11">
        <v>43925.916666666664</v>
      </c>
      <c r="B2256" s="3">
        <v>0.093003</v>
      </c>
    </row>
    <row x14ac:dyDescent="0.25" r="2257" customHeight="1" ht="18.75">
      <c r="A2257" s="11">
        <v>43925.958333333336</v>
      </c>
      <c r="B2257" s="3">
        <v>0.06859699999999999</v>
      </c>
    </row>
    <row x14ac:dyDescent="0.25" r="2258" customHeight="1" ht="18.75">
      <c r="A2258" s="11">
        <v>43926</v>
      </c>
      <c r="B2258" s="3">
        <v>0.06794</v>
      </c>
    </row>
    <row x14ac:dyDescent="0.25" r="2259" customHeight="1" ht="18.75">
      <c r="A2259" s="11">
        <v>43926.041666666664</v>
      </c>
      <c r="B2259" s="3">
        <v>0.089318</v>
      </c>
    </row>
    <row x14ac:dyDescent="0.25" r="2260" customHeight="1" ht="18.75">
      <c r="A2260" s="11">
        <v>43926.083333333336</v>
      </c>
      <c r="B2260" s="3">
        <v>0.10922499999999999</v>
      </c>
    </row>
    <row x14ac:dyDescent="0.25" r="2261" customHeight="1" ht="18.75">
      <c r="A2261" s="11">
        <v>43926.125</v>
      </c>
      <c r="B2261" s="3">
        <v>0.12964699999999998</v>
      </c>
    </row>
    <row x14ac:dyDescent="0.25" r="2262" customHeight="1" ht="18.75">
      <c r="A2262" s="11">
        <v>43926.166666666664</v>
      </c>
      <c r="B2262" s="3">
        <v>0.13581800000000002</v>
      </c>
    </row>
    <row x14ac:dyDescent="0.25" r="2263" customHeight="1" ht="18.75">
      <c r="A2263" s="11">
        <v>43926.208333333336</v>
      </c>
      <c r="B2263" s="3">
        <v>0.12973400000000002</v>
      </c>
    </row>
    <row x14ac:dyDescent="0.25" r="2264" customHeight="1" ht="18.75">
      <c r="A2264" s="11">
        <v>43926.25</v>
      </c>
      <c r="B2264" s="3">
        <v>0.11713599999999999</v>
      </c>
    </row>
    <row x14ac:dyDescent="0.25" r="2265" customHeight="1" ht="18.75">
      <c r="A2265" s="11">
        <v>43926.291666666664</v>
      </c>
      <c r="B2265" s="3">
        <v>0.09940900000000001</v>
      </c>
    </row>
    <row x14ac:dyDescent="0.25" r="2266" customHeight="1" ht="18.75">
      <c r="A2266" s="11">
        <v>43926.333333333336</v>
      </c>
      <c r="B2266" s="3">
        <v>0.085873</v>
      </c>
    </row>
    <row x14ac:dyDescent="0.25" r="2267" customHeight="1" ht="18.75">
      <c r="A2267" s="11">
        <v>43926.375</v>
      </c>
      <c r="B2267" s="3">
        <v>0.082289</v>
      </c>
    </row>
    <row x14ac:dyDescent="0.25" r="2268" customHeight="1" ht="18.75">
      <c r="A2268" s="11">
        <v>43926.416666666664</v>
      </c>
      <c r="B2268" s="3">
        <v>0.082032</v>
      </c>
    </row>
    <row x14ac:dyDescent="0.25" r="2269" customHeight="1" ht="18.75">
      <c r="A2269" s="11">
        <v>43926.458333333336</v>
      </c>
      <c r="B2269" s="3">
        <v>0.080137</v>
      </c>
    </row>
    <row x14ac:dyDescent="0.25" r="2270" customHeight="1" ht="18.75">
      <c r="A2270" s="11">
        <v>43926.5</v>
      </c>
      <c r="B2270" s="3">
        <v>0.076424</v>
      </c>
    </row>
    <row x14ac:dyDescent="0.25" r="2271" customHeight="1" ht="18.75">
      <c r="A2271" s="11">
        <v>43926.541666666664</v>
      </c>
      <c r="B2271" s="3">
        <v>0.070213</v>
      </c>
    </row>
    <row x14ac:dyDescent="0.25" r="2272" customHeight="1" ht="18.75">
      <c r="A2272" s="11">
        <v>43926.583333333336</v>
      </c>
      <c r="B2272" s="3">
        <v>0.058871</v>
      </c>
    </row>
    <row x14ac:dyDescent="0.25" r="2273" customHeight="1" ht="18.75">
      <c r="A2273" s="11">
        <v>43926.625</v>
      </c>
      <c r="B2273" s="3">
        <v>0.069487</v>
      </c>
    </row>
    <row x14ac:dyDescent="0.25" r="2274" customHeight="1" ht="18.75">
      <c r="A2274" s="11">
        <v>43926.666666666664</v>
      </c>
      <c r="B2274" s="3">
        <v>0.101547</v>
      </c>
    </row>
    <row x14ac:dyDescent="0.25" r="2275" customHeight="1" ht="18.75">
      <c r="A2275" s="11">
        <v>43926.708333333336</v>
      </c>
      <c r="B2275" s="3">
        <v>0.115328</v>
      </c>
    </row>
    <row x14ac:dyDescent="0.25" r="2276" customHeight="1" ht="18.75">
      <c r="A2276" s="11">
        <v>43926.75</v>
      </c>
      <c r="B2276" s="3">
        <v>0.11469199999999999</v>
      </c>
    </row>
    <row x14ac:dyDescent="0.25" r="2277" customHeight="1" ht="18.75">
      <c r="A2277" s="11">
        <v>43926.791666666664</v>
      </c>
      <c r="B2277" s="3">
        <v>0.099126</v>
      </c>
    </row>
    <row x14ac:dyDescent="0.25" r="2278" customHeight="1" ht="18.75">
      <c r="A2278" s="11">
        <v>43926.833333333336</v>
      </c>
      <c r="B2278" s="3">
        <v>0.086857</v>
      </c>
    </row>
    <row x14ac:dyDescent="0.25" r="2279" customHeight="1" ht="18.75">
      <c r="A2279" s="11">
        <v>43926.875</v>
      </c>
      <c r="B2279" s="3">
        <v>0.075279</v>
      </c>
    </row>
    <row x14ac:dyDescent="0.25" r="2280" customHeight="1" ht="18.75">
      <c r="A2280" s="11">
        <v>43926.916666666664</v>
      </c>
      <c r="B2280" s="3">
        <v>0.060443</v>
      </c>
    </row>
    <row x14ac:dyDescent="0.25" r="2281" customHeight="1" ht="18.75">
      <c r="A2281" s="11">
        <v>43926.958333333336</v>
      </c>
      <c r="B2281" s="3">
        <v>0.032279</v>
      </c>
    </row>
    <row x14ac:dyDescent="0.25" r="2282" customHeight="1" ht="18.75">
      <c r="A2282" s="11">
        <v>43927</v>
      </c>
      <c r="B2282" s="3">
        <v>0.025182</v>
      </c>
    </row>
    <row x14ac:dyDescent="0.25" r="2283" customHeight="1" ht="18.75">
      <c r="A2283" s="11">
        <v>43927.041666666664</v>
      </c>
      <c r="B2283" s="3">
        <v>0.030514</v>
      </c>
    </row>
    <row x14ac:dyDescent="0.25" r="2284" customHeight="1" ht="18.75">
      <c r="A2284" s="11">
        <v>43927.083333333336</v>
      </c>
      <c r="B2284" s="3">
        <v>0.032705</v>
      </c>
    </row>
    <row x14ac:dyDescent="0.25" r="2285" customHeight="1" ht="18.75">
      <c r="A2285" s="11">
        <v>43927.125</v>
      </c>
      <c r="B2285" s="3">
        <v>0.025911</v>
      </c>
    </row>
    <row x14ac:dyDescent="0.25" r="2286" customHeight="1" ht="18.75">
      <c r="A2286" s="11">
        <v>43927.166666666664</v>
      </c>
      <c r="B2286" s="3">
        <v>0.014323</v>
      </c>
    </row>
    <row x14ac:dyDescent="0.25" r="2287" customHeight="1" ht="18.75">
      <c r="A2287" s="11">
        <v>43927.208333333336</v>
      </c>
      <c r="B2287" s="3">
        <v>0.008478999999999999</v>
      </c>
    </row>
    <row x14ac:dyDescent="0.25" r="2288" customHeight="1" ht="18.75">
      <c r="A2288" s="11">
        <v>43927.25</v>
      </c>
      <c r="B2288" s="3">
        <v>0.0068330000000000005</v>
      </c>
    </row>
    <row x14ac:dyDescent="0.25" r="2289" customHeight="1" ht="18.75">
      <c r="A2289" s="11">
        <v>43927.291666666664</v>
      </c>
      <c r="B2289" s="3">
        <v>0.008367000000000001</v>
      </c>
    </row>
    <row x14ac:dyDescent="0.25" r="2290" customHeight="1" ht="18.75">
      <c r="A2290" s="11">
        <v>43927.333333333336</v>
      </c>
      <c r="B2290" s="3">
        <v>0.013867</v>
      </c>
    </row>
    <row x14ac:dyDescent="0.25" r="2291" customHeight="1" ht="18.75">
      <c r="A2291" s="11">
        <v>43927.375</v>
      </c>
      <c r="B2291" s="3">
        <v>0.024309</v>
      </c>
    </row>
    <row x14ac:dyDescent="0.25" r="2292" customHeight="1" ht="18.75">
      <c r="A2292" s="11">
        <v>43927.416666666664</v>
      </c>
      <c r="B2292" s="3">
        <v>0.025204</v>
      </c>
    </row>
    <row x14ac:dyDescent="0.25" r="2293" customHeight="1" ht="18.75">
      <c r="A2293" s="11">
        <v>43927.458333333336</v>
      </c>
      <c r="B2293" s="3">
        <v>0.035082999999999996</v>
      </c>
    </row>
    <row x14ac:dyDescent="0.25" r="2294" customHeight="1" ht="18.75">
      <c r="A2294" s="11">
        <v>43927.5</v>
      </c>
      <c r="B2294" s="3">
        <v>0.061181</v>
      </c>
    </row>
    <row x14ac:dyDescent="0.25" r="2295" customHeight="1" ht="18.75">
      <c r="A2295" s="11">
        <v>43927.541666666664</v>
      </c>
      <c r="B2295" s="3">
        <v>0.07251200000000001</v>
      </c>
    </row>
    <row x14ac:dyDescent="0.25" r="2296" customHeight="1" ht="18.75">
      <c r="A2296" s="11">
        <v>43927.583333333336</v>
      </c>
      <c r="B2296" s="3">
        <v>0.062132</v>
      </c>
    </row>
    <row x14ac:dyDescent="0.25" r="2297" customHeight="1" ht="18.75">
      <c r="A2297" s="11">
        <v>43927.625</v>
      </c>
      <c r="B2297" s="3">
        <v>0.057595999999999994</v>
      </c>
    </row>
    <row x14ac:dyDescent="0.25" r="2298" customHeight="1" ht="18.75">
      <c r="A2298" s="11">
        <v>43927.666666666664</v>
      </c>
      <c r="B2298" s="3">
        <v>0.062991</v>
      </c>
    </row>
    <row x14ac:dyDescent="0.25" r="2299" customHeight="1" ht="18.75">
      <c r="A2299" s="11">
        <v>43927.708333333336</v>
      </c>
      <c r="B2299" s="3">
        <v>0.067925</v>
      </c>
    </row>
    <row x14ac:dyDescent="0.25" r="2300" customHeight="1" ht="18.75">
      <c r="A2300" s="11">
        <v>43927.75</v>
      </c>
      <c r="B2300" s="3">
        <v>0.072284</v>
      </c>
    </row>
    <row x14ac:dyDescent="0.25" r="2301" customHeight="1" ht="18.75">
      <c r="A2301" s="11">
        <v>43927.791666666664</v>
      </c>
      <c r="B2301" s="3">
        <v>0.074386</v>
      </c>
    </row>
    <row x14ac:dyDescent="0.25" r="2302" customHeight="1" ht="18.75">
      <c r="A2302" s="11">
        <v>43927.833333333336</v>
      </c>
      <c r="B2302" s="3">
        <v>0.058836</v>
      </c>
    </row>
    <row x14ac:dyDescent="0.25" r="2303" customHeight="1" ht="18.75">
      <c r="A2303" s="11">
        <v>43927.875</v>
      </c>
      <c r="B2303" s="3">
        <v>0.044927</v>
      </c>
    </row>
    <row x14ac:dyDescent="0.25" r="2304" customHeight="1" ht="18.75">
      <c r="A2304" s="11">
        <v>43927.916666666664</v>
      </c>
      <c r="B2304" s="3">
        <v>0.028369</v>
      </c>
    </row>
    <row x14ac:dyDescent="0.25" r="2305" customHeight="1" ht="18.75">
      <c r="A2305" s="11">
        <v>43927.958333333336</v>
      </c>
      <c r="B2305" s="3">
        <v>0.010927</v>
      </c>
    </row>
    <row x14ac:dyDescent="0.25" r="2306" customHeight="1" ht="18.75">
      <c r="A2306" s="11">
        <v>43928</v>
      </c>
      <c r="B2306" s="3">
        <v>0.005235999999999999</v>
      </c>
    </row>
    <row x14ac:dyDescent="0.25" r="2307" customHeight="1" ht="18.75">
      <c r="A2307" s="11">
        <v>43928.041666666664</v>
      </c>
      <c r="B2307" s="3">
        <v>0.001567</v>
      </c>
    </row>
    <row x14ac:dyDescent="0.25" r="2308" customHeight="1" ht="18.75">
      <c r="A2308" s="11">
        <v>43928.083333333336</v>
      </c>
      <c r="B2308" s="3">
        <v>0.000447</v>
      </c>
    </row>
    <row x14ac:dyDescent="0.25" r="2309" customHeight="1" ht="18.75">
      <c r="A2309" s="11">
        <v>43928.125</v>
      </c>
      <c r="B2309" s="3">
        <v>0.000149</v>
      </c>
    </row>
    <row x14ac:dyDescent="0.25" r="2310" customHeight="1" ht="18.75">
      <c r="A2310" s="11">
        <v>43928.166666666664</v>
      </c>
      <c r="B2310" s="3">
        <v>0.000165</v>
      </c>
    </row>
    <row x14ac:dyDescent="0.25" r="2311" customHeight="1" ht="18.75">
      <c r="A2311" s="11">
        <v>43928.208333333336</v>
      </c>
      <c r="B2311" s="3">
        <v>0.000235</v>
      </c>
    </row>
    <row x14ac:dyDescent="0.25" r="2312" customHeight="1" ht="18.75">
      <c r="A2312" s="11">
        <v>43928.25</v>
      </c>
      <c r="B2312" s="3">
        <v>0.000186</v>
      </c>
    </row>
    <row x14ac:dyDescent="0.25" r="2313" customHeight="1" ht="18.75">
      <c r="A2313" s="11">
        <v>43928.291666666664</v>
      </c>
      <c r="B2313" s="3">
        <v>0.000044</v>
      </c>
    </row>
    <row x14ac:dyDescent="0.25" r="2314" customHeight="1" ht="18.75">
      <c r="A2314" s="11">
        <v>43928.333333333336</v>
      </c>
      <c r="B2314" s="3">
        <v>0.000028</v>
      </c>
    </row>
    <row x14ac:dyDescent="0.25" r="2315" customHeight="1" ht="18.75">
      <c r="A2315" s="11">
        <v>43928.375</v>
      </c>
      <c r="B2315" s="3">
        <v>0.000047</v>
      </c>
    </row>
    <row x14ac:dyDescent="0.25" r="2316" customHeight="1" ht="18.75">
      <c r="A2316" s="11">
        <v>43928.416666666664</v>
      </c>
      <c r="B2316" s="3">
        <v>0.000034</v>
      </c>
    </row>
    <row x14ac:dyDescent="0.25" r="2317" customHeight="1" ht="18.75">
      <c r="A2317" s="11">
        <v>43928.458333333336</v>
      </c>
      <c r="B2317" s="3">
        <v>0.000008999999999999999</v>
      </c>
    </row>
    <row x14ac:dyDescent="0.25" r="2318" customHeight="1" ht="18.75">
      <c r="A2318" s="11">
        <v>43928.5</v>
      </c>
      <c r="B2318" s="3">
        <v>0.000035000000000000004</v>
      </c>
    </row>
    <row x14ac:dyDescent="0.25" r="2319" customHeight="1" ht="18.75">
      <c r="A2319" s="11">
        <v>43928.541666666664</v>
      </c>
      <c r="B2319" s="3">
        <v>0.00016800000000000002</v>
      </c>
    </row>
    <row x14ac:dyDescent="0.25" r="2320" customHeight="1" ht="18.75">
      <c r="A2320" s="11">
        <v>43928.583333333336</v>
      </c>
      <c r="B2320" s="3">
        <v>0.000937</v>
      </c>
    </row>
    <row x14ac:dyDescent="0.25" r="2321" customHeight="1" ht="18.75">
      <c r="A2321" s="11">
        <v>43928.625</v>
      </c>
      <c r="B2321" s="3">
        <v>0.004368</v>
      </c>
    </row>
    <row x14ac:dyDescent="0.25" r="2322" customHeight="1" ht="18.75">
      <c r="A2322" s="11">
        <v>43928.666666666664</v>
      </c>
      <c r="B2322" s="3">
        <v>0.014727</v>
      </c>
    </row>
    <row x14ac:dyDescent="0.25" r="2323" customHeight="1" ht="18.75">
      <c r="A2323" s="11">
        <v>43928.708333333336</v>
      </c>
      <c r="B2323" s="3">
        <v>0.028302</v>
      </c>
    </row>
    <row x14ac:dyDescent="0.25" r="2324" customHeight="1" ht="18.75">
      <c r="A2324" s="11">
        <v>43928.75</v>
      </c>
      <c r="B2324" s="3">
        <v>0.028959</v>
      </c>
    </row>
    <row x14ac:dyDescent="0.25" r="2325" customHeight="1" ht="18.75">
      <c r="A2325" s="11">
        <v>43928.791666666664</v>
      </c>
      <c r="B2325" s="3">
        <v>0.026775</v>
      </c>
    </row>
    <row x14ac:dyDescent="0.25" r="2326" customHeight="1" ht="18.75">
      <c r="A2326" s="11">
        <v>43928.833333333336</v>
      </c>
      <c r="B2326" s="3">
        <v>0.018969999999999997</v>
      </c>
    </row>
    <row x14ac:dyDescent="0.25" r="2327" customHeight="1" ht="18.75">
      <c r="A2327" s="11">
        <v>43928.875</v>
      </c>
      <c r="B2327" s="3">
        <v>0.013459</v>
      </c>
    </row>
    <row x14ac:dyDescent="0.25" r="2328" customHeight="1" ht="18.75">
      <c r="A2328" s="11">
        <v>43928.916666666664</v>
      </c>
      <c r="B2328" s="3">
        <v>0.008789</v>
      </c>
    </row>
    <row x14ac:dyDescent="0.25" r="2329" customHeight="1" ht="18.75">
      <c r="A2329" s="11">
        <v>43928.958333333336</v>
      </c>
      <c r="B2329" s="3">
        <v>0.002565</v>
      </c>
    </row>
    <row x14ac:dyDescent="0.25" r="2330" customHeight="1" ht="18.75">
      <c r="A2330" s="11">
        <v>43929</v>
      </c>
      <c r="B2330" s="3">
        <v>0.001044</v>
      </c>
    </row>
    <row x14ac:dyDescent="0.25" r="2331" customHeight="1" ht="18.75">
      <c r="A2331" s="11">
        <v>43929.041666666664</v>
      </c>
      <c r="B2331" s="3">
        <v>0.000571</v>
      </c>
    </row>
    <row x14ac:dyDescent="0.25" r="2332" customHeight="1" ht="18.75">
      <c r="A2332" s="11">
        <v>43929.083333333336</v>
      </c>
      <c r="B2332" s="3">
        <v>0.000438</v>
      </c>
    </row>
    <row x14ac:dyDescent="0.25" r="2333" customHeight="1" ht="18.75">
      <c r="A2333" s="11">
        <v>43929.125</v>
      </c>
      <c r="B2333" s="3">
        <v>0.00017299999999999998</v>
      </c>
    </row>
    <row x14ac:dyDescent="0.25" r="2334" customHeight="1" ht="18.75">
      <c r="A2334" s="11">
        <v>43929.166666666664</v>
      </c>
      <c r="B2334" s="3">
        <v>0.000042000000000000004</v>
      </c>
    </row>
    <row x14ac:dyDescent="0.25" r="2335" customHeight="1" ht="18.75">
      <c r="A2335" s="11">
        <v>43929.208333333336</v>
      </c>
      <c r="B2335" s="3">
        <v>0.000013</v>
      </c>
    </row>
    <row x14ac:dyDescent="0.25" r="2336" customHeight="1" ht="18.75">
      <c r="A2336" s="11">
        <v>43929.25</v>
      </c>
      <c r="B2336" s="3">
        <v>0.000008999999999999999</v>
      </c>
    </row>
    <row x14ac:dyDescent="0.25" r="2337" customHeight="1" ht="18.75">
      <c r="A2337" s="11">
        <v>43929.291666666664</v>
      </c>
      <c r="B2337" s="3">
        <v>0.000068</v>
      </c>
    </row>
    <row x14ac:dyDescent="0.25" r="2338" customHeight="1" ht="18.75">
      <c r="A2338" s="11">
        <v>43929.333333333336</v>
      </c>
      <c r="B2338" s="3">
        <v>0.00028199999999999997</v>
      </c>
    </row>
    <row x14ac:dyDescent="0.25" r="2339" customHeight="1" ht="18.75">
      <c r="A2339" s="11">
        <v>43929.375</v>
      </c>
      <c r="B2339" s="3">
        <v>0.0006129999999999999</v>
      </c>
    </row>
    <row x14ac:dyDescent="0.25" r="2340" customHeight="1" ht="18.75">
      <c r="A2340" s="11">
        <v>43929.416666666664</v>
      </c>
      <c r="B2340" s="3">
        <v>0.000661</v>
      </c>
    </row>
    <row x14ac:dyDescent="0.25" r="2341" customHeight="1" ht="18.75">
      <c r="A2341" s="11">
        <v>43929.458333333336</v>
      </c>
      <c r="B2341" s="3">
        <v>0.000182</v>
      </c>
    </row>
    <row x14ac:dyDescent="0.25" r="2342" customHeight="1" ht="18.75">
      <c r="A2342" s="11">
        <v>43929.5</v>
      </c>
      <c r="B2342" s="3">
        <v>0.000006</v>
      </c>
    </row>
    <row x14ac:dyDescent="0.25" r="2343" customHeight="1" ht="18.75">
      <c r="A2343" s="11">
        <v>43929.541666666664</v>
      </c>
      <c r="B2343" s="3">
        <v>0</v>
      </c>
    </row>
    <row x14ac:dyDescent="0.25" r="2344" customHeight="1" ht="18.75">
      <c r="A2344" s="11">
        <v>43929.583333333336</v>
      </c>
      <c r="B2344" s="3">
        <v>0.000003</v>
      </c>
    </row>
    <row x14ac:dyDescent="0.25" r="2345" customHeight="1" ht="18.75">
      <c r="A2345" s="11">
        <v>43929.625</v>
      </c>
      <c r="B2345" s="3">
        <v>0.000033</v>
      </c>
    </row>
    <row x14ac:dyDescent="0.25" r="2346" customHeight="1" ht="18.75">
      <c r="A2346" s="11">
        <v>43929.666666666664</v>
      </c>
      <c r="B2346" s="3">
        <v>0.000049000000000000005</v>
      </c>
    </row>
    <row x14ac:dyDescent="0.25" r="2347" customHeight="1" ht="18.75">
      <c r="A2347" s="11">
        <v>43929.708333333336</v>
      </c>
      <c r="B2347" s="3">
        <v>0.000039</v>
      </c>
    </row>
    <row x14ac:dyDescent="0.25" r="2348" customHeight="1" ht="18.75">
      <c r="A2348" s="11">
        <v>43929.75</v>
      </c>
      <c r="B2348" s="3">
        <v>0.000005</v>
      </c>
    </row>
    <row x14ac:dyDescent="0.25" r="2349" customHeight="1" ht="18.75">
      <c r="A2349" s="11">
        <v>43929.791666666664</v>
      </c>
      <c r="B2349" s="3">
        <v>0</v>
      </c>
    </row>
    <row x14ac:dyDescent="0.25" r="2350" customHeight="1" ht="18.75">
      <c r="A2350" s="11">
        <v>43929.833333333336</v>
      </c>
      <c r="B2350" s="3">
        <v>0</v>
      </c>
    </row>
    <row x14ac:dyDescent="0.25" r="2351" customHeight="1" ht="18.75">
      <c r="A2351" s="11">
        <v>43929.875</v>
      </c>
      <c r="B2351" s="3">
        <v>0</v>
      </c>
    </row>
    <row x14ac:dyDescent="0.25" r="2352" customHeight="1" ht="18.75">
      <c r="A2352" s="11">
        <v>43929.916666666664</v>
      </c>
      <c r="B2352" s="3">
        <v>0</v>
      </c>
    </row>
    <row x14ac:dyDescent="0.25" r="2353" customHeight="1" ht="18.75">
      <c r="A2353" s="11">
        <v>43929.958333333336</v>
      </c>
      <c r="B2353" s="3">
        <v>0</v>
      </c>
    </row>
    <row x14ac:dyDescent="0.25" r="2354" customHeight="1" ht="18.75">
      <c r="A2354" s="11">
        <v>43930</v>
      </c>
      <c r="B2354" s="3">
        <v>0.000004</v>
      </c>
    </row>
    <row x14ac:dyDescent="0.25" r="2355" customHeight="1" ht="18.75">
      <c r="A2355" s="11">
        <v>43930.041666666664</v>
      </c>
      <c r="B2355" s="3">
        <v>0.000006</v>
      </c>
    </row>
    <row x14ac:dyDescent="0.25" r="2356" customHeight="1" ht="18.75">
      <c r="A2356" s="11">
        <v>43930.083333333336</v>
      </c>
      <c r="B2356" s="3">
        <v>0.000005</v>
      </c>
    </row>
    <row x14ac:dyDescent="0.25" r="2357" customHeight="1" ht="18.75">
      <c r="A2357" s="11">
        <v>43930.125</v>
      </c>
      <c r="B2357" s="3">
        <v>0.000017999999999999997</v>
      </c>
    </row>
    <row x14ac:dyDescent="0.25" r="2358" customHeight="1" ht="18.75">
      <c r="A2358" s="11">
        <v>43930.166666666664</v>
      </c>
      <c r="B2358" s="3">
        <v>0.00006900000000000001</v>
      </c>
    </row>
    <row x14ac:dyDescent="0.25" r="2359" customHeight="1" ht="18.75">
      <c r="A2359" s="11">
        <v>43930.208333333336</v>
      </c>
      <c r="B2359" s="3">
        <v>0.000339</v>
      </c>
    </row>
    <row x14ac:dyDescent="0.25" r="2360" customHeight="1" ht="18.75">
      <c r="A2360" s="11">
        <v>43930.25</v>
      </c>
      <c r="B2360" s="3">
        <v>0.00108</v>
      </c>
    </row>
    <row x14ac:dyDescent="0.25" r="2361" customHeight="1" ht="18.75">
      <c r="A2361" s="11">
        <v>43930.291666666664</v>
      </c>
      <c r="B2361" s="3">
        <v>0.0021880000000000003</v>
      </c>
    </row>
    <row x14ac:dyDescent="0.25" r="2362" customHeight="1" ht="18.75">
      <c r="A2362" s="11">
        <v>43930.333333333336</v>
      </c>
      <c r="B2362" s="3">
        <v>0.0035659999999999997</v>
      </c>
    </row>
    <row x14ac:dyDescent="0.25" r="2363" customHeight="1" ht="18.75">
      <c r="A2363" s="11">
        <v>43930.375</v>
      </c>
      <c r="B2363" s="3">
        <v>0.003621</v>
      </c>
    </row>
    <row x14ac:dyDescent="0.25" r="2364" customHeight="1" ht="18.75">
      <c r="A2364" s="11">
        <v>43930.416666666664</v>
      </c>
      <c r="B2364" s="3">
        <v>0.00248</v>
      </c>
    </row>
    <row x14ac:dyDescent="0.25" r="2365" customHeight="1" ht="18.75">
      <c r="A2365" s="11">
        <v>43930.458333333336</v>
      </c>
      <c r="B2365" s="3">
        <v>0.00289</v>
      </c>
    </row>
    <row x14ac:dyDescent="0.25" r="2366" customHeight="1" ht="18.75">
      <c r="A2366" s="11">
        <v>43930.5</v>
      </c>
      <c r="B2366" s="3">
        <v>0.003573</v>
      </c>
    </row>
    <row x14ac:dyDescent="0.25" r="2367" customHeight="1" ht="18.75">
      <c r="A2367" s="11">
        <v>43930.541666666664</v>
      </c>
      <c r="B2367" s="3">
        <v>0.0016279999999999999</v>
      </c>
    </row>
    <row x14ac:dyDescent="0.25" r="2368" customHeight="1" ht="18.75">
      <c r="A2368" s="11">
        <v>43930.583333333336</v>
      </c>
      <c r="B2368" s="3">
        <v>0.000535</v>
      </c>
    </row>
    <row x14ac:dyDescent="0.25" r="2369" customHeight="1" ht="18.75">
      <c r="A2369" s="11">
        <v>43930.625</v>
      </c>
      <c r="B2369" s="3">
        <v>0.000211</v>
      </c>
    </row>
    <row x14ac:dyDescent="0.25" r="2370" customHeight="1" ht="18.75">
      <c r="A2370" s="11">
        <v>43930.666666666664</v>
      </c>
      <c r="B2370" s="3">
        <v>0.000251</v>
      </c>
    </row>
    <row x14ac:dyDescent="0.25" r="2371" customHeight="1" ht="18.75">
      <c r="A2371" s="11">
        <v>43930.708333333336</v>
      </c>
      <c r="B2371" s="3">
        <v>0.000491</v>
      </c>
    </row>
    <row x14ac:dyDescent="0.25" r="2372" customHeight="1" ht="18.75">
      <c r="A2372" s="11">
        <v>43930.75</v>
      </c>
      <c r="B2372" s="3">
        <v>0.0010509999999999999</v>
      </c>
    </row>
    <row x14ac:dyDescent="0.25" r="2373" customHeight="1" ht="18.75">
      <c r="A2373" s="11">
        <v>43930.791666666664</v>
      </c>
      <c r="B2373" s="3">
        <v>0.002476</v>
      </c>
    </row>
    <row x14ac:dyDescent="0.25" r="2374" customHeight="1" ht="18.75">
      <c r="A2374" s="11">
        <v>43930.833333333336</v>
      </c>
      <c r="B2374" s="3">
        <v>0.00537</v>
      </c>
    </row>
    <row x14ac:dyDescent="0.25" r="2375" customHeight="1" ht="18.75">
      <c r="A2375" s="11">
        <v>43930.875</v>
      </c>
      <c r="B2375" s="3">
        <v>0.004592</v>
      </c>
    </row>
    <row x14ac:dyDescent="0.25" r="2376" customHeight="1" ht="18.75">
      <c r="A2376" s="11">
        <v>43930.916666666664</v>
      </c>
      <c r="B2376" s="3">
        <v>0.002382</v>
      </c>
    </row>
    <row x14ac:dyDescent="0.25" r="2377" customHeight="1" ht="18.75">
      <c r="A2377" s="11">
        <v>43930.958333333336</v>
      </c>
      <c r="B2377" s="3">
        <v>0.0008269999999999999</v>
      </c>
    </row>
    <row x14ac:dyDescent="0.25" r="2378" customHeight="1" ht="18.75">
      <c r="A2378" s="11">
        <v>43931</v>
      </c>
      <c r="B2378" s="3">
        <v>0.00011899999999999999</v>
      </c>
    </row>
    <row x14ac:dyDescent="0.25" r="2379" customHeight="1" ht="18.75">
      <c r="A2379" s="11">
        <v>43931.041666666664</v>
      </c>
      <c r="B2379" s="3">
        <v>0.000012</v>
      </c>
    </row>
    <row x14ac:dyDescent="0.25" r="2380" customHeight="1" ht="18.75">
      <c r="A2380" s="11">
        <v>43931.083333333336</v>
      </c>
      <c r="B2380" s="3">
        <v>0.000001</v>
      </c>
    </row>
    <row x14ac:dyDescent="0.25" r="2381" customHeight="1" ht="18.75">
      <c r="A2381" s="11">
        <v>43931.125</v>
      </c>
      <c r="B2381" s="3">
        <v>0</v>
      </c>
    </row>
    <row x14ac:dyDescent="0.25" r="2382" customHeight="1" ht="18.75">
      <c r="A2382" s="11">
        <v>43931.166666666664</v>
      </c>
      <c r="B2382" s="3">
        <v>0</v>
      </c>
    </row>
    <row x14ac:dyDescent="0.25" r="2383" customHeight="1" ht="18.75">
      <c r="A2383" s="11">
        <v>43931.208333333336</v>
      </c>
      <c r="B2383" s="3">
        <v>0</v>
      </c>
    </row>
    <row x14ac:dyDescent="0.25" r="2384" customHeight="1" ht="18.75">
      <c r="A2384" s="11">
        <v>43931.25</v>
      </c>
      <c r="B2384" s="3">
        <v>0.000004</v>
      </c>
    </row>
    <row x14ac:dyDescent="0.25" r="2385" customHeight="1" ht="18.75">
      <c r="A2385" s="11">
        <v>43931.291666666664</v>
      </c>
      <c r="B2385" s="3">
        <v>0.000038</v>
      </c>
    </row>
    <row x14ac:dyDescent="0.25" r="2386" customHeight="1" ht="18.75">
      <c r="A2386" s="11">
        <v>43931.333333333336</v>
      </c>
      <c r="B2386" s="3">
        <v>0.000264</v>
      </c>
    </row>
    <row x14ac:dyDescent="0.25" r="2387" customHeight="1" ht="18.75">
      <c r="A2387" s="11">
        <v>43931.375</v>
      </c>
      <c r="B2387" s="3">
        <v>0.0011020000000000001</v>
      </c>
    </row>
    <row x14ac:dyDescent="0.25" r="2388" customHeight="1" ht="18.75">
      <c r="A2388" s="11">
        <v>43931.416666666664</v>
      </c>
      <c r="B2388" s="3">
        <v>0.002625</v>
      </c>
    </row>
    <row x14ac:dyDescent="0.25" r="2389" customHeight="1" ht="18.75">
      <c r="A2389" s="11">
        <v>43931.458333333336</v>
      </c>
      <c r="B2389" s="3">
        <v>0.004888</v>
      </c>
    </row>
    <row x14ac:dyDescent="0.25" r="2390" customHeight="1" ht="18.75">
      <c r="A2390" s="11">
        <v>43931.5</v>
      </c>
      <c r="B2390" s="3">
        <v>0.008808</v>
      </c>
    </row>
    <row x14ac:dyDescent="0.25" r="2391" customHeight="1" ht="18.75">
      <c r="A2391" s="11">
        <v>43931.541666666664</v>
      </c>
      <c r="B2391" s="3">
        <v>0.012359</v>
      </c>
    </row>
    <row x14ac:dyDescent="0.25" r="2392" customHeight="1" ht="18.75">
      <c r="A2392" s="11">
        <v>43931.583333333336</v>
      </c>
      <c r="B2392" s="3">
        <v>0.012708</v>
      </c>
    </row>
    <row x14ac:dyDescent="0.25" r="2393" customHeight="1" ht="18.75">
      <c r="A2393" s="11">
        <v>43931.625</v>
      </c>
      <c r="B2393" s="3">
        <v>0.010815</v>
      </c>
    </row>
    <row x14ac:dyDescent="0.25" r="2394" customHeight="1" ht="18.75">
      <c r="A2394" s="11">
        <v>43931.666666666664</v>
      </c>
      <c r="B2394" s="3">
        <v>0.008686999999999999</v>
      </c>
    </row>
    <row x14ac:dyDescent="0.25" r="2395" customHeight="1" ht="18.75">
      <c r="A2395" s="11">
        <v>43931.708333333336</v>
      </c>
      <c r="B2395" s="3">
        <v>0.008926</v>
      </c>
    </row>
    <row x14ac:dyDescent="0.25" r="2396" customHeight="1" ht="18.75">
      <c r="A2396" s="11">
        <v>43931.75</v>
      </c>
      <c r="B2396" s="3">
        <v>0.011911</v>
      </c>
    </row>
    <row x14ac:dyDescent="0.25" r="2397" customHeight="1" ht="18.75">
      <c r="A2397" s="11">
        <v>43931.791666666664</v>
      </c>
      <c r="B2397" s="3">
        <v>0.016695</v>
      </c>
    </row>
    <row x14ac:dyDescent="0.25" r="2398" customHeight="1" ht="18.75">
      <c r="A2398" s="11">
        <v>43931.833333333336</v>
      </c>
      <c r="B2398" s="3">
        <v>0.026134</v>
      </c>
    </row>
    <row x14ac:dyDescent="0.25" r="2399" customHeight="1" ht="18.75">
      <c r="A2399" s="11">
        <v>43931.875</v>
      </c>
      <c r="B2399" s="3">
        <v>0.047249</v>
      </c>
    </row>
    <row x14ac:dyDescent="0.25" r="2400" customHeight="1" ht="18.75">
      <c r="A2400" s="11">
        <v>43931.916666666664</v>
      </c>
      <c r="B2400" s="3">
        <v>0.056742</v>
      </c>
    </row>
    <row x14ac:dyDescent="0.25" r="2401" customHeight="1" ht="18.75">
      <c r="A2401" s="11">
        <v>43931.958333333336</v>
      </c>
      <c r="B2401" s="3">
        <v>0.027833</v>
      </c>
    </row>
    <row x14ac:dyDescent="0.25" r="2402" customHeight="1" ht="18.75">
      <c r="A2402" s="11">
        <v>43932</v>
      </c>
      <c r="B2402" s="3">
        <v>0.016422</v>
      </c>
    </row>
    <row x14ac:dyDescent="0.25" r="2403" customHeight="1" ht="18.75">
      <c r="A2403" s="11">
        <v>43932.041666666664</v>
      </c>
      <c r="B2403" s="3">
        <v>0.009788</v>
      </c>
    </row>
    <row x14ac:dyDescent="0.25" r="2404" customHeight="1" ht="18.75">
      <c r="A2404" s="11">
        <v>43932.083333333336</v>
      </c>
      <c r="B2404" s="3">
        <v>0.004552</v>
      </c>
    </row>
    <row x14ac:dyDescent="0.25" r="2405" customHeight="1" ht="18.75">
      <c r="A2405" s="11">
        <v>43932.125</v>
      </c>
      <c r="B2405" s="3">
        <v>0.003399</v>
      </c>
    </row>
    <row x14ac:dyDescent="0.25" r="2406" customHeight="1" ht="18.75">
      <c r="A2406" s="11">
        <v>43932.166666666664</v>
      </c>
      <c r="B2406" s="3">
        <v>0.005562999999999999</v>
      </c>
    </row>
    <row x14ac:dyDescent="0.25" r="2407" customHeight="1" ht="18.75">
      <c r="A2407" s="11">
        <v>43932.208333333336</v>
      </c>
      <c r="B2407" s="3">
        <v>0.007316</v>
      </c>
    </row>
    <row x14ac:dyDescent="0.25" r="2408" customHeight="1" ht="18.75">
      <c r="A2408" s="11">
        <v>43932.25</v>
      </c>
      <c r="B2408" s="3">
        <v>0.00622</v>
      </c>
    </row>
    <row x14ac:dyDescent="0.25" r="2409" customHeight="1" ht="18.75">
      <c r="A2409" s="11">
        <v>43932.291666666664</v>
      </c>
      <c r="B2409" s="3">
        <v>0.004844</v>
      </c>
    </row>
    <row x14ac:dyDescent="0.25" r="2410" customHeight="1" ht="18.75">
      <c r="A2410" s="11">
        <v>43932.333333333336</v>
      </c>
      <c r="B2410" s="3">
        <v>0.006338</v>
      </c>
    </row>
    <row x14ac:dyDescent="0.25" r="2411" customHeight="1" ht="18.75">
      <c r="A2411" s="11">
        <v>43932.375</v>
      </c>
      <c r="B2411" s="3">
        <v>0.0065190000000000005</v>
      </c>
    </row>
    <row x14ac:dyDescent="0.25" r="2412" customHeight="1" ht="18.75">
      <c r="A2412" s="11">
        <v>43932.416666666664</v>
      </c>
      <c r="B2412" s="3">
        <v>0.00385</v>
      </c>
    </row>
    <row x14ac:dyDescent="0.25" r="2413" customHeight="1" ht="18.75">
      <c r="A2413" s="11">
        <v>43932.458333333336</v>
      </c>
      <c r="B2413" s="3">
        <v>0.002689</v>
      </c>
    </row>
    <row x14ac:dyDescent="0.25" r="2414" customHeight="1" ht="18.75">
      <c r="A2414" s="11">
        <v>43932.5</v>
      </c>
      <c r="B2414" s="3">
        <v>0.0021739999999999997</v>
      </c>
    </row>
    <row x14ac:dyDescent="0.25" r="2415" customHeight="1" ht="18.75">
      <c r="A2415" s="11">
        <v>43932.541666666664</v>
      </c>
      <c r="B2415" s="3">
        <v>0.0015589999999999998</v>
      </c>
    </row>
    <row x14ac:dyDescent="0.25" r="2416" customHeight="1" ht="18.75">
      <c r="A2416" s="11">
        <v>43932.583333333336</v>
      </c>
      <c r="B2416" s="3">
        <v>0.000914</v>
      </c>
    </row>
    <row x14ac:dyDescent="0.25" r="2417" customHeight="1" ht="18.75">
      <c r="A2417" s="11">
        <v>43932.625</v>
      </c>
      <c r="B2417" s="3">
        <v>0.00035</v>
      </c>
    </row>
    <row x14ac:dyDescent="0.25" r="2418" customHeight="1" ht="18.75">
      <c r="A2418" s="11">
        <v>43932.666666666664</v>
      </c>
      <c r="B2418" s="3">
        <v>0.00013000000000000002</v>
      </c>
    </row>
    <row x14ac:dyDescent="0.25" r="2419" customHeight="1" ht="18.75">
      <c r="A2419" s="11">
        <v>43932.708333333336</v>
      </c>
      <c r="B2419" s="3">
        <v>0.000059999999999999995</v>
      </c>
    </row>
    <row x14ac:dyDescent="0.25" r="2420" customHeight="1" ht="18.75">
      <c r="A2420" s="11">
        <v>43932.75</v>
      </c>
      <c r="B2420" s="3">
        <v>0.000085</v>
      </c>
    </row>
    <row x14ac:dyDescent="0.25" r="2421" customHeight="1" ht="18.75">
      <c r="A2421" s="11">
        <v>43932.791666666664</v>
      </c>
      <c r="B2421" s="3">
        <v>0.00028599999999999996</v>
      </c>
    </row>
    <row x14ac:dyDescent="0.25" r="2422" customHeight="1" ht="18.75">
      <c r="A2422" s="11">
        <v>43932.833333333336</v>
      </c>
      <c r="B2422" s="3">
        <v>0.00099</v>
      </c>
    </row>
    <row x14ac:dyDescent="0.25" r="2423" customHeight="1" ht="18.75">
      <c r="A2423" s="11">
        <v>43932.875</v>
      </c>
      <c r="B2423" s="3">
        <v>0.001704</v>
      </c>
    </row>
    <row x14ac:dyDescent="0.25" r="2424" customHeight="1" ht="18.75">
      <c r="A2424" s="11">
        <v>43932.916666666664</v>
      </c>
      <c r="B2424" s="3">
        <v>0.00287</v>
      </c>
    </row>
    <row x14ac:dyDescent="0.25" r="2425" customHeight="1" ht="18.75">
      <c r="A2425" s="11">
        <v>43932.958333333336</v>
      </c>
      <c r="B2425" s="3">
        <v>0.004205</v>
      </c>
    </row>
    <row x14ac:dyDescent="0.25" r="2426" customHeight="1" ht="18.75">
      <c r="A2426" s="11">
        <v>43933</v>
      </c>
      <c r="B2426" s="3">
        <v>0.00529</v>
      </c>
    </row>
    <row x14ac:dyDescent="0.25" r="2427" customHeight="1" ht="18.75">
      <c r="A2427" s="11">
        <v>43933.041666666664</v>
      </c>
      <c r="B2427" s="3">
        <v>0.007954</v>
      </c>
    </row>
    <row x14ac:dyDescent="0.25" r="2428" customHeight="1" ht="18.75">
      <c r="A2428" s="11">
        <v>43933.083333333336</v>
      </c>
      <c r="B2428" s="3">
        <v>0.01712</v>
      </c>
    </row>
    <row x14ac:dyDescent="0.25" r="2429" customHeight="1" ht="18.75">
      <c r="A2429" s="11">
        <v>43933.125</v>
      </c>
      <c r="B2429" s="3">
        <v>0.039282</v>
      </c>
    </row>
    <row x14ac:dyDescent="0.25" r="2430" customHeight="1" ht="18.75">
      <c r="A2430" s="11">
        <v>43933.166666666664</v>
      </c>
      <c r="B2430" s="3">
        <v>0.06811</v>
      </c>
    </row>
    <row x14ac:dyDescent="0.25" r="2431" customHeight="1" ht="18.75">
      <c r="A2431" s="11">
        <v>43933.208333333336</v>
      </c>
      <c r="B2431" s="3">
        <v>0.092814</v>
      </c>
    </row>
    <row x14ac:dyDescent="0.25" r="2432" customHeight="1" ht="18.75">
      <c r="A2432" s="11">
        <v>43933.25</v>
      </c>
      <c r="B2432" s="3">
        <v>0.09578700000000001</v>
      </c>
    </row>
    <row x14ac:dyDescent="0.25" r="2433" customHeight="1" ht="18.75">
      <c r="A2433" s="11">
        <v>43933.291666666664</v>
      </c>
      <c r="B2433" s="3">
        <v>0.079075</v>
      </c>
    </row>
    <row x14ac:dyDescent="0.25" r="2434" customHeight="1" ht="18.75">
      <c r="A2434" s="11">
        <v>43933.333333333336</v>
      </c>
      <c r="B2434" s="3">
        <v>0.055210999999999996</v>
      </c>
    </row>
    <row x14ac:dyDescent="0.25" r="2435" customHeight="1" ht="18.75">
      <c r="A2435" s="11">
        <v>43933.375</v>
      </c>
      <c r="B2435" s="3">
        <v>0.028078</v>
      </c>
    </row>
    <row x14ac:dyDescent="0.25" r="2436" customHeight="1" ht="18.75">
      <c r="A2436" s="11">
        <v>43933.416666666664</v>
      </c>
      <c r="B2436" s="3">
        <v>0.029373999999999997</v>
      </c>
    </row>
    <row x14ac:dyDescent="0.25" r="2437" customHeight="1" ht="18.75">
      <c r="A2437" s="11">
        <v>43933.458333333336</v>
      </c>
      <c r="B2437" s="3">
        <v>0.013730000000000001</v>
      </c>
    </row>
    <row x14ac:dyDescent="0.25" r="2438" customHeight="1" ht="18.75">
      <c r="A2438" s="11">
        <v>43933.5</v>
      </c>
      <c r="B2438" s="3">
        <v>0.004596</v>
      </c>
    </row>
    <row x14ac:dyDescent="0.25" r="2439" customHeight="1" ht="18.75">
      <c r="A2439" s="11">
        <v>43933.541666666664</v>
      </c>
      <c r="B2439" s="3">
        <v>0.002164</v>
      </c>
    </row>
    <row x14ac:dyDescent="0.25" r="2440" customHeight="1" ht="18.75">
      <c r="A2440" s="11">
        <v>43933.583333333336</v>
      </c>
      <c r="B2440" s="3">
        <v>0.00314</v>
      </c>
    </row>
    <row x14ac:dyDescent="0.25" r="2441" customHeight="1" ht="18.75">
      <c r="A2441" s="11">
        <v>43933.625</v>
      </c>
      <c r="B2441" s="3">
        <v>0.001408</v>
      </c>
    </row>
    <row x14ac:dyDescent="0.25" r="2442" customHeight="1" ht="18.75">
      <c r="A2442" s="11">
        <v>43933.666666666664</v>
      </c>
      <c r="B2442" s="3">
        <v>0.000125</v>
      </c>
    </row>
    <row x14ac:dyDescent="0.25" r="2443" customHeight="1" ht="18.75">
      <c r="A2443" s="11">
        <v>43933.708333333336</v>
      </c>
      <c r="B2443" s="3">
        <v>0.000004</v>
      </c>
    </row>
    <row x14ac:dyDescent="0.25" r="2444" customHeight="1" ht="18.75">
      <c r="A2444" s="11">
        <v>43933.75</v>
      </c>
      <c r="B2444" s="3">
        <v>0</v>
      </c>
    </row>
    <row x14ac:dyDescent="0.25" r="2445" customHeight="1" ht="18.75">
      <c r="A2445" s="11">
        <v>43933.791666666664</v>
      </c>
      <c r="B2445" s="3">
        <v>0</v>
      </c>
    </row>
    <row x14ac:dyDescent="0.25" r="2446" customHeight="1" ht="18.75">
      <c r="A2446" s="11">
        <v>43933.833333333336</v>
      </c>
      <c r="B2446" s="3">
        <v>0.000001</v>
      </c>
    </row>
    <row x14ac:dyDescent="0.25" r="2447" customHeight="1" ht="18.75">
      <c r="A2447" s="11">
        <v>43933.875</v>
      </c>
      <c r="B2447" s="3">
        <v>0.000008999999999999999</v>
      </c>
    </row>
    <row x14ac:dyDescent="0.25" r="2448" customHeight="1" ht="18.75">
      <c r="A2448" s="11">
        <v>43933.916666666664</v>
      </c>
      <c r="B2448" s="3">
        <v>0.000048</v>
      </c>
    </row>
    <row x14ac:dyDescent="0.25" r="2449" customHeight="1" ht="18.75">
      <c r="A2449" s="11">
        <v>43933.958333333336</v>
      </c>
      <c r="B2449" s="3">
        <v>0.00004</v>
      </c>
    </row>
    <row x14ac:dyDescent="0.25" r="2450" customHeight="1" ht="18.75">
      <c r="A2450" s="11">
        <v>43934</v>
      </c>
      <c r="B2450" s="3">
        <v>0.00001</v>
      </c>
    </row>
    <row x14ac:dyDescent="0.25" r="2451" customHeight="1" ht="18.75">
      <c r="A2451" s="11">
        <v>43934.041666666664</v>
      </c>
      <c r="B2451" s="3">
        <v>0</v>
      </c>
    </row>
    <row x14ac:dyDescent="0.25" r="2452" customHeight="1" ht="18.75">
      <c r="A2452" s="11">
        <v>43934.083333333336</v>
      </c>
      <c r="B2452" s="3">
        <v>0</v>
      </c>
    </row>
    <row x14ac:dyDescent="0.25" r="2453" customHeight="1" ht="18.75">
      <c r="A2453" s="11">
        <v>43934.125</v>
      </c>
      <c r="B2453" s="3">
        <v>0</v>
      </c>
    </row>
    <row x14ac:dyDescent="0.25" r="2454" customHeight="1" ht="18.75">
      <c r="A2454" s="11">
        <v>43934.166666666664</v>
      </c>
      <c r="B2454" s="3">
        <v>0</v>
      </c>
    </row>
    <row x14ac:dyDescent="0.25" r="2455" customHeight="1" ht="18.75">
      <c r="A2455" s="11">
        <v>43934.208333333336</v>
      </c>
      <c r="B2455" s="3">
        <v>0</v>
      </c>
    </row>
    <row x14ac:dyDescent="0.25" r="2456" customHeight="1" ht="18.75">
      <c r="A2456" s="11">
        <v>43934.25</v>
      </c>
      <c r="B2456" s="3">
        <v>0</v>
      </c>
    </row>
    <row x14ac:dyDescent="0.25" r="2457" customHeight="1" ht="18.75">
      <c r="A2457" s="11">
        <v>43934.291666666664</v>
      </c>
      <c r="B2457" s="3">
        <v>0</v>
      </c>
    </row>
    <row x14ac:dyDescent="0.25" r="2458" customHeight="1" ht="18.75">
      <c r="A2458" s="11">
        <v>43934.333333333336</v>
      </c>
      <c r="B2458" s="3">
        <v>0</v>
      </c>
    </row>
    <row x14ac:dyDescent="0.25" r="2459" customHeight="1" ht="18.75">
      <c r="A2459" s="11">
        <v>43934.375</v>
      </c>
      <c r="B2459" s="3">
        <v>0.00006500000000000001</v>
      </c>
    </row>
    <row x14ac:dyDescent="0.25" r="2460" customHeight="1" ht="18.75">
      <c r="A2460" s="11">
        <v>43934.416666666664</v>
      </c>
      <c r="B2460" s="3">
        <v>0.002754</v>
      </c>
    </row>
    <row x14ac:dyDescent="0.25" r="2461" customHeight="1" ht="18.75">
      <c r="A2461" s="11">
        <v>43934.458333333336</v>
      </c>
      <c r="B2461" s="3">
        <v>0.011628999999999999</v>
      </c>
    </row>
    <row x14ac:dyDescent="0.25" r="2462" customHeight="1" ht="18.75">
      <c r="A2462" s="11">
        <v>43934.5</v>
      </c>
      <c r="B2462" s="3">
        <v>0.021218</v>
      </c>
    </row>
    <row x14ac:dyDescent="0.25" r="2463" customHeight="1" ht="18.75">
      <c r="A2463" s="11">
        <v>43934.541666666664</v>
      </c>
      <c r="B2463" s="3">
        <v>0.033521999999999996</v>
      </c>
    </row>
    <row x14ac:dyDescent="0.25" r="2464" customHeight="1" ht="18.75">
      <c r="A2464" s="11">
        <v>43934.583333333336</v>
      </c>
      <c r="B2464" s="3">
        <v>0.042428</v>
      </c>
    </row>
    <row x14ac:dyDescent="0.25" r="2465" customHeight="1" ht="18.75">
      <c r="A2465" s="11">
        <v>43934.625</v>
      </c>
      <c r="B2465" s="3">
        <v>0.036455</v>
      </c>
    </row>
    <row x14ac:dyDescent="0.25" r="2466" customHeight="1" ht="18.75">
      <c r="A2466" s="11">
        <v>43934.666666666664</v>
      </c>
      <c r="B2466" s="3">
        <v>0.019835000000000002</v>
      </c>
    </row>
    <row x14ac:dyDescent="0.25" r="2467" customHeight="1" ht="18.75">
      <c r="A2467" s="11">
        <v>43934.708333333336</v>
      </c>
      <c r="B2467" s="3">
        <v>0.007730000000000001</v>
      </c>
    </row>
    <row x14ac:dyDescent="0.25" r="2468" customHeight="1" ht="18.75">
      <c r="A2468" s="11">
        <v>43934.75</v>
      </c>
      <c r="B2468" s="3">
        <v>0.002318</v>
      </c>
    </row>
    <row x14ac:dyDescent="0.25" r="2469" customHeight="1" ht="18.75">
      <c r="A2469" s="11">
        <v>43934.791666666664</v>
      </c>
      <c r="B2469" s="3">
        <v>0.001002</v>
      </c>
    </row>
    <row x14ac:dyDescent="0.25" r="2470" customHeight="1" ht="18.75">
      <c r="A2470" s="11">
        <v>43934.833333333336</v>
      </c>
      <c r="B2470" s="3">
        <v>0.0006670000000000001</v>
      </c>
    </row>
    <row x14ac:dyDescent="0.25" r="2471" customHeight="1" ht="18.75">
      <c r="A2471" s="11">
        <v>43934.875</v>
      </c>
      <c r="B2471" s="3">
        <v>0.000756</v>
      </c>
    </row>
    <row x14ac:dyDescent="0.25" r="2472" customHeight="1" ht="18.75">
      <c r="A2472" s="11">
        <v>43934.916666666664</v>
      </c>
      <c r="B2472" s="3">
        <v>0.0008169999999999999</v>
      </c>
    </row>
    <row x14ac:dyDescent="0.25" r="2473" customHeight="1" ht="18.75">
      <c r="A2473" s="11">
        <v>43934.958333333336</v>
      </c>
      <c r="B2473" s="3">
        <v>0.00051</v>
      </c>
    </row>
    <row x14ac:dyDescent="0.25" r="2474" customHeight="1" ht="18.75">
      <c r="A2474" s="11">
        <v>43935</v>
      </c>
      <c r="B2474" s="3">
        <v>0.0006450000000000001</v>
      </c>
    </row>
    <row x14ac:dyDescent="0.25" r="2475" customHeight="1" ht="18.75">
      <c r="A2475" s="11">
        <v>43935.041666666664</v>
      </c>
      <c r="B2475" s="3">
        <v>0.001375</v>
      </c>
    </row>
    <row x14ac:dyDescent="0.25" r="2476" customHeight="1" ht="18.75">
      <c r="A2476" s="11">
        <v>43935.083333333336</v>
      </c>
      <c r="B2476" s="3">
        <v>0.00455</v>
      </c>
    </row>
    <row x14ac:dyDescent="0.25" r="2477" customHeight="1" ht="18.75">
      <c r="A2477" s="11">
        <v>43935.125</v>
      </c>
      <c r="B2477" s="3">
        <v>0.012348000000000001</v>
      </c>
    </row>
    <row x14ac:dyDescent="0.25" r="2478" customHeight="1" ht="18.75">
      <c r="A2478" s="11">
        <v>43935.166666666664</v>
      </c>
      <c r="B2478" s="3">
        <v>0.021431000000000002</v>
      </c>
    </row>
    <row x14ac:dyDescent="0.25" r="2479" customHeight="1" ht="18.75">
      <c r="A2479" s="11">
        <v>43935.208333333336</v>
      </c>
      <c r="B2479" s="3">
        <v>0.02416</v>
      </c>
    </row>
    <row x14ac:dyDescent="0.25" r="2480" customHeight="1" ht="18.75">
      <c r="A2480" s="11">
        <v>43935.25</v>
      </c>
      <c r="B2480" s="3">
        <v>0.017071000000000003</v>
      </c>
    </row>
    <row x14ac:dyDescent="0.25" r="2481" customHeight="1" ht="18.75">
      <c r="A2481" s="11">
        <v>43935.291666666664</v>
      </c>
      <c r="B2481" s="3">
        <v>0.010608000000000001</v>
      </c>
    </row>
    <row x14ac:dyDescent="0.25" r="2482" customHeight="1" ht="18.75">
      <c r="A2482" s="11">
        <v>43935.333333333336</v>
      </c>
      <c r="B2482" s="3">
        <v>0.016311</v>
      </c>
    </row>
    <row x14ac:dyDescent="0.25" r="2483" customHeight="1" ht="18.75">
      <c r="A2483" s="11">
        <v>43935.375</v>
      </c>
      <c r="B2483" s="3">
        <v>0.037103000000000004</v>
      </c>
    </row>
    <row x14ac:dyDescent="0.25" r="2484" customHeight="1" ht="18.75">
      <c r="A2484" s="11">
        <v>43935.416666666664</v>
      </c>
      <c r="B2484" s="3">
        <v>0.077289</v>
      </c>
    </row>
    <row x14ac:dyDescent="0.25" r="2485" customHeight="1" ht="18.75">
      <c r="A2485" s="11">
        <v>43935.458333333336</v>
      </c>
      <c r="B2485" s="3">
        <v>0.112539</v>
      </c>
    </row>
    <row x14ac:dyDescent="0.25" r="2486" customHeight="1" ht="18.75">
      <c r="A2486" s="11">
        <v>43935.5</v>
      </c>
      <c r="B2486" s="3">
        <v>0.122084</v>
      </c>
    </row>
    <row x14ac:dyDescent="0.25" r="2487" customHeight="1" ht="18.75">
      <c r="A2487" s="11">
        <v>43935.541666666664</v>
      </c>
      <c r="B2487" s="3">
        <v>0.120628</v>
      </c>
    </row>
    <row x14ac:dyDescent="0.25" r="2488" customHeight="1" ht="18.75">
      <c r="A2488" s="11">
        <v>43935.583333333336</v>
      </c>
      <c r="B2488" s="3">
        <v>0.118177</v>
      </c>
    </row>
    <row x14ac:dyDescent="0.25" r="2489" customHeight="1" ht="18.75">
      <c r="A2489" s="11">
        <v>43935.625</v>
      </c>
      <c r="B2489" s="3">
        <v>0.108382</v>
      </c>
    </row>
    <row x14ac:dyDescent="0.25" r="2490" customHeight="1" ht="18.75">
      <c r="A2490" s="11">
        <v>43935.666666666664</v>
      </c>
      <c r="B2490" s="3">
        <v>0.09321800000000001</v>
      </c>
    </row>
    <row x14ac:dyDescent="0.25" r="2491" customHeight="1" ht="18.75">
      <c r="A2491" s="11">
        <v>43935.708333333336</v>
      </c>
      <c r="B2491" s="3">
        <v>0.071132</v>
      </c>
    </row>
    <row x14ac:dyDescent="0.25" r="2492" customHeight="1" ht="18.75">
      <c r="A2492" s="11">
        <v>43935.75</v>
      </c>
      <c r="B2492" s="3">
        <v>0.060279000000000006</v>
      </c>
    </row>
    <row x14ac:dyDescent="0.25" r="2493" customHeight="1" ht="18.75">
      <c r="A2493" s="11">
        <v>43935.791666666664</v>
      </c>
      <c r="B2493" s="3">
        <v>0.043948</v>
      </c>
    </row>
    <row x14ac:dyDescent="0.25" r="2494" customHeight="1" ht="18.75">
      <c r="A2494" s="11">
        <v>43935.833333333336</v>
      </c>
      <c r="B2494" s="3">
        <v>0.029946999999999998</v>
      </c>
    </row>
    <row x14ac:dyDescent="0.25" r="2495" customHeight="1" ht="18.75">
      <c r="A2495" s="11">
        <v>43935.875</v>
      </c>
      <c r="B2495" s="3">
        <v>0.024080999999999998</v>
      </c>
    </row>
    <row x14ac:dyDescent="0.25" r="2496" customHeight="1" ht="18.75">
      <c r="A2496" s="11">
        <v>43935.916666666664</v>
      </c>
      <c r="B2496" s="3">
        <v>0.017113</v>
      </c>
    </row>
    <row x14ac:dyDescent="0.25" r="2497" customHeight="1" ht="18.75">
      <c r="A2497" s="11">
        <v>43935.958333333336</v>
      </c>
      <c r="B2497" s="3">
        <v>0.0069759999999999996</v>
      </c>
    </row>
    <row x14ac:dyDescent="0.25" r="2498" customHeight="1" ht="18.75">
      <c r="A2498" s="11">
        <v>43936</v>
      </c>
      <c r="B2498" s="3">
        <v>0.0052510000000000005</v>
      </c>
    </row>
    <row x14ac:dyDescent="0.25" r="2499" customHeight="1" ht="18.75">
      <c r="A2499" s="11">
        <v>43936.041666666664</v>
      </c>
      <c r="B2499" s="3">
        <v>0.010223000000000001</v>
      </c>
    </row>
    <row x14ac:dyDescent="0.25" r="2500" customHeight="1" ht="18.75">
      <c r="A2500" s="11">
        <v>43936.083333333336</v>
      </c>
      <c r="B2500" s="3">
        <v>0.016529</v>
      </c>
    </row>
    <row x14ac:dyDescent="0.25" r="2501" customHeight="1" ht="18.75">
      <c r="A2501" s="11">
        <v>43936.125</v>
      </c>
      <c r="B2501" s="3">
        <v>0.021143000000000002</v>
      </c>
    </row>
    <row x14ac:dyDescent="0.25" r="2502" customHeight="1" ht="18.75">
      <c r="A2502" s="11">
        <v>43936.166666666664</v>
      </c>
      <c r="B2502" s="3">
        <v>0.02134</v>
      </c>
    </row>
    <row x14ac:dyDescent="0.25" r="2503" customHeight="1" ht="18.75">
      <c r="A2503" s="11">
        <v>43936.208333333336</v>
      </c>
      <c r="B2503" s="3">
        <v>0.017766999999999998</v>
      </c>
    </row>
    <row x14ac:dyDescent="0.25" r="2504" customHeight="1" ht="18.75">
      <c r="A2504" s="11">
        <v>43936.25</v>
      </c>
      <c r="B2504" s="3">
        <v>0.012395</v>
      </c>
    </row>
    <row x14ac:dyDescent="0.25" r="2505" customHeight="1" ht="18.75">
      <c r="A2505" s="11">
        <v>43936.291666666664</v>
      </c>
      <c r="B2505" s="3">
        <v>0.007855000000000001</v>
      </c>
    </row>
    <row x14ac:dyDescent="0.25" r="2506" customHeight="1" ht="18.75">
      <c r="A2506" s="11">
        <v>43936.333333333336</v>
      </c>
      <c r="B2506" s="3">
        <v>0.005545</v>
      </c>
    </row>
    <row x14ac:dyDescent="0.25" r="2507" customHeight="1" ht="18.75">
      <c r="A2507" s="11">
        <v>43936.375</v>
      </c>
      <c r="B2507" s="3">
        <v>0.006136999999999999</v>
      </c>
    </row>
    <row x14ac:dyDescent="0.25" r="2508" customHeight="1" ht="18.75">
      <c r="A2508" s="11">
        <v>43936.416666666664</v>
      </c>
      <c r="B2508" s="3">
        <v>0.005615</v>
      </c>
    </row>
    <row x14ac:dyDescent="0.25" r="2509" customHeight="1" ht="18.75">
      <c r="A2509" s="11">
        <v>43936.458333333336</v>
      </c>
      <c r="B2509" s="3">
        <v>0.0039310000000000005</v>
      </c>
    </row>
    <row x14ac:dyDescent="0.25" r="2510" customHeight="1" ht="18.75">
      <c r="A2510" s="11">
        <v>43936.5</v>
      </c>
      <c r="B2510" s="3">
        <v>0.0023650000000000003</v>
      </c>
    </row>
    <row x14ac:dyDescent="0.25" r="2511" customHeight="1" ht="18.75">
      <c r="A2511" s="11">
        <v>43936.541666666664</v>
      </c>
      <c r="B2511" s="3">
        <v>0.0010229999999999998</v>
      </c>
    </row>
    <row x14ac:dyDescent="0.25" r="2512" customHeight="1" ht="18.75">
      <c r="A2512" s="11">
        <v>43936.583333333336</v>
      </c>
      <c r="B2512" s="3">
        <v>0.000508</v>
      </c>
    </row>
    <row x14ac:dyDescent="0.25" r="2513" customHeight="1" ht="18.75">
      <c r="A2513" s="11">
        <v>43936.625</v>
      </c>
      <c r="B2513" s="3">
        <v>0.00040100000000000004</v>
      </c>
    </row>
    <row x14ac:dyDescent="0.25" r="2514" customHeight="1" ht="18.75">
      <c r="A2514" s="11">
        <v>43936.666666666664</v>
      </c>
      <c r="B2514" s="3">
        <v>0.00046899999999999996</v>
      </c>
    </row>
    <row x14ac:dyDescent="0.25" r="2515" customHeight="1" ht="18.75">
      <c r="A2515" s="11">
        <v>43936.708333333336</v>
      </c>
      <c r="B2515" s="3">
        <v>0.000527</v>
      </c>
    </row>
    <row x14ac:dyDescent="0.25" r="2516" customHeight="1" ht="18.75">
      <c r="A2516" s="11">
        <v>43936.75</v>
      </c>
      <c r="B2516" s="3">
        <v>0.000531</v>
      </c>
    </row>
    <row x14ac:dyDescent="0.25" r="2517" customHeight="1" ht="18.75">
      <c r="A2517" s="11">
        <v>43936.791666666664</v>
      </c>
      <c r="B2517" s="3">
        <v>0.00058</v>
      </c>
    </row>
    <row x14ac:dyDescent="0.25" r="2518" customHeight="1" ht="18.75">
      <c r="A2518" s="11">
        <v>43936.833333333336</v>
      </c>
      <c r="B2518" s="3">
        <v>0.0005809999999999999</v>
      </c>
    </row>
    <row x14ac:dyDescent="0.25" r="2519" customHeight="1" ht="18.75">
      <c r="A2519" s="11">
        <v>43936.875</v>
      </c>
      <c r="B2519" s="3">
        <v>0.000258</v>
      </c>
    </row>
    <row x14ac:dyDescent="0.25" r="2520" customHeight="1" ht="18.75">
      <c r="A2520" s="11">
        <v>43936.916666666664</v>
      </c>
      <c r="B2520" s="3">
        <v>0.000042000000000000004</v>
      </c>
    </row>
    <row x14ac:dyDescent="0.25" r="2521" customHeight="1" ht="18.75">
      <c r="A2521" s="11">
        <v>43936.958333333336</v>
      </c>
      <c r="B2521" s="3">
        <v>0.000004</v>
      </c>
    </row>
    <row x14ac:dyDescent="0.25" r="2522" customHeight="1" ht="18.75">
      <c r="A2522" s="11">
        <v>43937</v>
      </c>
      <c r="B2522" s="3">
        <v>0</v>
      </c>
    </row>
    <row x14ac:dyDescent="0.25" r="2523" customHeight="1" ht="18.75">
      <c r="A2523" s="11">
        <v>43937.041666666664</v>
      </c>
      <c r="B2523" s="3">
        <v>0.000001</v>
      </c>
    </row>
    <row x14ac:dyDescent="0.25" r="2524" customHeight="1" ht="18.75">
      <c r="A2524" s="11">
        <v>43937.083333333336</v>
      </c>
      <c r="B2524" s="3">
        <v>0.000014999999999999999</v>
      </c>
    </row>
    <row x14ac:dyDescent="0.25" r="2525" customHeight="1" ht="18.75">
      <c r="A2525" s="11">
        <v>43937.125</v>
      </c>
      <c r="B2525" s="3">
        <v>0.000029</v>
      </c>
    </row>
    <row x14ac:dyDescent="0.25" r="2526" customHeight="1" ht="18.75">
      <c r="A2526" s="11">
        <v>43937.166666666664</v>
      </c>
      <c r="B2526" s="3">
        <v>0.000011</v>
      </c>
    </row>
    <row x14ac:dyDescent="0.25" r="2527" customHeight="1" ht="18.75">
      <c r="A2527" s="11">
        <v>43937.208333333336</v>
      </c>
      <c r="B2527" s="3">
        <v>0.000008999999999999999</v>
      </c>
    </row>
    <row x14ac:dyDescent="0.25" r="2528" customHeight="1" ht="18.75">
      <c r="A2528" s="11">
        <v>43937.25</v>
      </c>
      <c r="B2528" s="3">
        <v>0.000016</v>
      </c>
    </row>
    <row x14ac:dyDescent="0.25" r="2529" customHeight="1" ht="18.75">
      <c r="A2529" s="11">
        <v>43937.291666666664</v>
      </c>
      <c r="B2529" s="3">
        <v>0.000016</v>
      </c>
    </row>
    <row x14ac:dyDescent="0.25" r="2530" customHeight="1" ht="18.75">
      <c r="A2530" s="11">
        <v>43937.333333333336</v>
      </c>
      <c r="B2530" s="3">
        <v>0.00002</v>
      </c>
    </row>
    <row x14ac:dyDescent="0.25" r="2531" customHeight="1" ht="18.75">
      <c r="A2531" s="11">
        <v>43937.375</v>
      </c>
      <c r="B2531" s="3">
        <v>0.000029</v>
      </c>
    </row>
    <row x14ac:dyDescent="0.25" r="2532" customHeight="1" ht="18.75">
      <c r="A2532" s="11">
        <v>43937.416666666664</v>
      </c>
      <c r="B2532" s="3">
        <v>0.000032</v>
      </c>
    </row>
    <row x14ac:dyDescent="0.25" r="2533" customHeight="1" ht="18.75">
      <c r="A2533" s="11">
        <v>43937.458333333336</v>
      </c>
      <c r="B2533" s="3">
        <v>0.000031</v>
      </c>
    </row>
    <row x14ac:dyDescent="0.25" r="2534" customHeight="1" ht="18.75">
      <c r="A2534" s="11">
        <v>43937.5</v>
      </c>
      <c r="B2534" s="3">
        <v>0.000029</v>
      </c>
    </row>
    <row x14ac:dyDescent="0.25" r="2535" customHeight="1" ht="18.75">
      <c r="A2535" s="11">
        <v>43937.541666666664</v>
      </c>
      <c r="B2535" s="3">
        <v>0.000022</v>
      </c>
    </row>
    <row x14ac:dyDescent="0.25" r="2536" customHeight="1" ht="18.75">
      <c r="A2536" s="11">
        <v>43937.583333333336</v>
      </c>
      <c r="B2536" s="3">
        <v>0.00011700000000000001</v>
      </c>
    </row>
    <row x14ac:dyDescent="0.25" r="2537" customHeight="1" ht="18.75">
      <c r="A2537" s="11">
        <v>43937.625</v>
      </c>
      <c r="B2537" s="3">
        <v>0.00016700000000000002</v>
      </c>
    </row>
    <row x14ac:dyDescent="0.25" r="2538" customHeight="1" ht="18.75">
      <c r="A2538" s="11">
        <v>43937.666666666664</v>
      </c>
      <c r="B2538" s="3">
        <v>0.000034</v>
      </c>
    </row>
    <row x14ac:dyDescent="0.25" r="2539" customHeight="1" ht="18.75">
      <c r="A2539" s="11">
        <v>43937.708333333336</v>
      </c>
      <c r="B2539" s="3">
        <v>0.000007</v>
      </c>
    </row>
    <row x14ac:dyDescent="0.25" r="2540" customHeight="1" ht="18.75">
      <c r="A2540" s="11">
        <v>43937.75</v>
      </c>
      <c r="B2540" s="3">
        <v>0.000008999999999999999</v>
      </c>
    </row>
    <row x14ac:dyDescent="0.25" r="2541" customHeight="1" ht="18.75">
      <c r="A2541" s="11">
        <v>43937.791666666664</v>
      </c>
      <c r="B2541" s="3">
        <v>0.00004</v>
      </c>
    </row>
    <row x14ac:dyDescent="0.25" r="2542" customHeight="1" ht="18.75">
      <c r="A2542" s="11">
        <v>43937.833333333336</v>
      </c>
      <c r="B2542" s="3">
        <v>0.00023</v>
      </c>
    </row>
    <row x14ac:dyDescent="0.25" r="2543" customHeight="1" ht="18.75">
      <c r="A2543" s="11">
        <v>43937.875</v>
      </c>
      <c r="B2543" s="3">
        <v>0.0015480000000000001</v>
      </c>
    </row>
    <row x14ac:dyDescent="0.25" r="2544" customHeight="1" ht="18.75">
      <c r="A2544" s="11">
        <v>43937.916666666664</v>
      </c>
      <c r="B2544" s="3">
        <v>0.007647999999999999</v>
      </c>
    </row>
    <row x14ac:dyDescent="0.25" r="2545" customHeight="1" ht="18.75">
      <c r="A2545" s="11">
        <v>43937.958333333336</v>
      </c>
      <c r="B2545" s="3">
        <v>0.012755</v>
      </c>
    </row>
    <row x14ac:dyDescent="0.25" r="2546" customHeight="1" ht="18.75">
      <c r="A2546" s="11">
        <v>43938</v>
      </c>
      <c r="B2546" s="3">
        <v>0.015256</v>
      </c>
    </row>
    <row x14ac:dyDescent="0.25" r="2547" customHeight="1" ht="18.75">
      <c r="A2547" s="11">
        <v>43938.041666666664</v>
      </c>
      <c r="B2547" s="3">
        <v>0.020716000000000002</v>
      </c>
    </row>
    <row x14ac:dyDescent="0.25" r="2548" customHeight="1" ht="18.75">
      <c r="A2548" s="11">
        <v>43938.083333333336</v>
      </c>
      <c r="B2548" s="3">
        <v>0.024798999999999998</v>
      </c>
    </row>
    <row x14ac:dyDescent="0.25" r="2549" customHeight="1" ht="18.75">
      <c r="A2549" s="11">
        <v>43938.125</v>
      </c>
      <c r="B2549" s="3">
        <v>0.026128</v>
      </c>
    </row>
    <row x14ac:dyDescent="0.25" r="2550" customHeight="1" ht="18.75">
      <c r="A2550" s="11">
        <v>43938.166666666664</v>
      </c>
      <c r="B2550" s="3">
        <v>0.025379000000000002</v>
      </c>
    </row>
    <row x14ac:dyDescent="0.25" r="2551" customHeight="1" ht="18.75">
      <c r="A2551" s="11">
        <v>43938.208333333336</v>
      </c>
      <c r="B2551" s="3">
        <v>0.025179</v>
      </c>
    </row>
    <row x14ac:dyDescent="0.25" r="2552" customHeight="1" ht="18.75">
      <c r="A2552" s="11">
        <v>43938.25</v>
      </c>
      <c r="B2552" s="3">
        <v>0.025138</v>
      </c>
    </row>
    <row x14ac:dyDescent="0.25" r="2553" customHeight="1" ht="18.75">
      <c r="A2553" s="11">
        <v>43938.291666666664</v>
      </c>
      <c r="B2553" s="3">
        <v>0.026147</v>
      </c>
    </row>
    <row x14ac:dyDescent="0.25" r="2554" customHeight="1" ht="18.75">
      <c r="A2554" s="11">
        <v>43938.333333333336</v>
      </c>
      <c r="B2554" s="3">
        <v>0.029190999999999998</v>
      </c>
    </row>
    <row x14ac:dyDescent="0.25" r="2555" customHeight="1" ht="18.75">
      <c r="A2555" s="11">
        <v>43938.375</v>
      </c>
      <c r="B2555" s="3">
        <v>0.037195</v>
      </c>
    </row>
    <row x14ac:dyDescent="0.25" r="2556" customHeight="1" ht="18.75">
      <c r="A2556" s="11">
        <v>43938.416666666664</v>
      </c>
      <c r="B2556" s="3">
        <v>0.051077</v>
      </c>
    </row>
    <row x14ac:dyDescent="0.25" r="2557" customHeight="1" ht="18.75">
      <c r="A2557" s="11">
        <v>43938.458333333336</v>
      </c>
      <c r="B2557" s="3">
        <v>0.061089</v>
      </c>
    </row>
    <row x14ac:dyDescent="0.25" r="2558" customHeight="1" ht="18.75">
      <c r="A2558" s="11">
        <v>43938.5</v>
      </c>
      <c r="B2558" s="3">
        <v>0.067235</v>
      </c>
    </row>
    <row x14ac:dyDescent="0.25" r="2559" customHeight="1" ht="18.75">
      <c r="A2559" s="11">
        <v>43938.541666666664</v>
      </c>
      <c r="B2559" s="3">
        <v>0.068162</v>
      </c>
    </row>
    <row x14ac:dyDescent="0.25" r="2560" customHeight="1" ht="18.75">
      <c r="A2560" s="11">
        <v>43938.583333333336</v>
      </c>
      <c r="B2560" s="3">
        <v>0.06351899999999999</v>
      </c>
    </row>
    <row x14ac:dyDescent="0.25" r="2561" customHeight="1" ht="18.75">
      <c r="A2561" s="11">
        <v>43938.625</v>
      </c>
      <c r="B2561" s="3">
        <v>0.053482999999999996</v>
      </c>
    </row>
    <row x14ac:dyDescent="0.25" r="2562" customHeight="1" ht="18.75">
      <c r="A2562" s="11">
        <v>43938.666666666664</v>
      </c>
      <c r="B2562" s="3">
        <v>0.044746</v>
      </c>
    </row>
    <row x14ac:dyDescent="0.25" r="2563" customHeight="1" ht="18.75">
      <c r="A2563" s="11">
        <v>43938.708333333336</v>
      </c>
      <c r="B2563" s="3">
        <v>0.037537999999999995</v>
      </c>
    </row>
    <row x14ac:dyDescent="0.25" r="2564" customHeight="1" ht="18.75">
      <c r="A2564" s="11">
        <v>43938.75</v>
      </c>
      <c r="B2564" s="3">
        <v>0.031996</v>
      </c>
    </row>
    <row x14ac:dyDescent="0.25" r="2565" customHeight="1" ht="18.75">
      <c r="A2565" s="11">
        <v>43938.791666666664</v>
      </c>
      <c r="B2565" s="3">
        <v>0.028402999999999998</v>
      </c>
    </row>
    <row x14ac:dyDescent="0.25" r="2566" customHeight="1" ht="18.75">
      <c r="A2566" s="11">
        <v>43938.833333333336</v>
      </c>
      <c r="B2566" s="3">
        <v>0.026694</v>
      </c>
    </row>
    <row x14ac:dyDescent="0.25" r="2567" customHeight="1" ht="18.75">
      <c r="A2567" s="11">
        <v>43938.875</v>
      </c>
      <c r="B2567" s="3">
        <v>0.032091</v>
      </c>
    </row>
    <row x14ac:dyDescent="0.25" r="2568" customHeight="1" ht="18.75">
      <c r="A2568" s="11">
        <v>43938.916666666664</v>
      </c>
      <c r="B2568" s="3">
        <v>0.039413</v>
      </c>
    </row>
    <row x14ac:dyDescent="0.25" r="2569" customHeight="1" ht="18.75">
      <c r="A2569" s="11">
        <v>43938.958333333336</v>
      </c>
      <c r="B2569" s="3">
        <v>0.031413</v>
      </c>
    </row>
    <row x14ac:dyDescent="0.25" r="2570" customHeight="1" ht="18.75">
      <c r="A2570" s="11">
        <v>43939</v>
      </c>
      <c r="B2570" s="3">
        <v>0.030651</v>
      </c>
    </row>
    <row x14ac:dyDescent="0.25" r="2571" customHeight="1" ht="18.75">
      <c r="A2571" s="11">
        <v>43939.041666666664</v>
      </c>
      <c r="B2571" s="3">
        <v>0.029960999999999998</v>
      </c>
    </row>
    <row x14ac:dyDescent="0.25" r="2572" customHeight="1" ht="18.75">
      <c r="A2572" s="11">
        <v>43939.083333333336</v>
      </c>
      <c r="B2572" s="3">
        <v>0.029995</v>
      </c>
    </row>
    <row x14ac:dyDescent="0.25" r="2573" customHeight="1" ht="18.75">
      <c r="A2573" s="11">
        <v>43939.125</v>
      </c>
      <c r="B2573" s="3">
        <v>0.032289</v>
      </c>
    </row>
    <row x14ac:dyDescent="0.25" r="2574" customHeight="1" ht="18.75">
      <c r="A2574" s="11">
        <v>43939.166666666664</v>
      </c>
      <c r="B2574" s="3">
        <v>0.035509</v>
      </c>
    </row>
    <row x14ac:dyDescent="0.25" r="2575" customHeight="1" ht="18.75">
      <c r="A2575" s="11">
        <v>43939.208333333336</v>
      </c>
      <c r="B2575" s="3">
        <v>0.038742</v>
      </c>
    </row>
    <row x14ac:dyDescent="0.25" r="2576" customHeight="1" ht="18.75">
      <c r="A2576" s="11">
        <v>43939.25</v>
      </c>
      <c r="B2576" s="3">
        <v>0.041557000000000004</v>
      </c>
    </row>
    <row x14ac:dyDescent="0.25" r="2577" customHeight="1" ht="18.75">
      <c r="A2577" s="11">
        <v>43939.291666666664</v>
      </c>
      <c r="B2577" s="3">
        <v>0.040045000000000004</v>
      </c>
    </row>
    <row x14ac:dyDescent="0.25" r="2578" customHeight="1" ht="18.75">
      <c r="A2578" s="11">
        <v>43939.333333333336</v>
      </c>
      <c r="B2578" s="3">
        <v>0.036683999999999994</v>
      </c>
    </row>
    <row x14ac:dyDescent="0.25" r="2579" customHeight="1" ht="18.75">
      <c r="A2579" s="11">
        <v>43939.375</v>
      </c>
      <c r="B2579" s="3">
        <v>0.043091000000000004</v>
      </c>
    </row>
    <row x14ac:dyDescent="0.25" r="2580" customHeight="1" ht="18.75">
      <c r="A2580" s="11">
        <v>43939.416666666664</v>
      </c>
      <c r="B2580" s="3">
        <v>0.047335999999999996</v>
      </c>
    </row>
    <row x14ac:dyDescent="0.25" r="2581" customHeight="1" ht="18.75">
      <c r="A2581" s="11">
        <v>43939.458333333336</v>
      </c>
      <c r="B2581" s="3">
        <v>0.044266</v>
      </c>
    </row>
    <row x14ac:dyDescent="0.25" r="2582" customHeight="1" ht="18.75">
      <c r="A2582" s="11">
        <v>43939.5</v>
      </c>
      <c r="B2582" s="3">
        <v>0.036682</v>
      </c>
    </row>
    <row x14ac:dyDescent="0.25" r="2583" customHeight="1" ht="18.75">
      <c r="A2583" s="11">
        <v>43939.541666666664</v>
      </c>
      <c r="B2583" s="3">
        <v>0.027558</v>
      </c>
    </row>
    <row x14ac:dyDescent="0.25" r="2584" customHeight="1" ht="18.75">
      <c r="A2584" s="11">
        <v>43939.583333333336</v>
      </c>
      <c r="B2584" s="3">
        <v>0.020017</v>
      </c>
    </row>
    <row x14ac:dyDescent="0.25" r="2585" customHeight="1" ht="18.75">
      <c r="A2585" s="11">
        <v>43939.625</v>
      </c>
      <c r="B2585" s="3">
        <v>0.016254</v>
      </c>
    </row>
    <row x14ac:dyDescent="0.25" r="2586" customHeight="1" ht="18.75">
      <c r="A2586" s="11">
        <v>43939.666666666664</v>
      </c>
      <c r="B2586" s="3">
        <v>0.013243</v>
      </c>
    </row>
    <row x14ac:dyDescent="0.25" r="2587" customHeight="1" ht="18.75">
      <c r="A2587" s="11">
        <v>43939.708333333336</v>
      </c>
      <c r="B2587" s="3">
        <v>0.011048</v>
      </c>
    </row>
    <row x14ac:dyDescent="0.25" r="2588" customHeight="1" ht="18.75">
      <c r="A2588" s="11">
        <v>43939.75</v>
      </c>
      <c r="B2588" s="3">
        <v>0.009315</v>
      </c>
    </row>
    <row x14ac:dyDescent="0.25" r="2589" customHeight="1" ht="18.75">
      <c r="A2589" s="11">
        <v>43939.791666666664</v>
      </c>
      <c r="B2589" s="3">
        <v>0.008232</v>
      </c>
    </row>
    <row x14ac:dyDescent="0.25" r="2590" customHeight="1" ht="18.75">
      <c r="A2590" s="11">
        <v>43939.833333333336</v>
      </c>
      <c r="B2590" s="3">
        <v>0.006641</v>
      </c>
    </row>
    <row x14ac:dyDescent="0.25" r="2591" customHeight="1" ht="18.75">
      <c r="A2591" s="11">
        <v>43939.875</v>
      </c>
      <c r="B2591" s="3">
        <v>0.005213</v>
      </c>
    </row>
    <row x14ac:dyDescent="0.25" r="2592" customHeight="1" ht="18.75">
      <c r="A2592" s="11">
        <v>43939.916666666664</v>
      </c>
      <c r="B2592" s="3">
        <v>0.005281</v>
      </c>
    </row>
    <row x14ac:dyDescent="0.25" r="2593" customHeight="1" ht="18.75">
      <c r="A2593" s="11">
        <v>43939.958333333336</v>
      </c>
      <c r="B2593" s="3">
        <v>0.003677</v>
      </c>
    </row>
    <row x14ac:dyDescent="0.25" r="2594" customHeight="1" ht="18.75">
      <c r="A2594" s="11">
        <v>43940</v>
      </c>
      <c r="B2594" s="3">
        <v>0.0022789999999999998</v>
      </c>
    </row>
    <row x14ac:dyDescent="0.25" r="2595" customHeight="1" ht="18.75">
      <c r="A2595" s="11">
        <v>43940.041666666664</v>
      </c>
      <c r="B2595" s="3">
        <v>0.001374</v>
      </c>
    </row>
    <row x14ac:dyDescent="0.25" r="2596" customHeight="1" ht="18.75">
      <c r="A2596" s="11">
        <v>43940.083333333336</v>
      </c>
      <c r="B2596" s="3">
        <v>0.000771</v>
      </c>
    </row>
    <row x14ac:dyDescent="0.25" r="2597" customHeight="1" ht="18.75">
      <c r="A2597" s="11">
        <v>43940.125</v>
      </c>
      <c r="B2597" s="3">
        <v>0.000714</v>
      </c>
    </row>
    <row x14ac:dyDescent="0.25" r="2598" customHeight="1" ht="18.75">
      <c r="A2598" s="11">
        <v>43940.166666666664</v>
      </c>
      <c r="B2598" s="3">
        <v>0.001053</v>
      </c>
    </row>
    <row x14ac:dyDescent="0.25" r="2599" customHeight="1" ht="18.75">
      <c r="A2599" s="11">
        <v>43940.208333333336</v>
      </c>
      <c r="B2599" s="3">
        <v>0.001564</v>
      </c>
    </row>
    <row x14ac:dyDescent="0.25" r="2600" customHeight="1" ht="18.75">
      <c r="A2600" s="11">
        <v>43940.25</v>
      </c>
      <c r="B2600" s="3">
        <v>0.002379</v>
      </c>
    </row>
    <row x14ac:dyDescent="0.25" r="2601" customHeight="1" ht="18.75">
      <c r="A2601" s="11">
        <v>43940.291666666664</v>
      </c>
      <c r="B2601" s="3">
        <v>0.003909</v>
      </c>
    </row>
    <row x14ac:dyDescent="0.25" r="2602" customHeight="1" ht="18.75">
      <c r="A2602" s="11">
        <v>43940.333333333336</v>
      </c>
      <c r="B2602" s="3">
        <v>0.006718</v>
      </c>
    </row>
    <row x14ac:dyDescent="0.25" r="2603" customHeight="1" ht="18.75">
      <c r="A2603" s="11">
        <v>43940.375</v>
      </c>
      <c r="B2603" s="3">
        <v>0.014186</v>
      </c>
    </row>
    <row x14ac:dyDescent="0.25" r="2604" customHeight="1" ht="18.75">
      <c r="A2604" s="11">
        <v>43940.416666666664</v>
      </c>
      <c r="B2604" s="3">
        <v>0.022052</v>
      </c>
    </row>
    <row x14ac:dyDescent="0.25" r="2605" customHeight="1" ht="18.75">
      <c r="A2605" s="11">
        <v>43940.458333333336</v>
      </c>
      <c r="B2605" s="3">
        <v>0.025478</v>
      </c>
    </row>
    <row x14ac:dyDescent="0.25" r="2606" customHeight="1" ht="18.75">
      <c r="A2606" s="11">
        <v>43940.5</v>
      </c>
      <c r="B2606" s="3">
        <v>0.026463</v>
      </c>
    </row>
    <row x14ac:dyDescent="0.25" r="2607" customHeight="1" ht="18.75">
      <c r="A2607" s="11">
        <v>43940.541666666664</v>
      </c>
      <c r="B2607" s="3">
        <v>0.024390000000000002</v>
      </c>
    </row>
    <row x14ac:dyDescent="0.25" r="2608" customHeight="1" ht="18.75">
      <c r="A2608" s="11">
        <v>43940.583333333336</v>
      </c>
      <c r="B2608" s="3">
        <v>0.019857</v>
      </c>
    </row>
    <row x14ac:dyDescent="0.25" r="2609" customHeight="1" ht="18.75">
      <c r="A2609" s="11">
        <v>43940.625</v>
      </c>
      <c r="B2609" s="3">
        <v>0.013212</v>
      </c>
    </row>
    <row x14ac:dyDescent="0.25" r="2610" customHeight="1" ht="18.75">
      <c r="A2610" s="11">
        <v>43940.666666666664</v>
      </c>
      <c r="B2610" s="3">
        <v>0.007888</v>
      </c>
    </row>
    <row x14ac:dyDescent="0.25" r="2611" customHeight="1" ht="18.75">
      <c r="A2611" s="11">
        <v>43940.708333333336</v>
      </c>
      <c r="B2611" s="3">
        <v>0.0053419999999999995</v>
      </c>
    </row>
    <row x14ac:dyDescent="0.25" r="2612" customHeight="1" ht="18.75">
      <c r="A2612" s="11">
        <v>43940.75</v>
      </c>
      <c r="B2612" s="3">
        <v>0.005801</v>
      </c>
    </row>
    <row x14ac:dyDescent="0.25" r="2613" customHeight="1" ht="18.75">
      <c r="A2613" s="11">
        <v>43940.791666666664</v>
      </c>
      <c r="B2613" s="3">
        <v>0.008924</v>
      </c>
    </row>
    <row x14ac:dyDescent="0.25" r="2614" customHeight="1" ht="18.75">
      <c r="A2614" s="11">
        <v>43940.833333333336</v>
      </c>
      <c r="B2614" s="3">
        <v>0.015616</v>
      </c>
    </row>
    <row x14ac:dyDescent="0.25" r="2615" customHeight="1" ht="18.75">
      <c r="A2615" s="11">
        <v>43940.875</v>
      </c>
      <c r="B2615" s="3">
        <v>0.021838999999999997</v>
      </c>
    </row>
    <row x14ac:dyDescent="0.25" r="2616" customHeight="1" ht="18.75">
      <c r="A2616" s="11">
        <v>43940.916666666664</v>
      </c>
      <c r="B2616" s="3">
        <v>0.025153</v>
      </c>
    </row>
    <row x14ac:dyDescent="0.25" r="2617" customHeight="1" ht="18.75">
      <c r="A2617" s="11">
        <v>43940.958333333336</v>
      </c>
      <c r="B2617" s="3">
        <v>0.016408000000000002</v>
      </c>
    </row>
    <row x14ac:dyDescent="0.25" r="2618" customHeight="1" ht="18.75">
      <c r="A2618" s="11">
        <v>43941</v>
      </c>
      <c r="B2618" s="3">
        <v>0.012811</v>
      </c>
    </row>
    <row x14ac:dyDescent="0.25" r="2619" customHeight="1" ht="18.75">
      <c r="A2619" s="11">
        <v>43941.041666666664</v>
      </c>
      <c r="B2619" s="3">
        <v>0.01085</v>
      </c>
    </row>
    <row x14ac:dyDescent="0.25" r="2620" customHeight="1" ht="18.75">
      <c r="A2620" s="11">
        <v>43941.083333333336</v>
      </c>
      <c r="B2620" s="3">
        <v>0.012301</v>
      </c>
    </row>
    <row x14ac:dyDescent="0.25" r="2621" customHeight="1" ht="18.75">
      <c r="A2621" s="11">
        <v>43941.125</v>
      </c>
      <c r="B2621" s="3">
        <v>0.017620999999999998</v>
      </c>
    </row>
    <row x14ac:dyDescent="0.25" r="2622" customHeight="1" ht="18.75">
      <c r="A2622" s="11">
        <v>43941.166666666664</v>
      </c>
      <c r="B2622" s="3">
        <v>0.025184</v>
      </c>
    </row>
    <row x14ac:dyDescent="0.25" r="2623" customHeight="1" ht="18.75">
      <c r="A2623" s="11">
        <v>43941.208333333336</v>
      </c>
      <c r="B2623" s="3">
        <v>0.032025</v>
      </c>
    </row>
    <row x14ac:dyDescent="0.25" r="2624" customHeight="1" ht="18.75">
      <c r="A2624" s="11">
        <v>43941.25</v>
      </c>
      <c r="B2624" s="3">
        <v>0.036558999999999994</v>
      </c>
    </row>
    <row x14ac:dyDescent="0.25" r="2625" customHeight="1" ht="18.75">
      <c r="A2625" s="11">
        <v>43941.291666666664</v>
      </c>
      <c r="B2625" s="3">
        <v>0.040408</v>
      </c>
    </row>
    <row x14ac:dyDescent="0.25" r="2626" customHeight="1" ht="18.75">
      <c r="A2626" s="11">
        <v>43941.333333333336</v>
      </c>
      <c r="B2626" s="3">
        <v>0.040784</v>
      </c>
    </row>
    <row x14ac:dyDescent="0.25" r="2627" customHeight="1" ht="18.75">
      <c r="A2627" s="11">
        <v>43941.375</v>
      </c>
      <c r="B2627" s="3">
        <v>0.047665</v>
      </c>
    </row>
    <row x14ac:dyDescent="0.25" r="2628" customHeight="1" ht="18.75">
      <c r="A2628" s="11">
        <v>43941.416666666664</v>
      </c>
      <c r="B2628" s="3">
        <v>0.071758</v>
      </c>
    </row>
    <row x14ac:dyDescent="0.25" r="2629" customHeight="1" ht="18.75">
      <c r="A2629" s="11">
        <v>43941.458333333336</v>
      </c>
      <c r="B2629" s="3">
        <v>0.08731100000000001</v>
      </c>
    </row>
    <row x14ac:dyDescent="0.25" r="2630" customHeight="1" ht="18.75">
      <c r="A2630" s="11">
        <v>43941.5</v>
      </c>
      <c r="B2630" s="3">
        <v>0.091695</v>
      </c>
    </row>
    <row x14ac:dyDescent="0.25" r="2631" customHeight="1" ht="18.75">
      <c r="A2631" s="11">
        <v>43941.541666666664</v>
      </c>
      <c r="B2631" s="3">
        <v>0.09115000000000001</v>
      </c>
    </row>
    <row x14ac:dyDescent="0.25" r="2632" customHeight="1" ht="18.75">
      <c r="A2632" s="11">
        <v>43941.583333333336</v>
      </c>
      <c r="B2632" s="3">
        <v>0.084066</v>
      </c>
    </row>
    <row x14ac:dyDescent="0.25" r="2633" customHeight="1" ht="18.75">
      <c r="A2633" s="11">
        <v>43941.625</v>
      </c>
      <c r="B2633" s="3">
        <v>0.08194499999999999</v>
      </c>
    </row>
    <row x14ac:dyDescent="0.25" r="2634" customHeight="1" ht="18.75">
      <c r="A2634" s="11">
        <v>43941.666666666664</v>
      </c>
      <c r="B2634" s="3">
        <v>0.081566</v>
      </c>
    </row>
    <row x14ac:dyDescent="0.25" r="2635" customHeight="1" ht="18.75">
      <c r="A2635" s="11">
        <v>43941.708333333336</v>
      </c>
      <c r="B2635" s="3">
        <v>0.08358</v>
      </c>
    </row>
    <row x14ac:dyDescent="0.25" r="2636" customHeight="1" ht="18.75">
      <c r="A2636" s="11">
        <v>43941.75</v>
      </c>
      <c r="B2636" s="3">
        <v>0.096663</v>
      </c>
    </row>
    <row x14ac:dyDescent="0.25" r="2637" customHeight="1" ht="18.75">
      <c r="A2637" s="11">
        <v>43941.791666666664</v>
      </c>
      <c r="B2637" s="3">
        <v>0.103425</v>
      </c>
    </row>
    <row x14ac:dyDescent="0.25" r="2638" customHeight="1" ht="18.75">
      <c r="A2638" s="11">
        <v>43941.833333333336</v>
      </c>
      <c r="B2638" s="3">
        <v>0.105282</v>
      </c>
    </row>
    <row x14ac:dyDescent="0.25" r="2639" customHeight="1" ht="18.75">
      <c r="A2639" s="11">
        <v>43941.875</v>
      </c>
      <c r="B2639" s="3">
        <v>0.105783</v>
      </c>
    </row>
    <row x14ac:dyDescent="0.25" r="2640" customHeight="1" ht="18.75">
      <c r="A2640" s="11">
        <v>43941.916666666664</v>
      </c>
      <c r="B2640" s="3">
        <v>0.095901</v>
      </c>
    </row>
    <row x14ac:dyDescent="0.25" r="2641" customHeight="1" ht="18.75">
      <c r="A2641" s="11">
        <v>43941.958333333336</v>
      </c>
      <c r="B2641" s="3">
        <v>0.08343500000000001</v>
      </c>
    </row>
    <row x14ac:dyDescent="0.25" r="2642" customHeight="1" ht="18.75">
      <c r="A2642" s="11">
        <v>43942</v>
      </c>
      <c r="B2642" s="3">
        <v>0.070194</v>
      </c>
    </row>
    <row x14ac:dyDescent="0.25" r="2643" customHeight="1" ht="18.75">
      <c r="A2643" s="11">
        <v>43942.041666666664</v>
      </c>
      <c r="B2643" s="3">
        <v>0.060819000000000005</v>
      </c>
    </row>
    <row x14ac:dyDescent="0.25" r="2644" customHeight="1" ht="18.75">
      <c r="A2644" s="11">
        <v>43942.083333333336</v>
      </c>
      <c r="B2644" s="3">
        <v>0.049748</v>
      </c>
    </row>
    <row x14ac:dyDescent="0.25" r="2645" customHeight="1" ht="18.75">
      <c r="A2645" s="11">
        <v>43942.125</v>
      </c>
      <c r="B2645" s="3">
        <v>0.03628</v>
      </c>
    </row>
    <row x14ac:dyDescent="0.25" r="2646" customHeight="1" ht="18.75">
      <c r="A2646" s="11">
        <v>43942.166666666664</v>
      </c>
      <c r="B2646" s="3">
        <v>0.023349</v>
      </c>
    </row>
    <row x14ac:dyDescent="0.25" r="2647" customHeight="1" ht="18.75">
      <c r="A2647" s="11">
        <v>43942.208333333336</v>
      </c>
      <c r="B2647" s="3">
        <v>0.01697</v>
      </c>
    </row>
    <row x14ac:dyDescent="0.25" r="2648" customHeight="1" ht="18.75">
      <c r="A2648" s="11">
        <v>43942.25</v>
      </c>
      <c r="B2648" s="3">
        <v>0.016481000000000003</v>
      </c>
    </row>
    <row x14ac:dyDescent="0.25" r="2649" customHeight="1" ht="18.75">
      <c r="A2649" s="11">
        <v>43942.291666666664</v>
      </c>
      <c r="B2649" s="3">
        <v>0.019874</v>
      </c>
    </row>
    <row x14ac:dyDescent="0.25" r="2650" customHeight="1" ht="18.75">
      <c r="A2650" s="11">
        <v>43942.333333333336</v>
      </c>
      <c r="B2650" s="3">
        <v>0.028589</v>
      </c>
    </row>
    <row x14ac:dyDescent="0.25" r="2651" customHeight="1" ht="18.75">
      <c r="A2651" s="11">
        <v>43942.375</v>
      </c>
      <c r="B2651" s="3">
        <v>0.041271999999999996</v>
      </c>
    </row>
    <row x14ac:dyDescent="0.25" r="2652" customHeight="1" ht="18.75">
      <c r="A2652" s="11">
        <v>43942.416666666664</v>
      </c>
      <c r="B2652" s="3">
        <v>0.050446</v>
      </c>
    </row>
    <row x14ac:dyDescent="0.25" r="2653" customHeight="1" ht="18.75">
      <c r="A2653" s="11">
        <v>43942.458333333336</v>
      </c>
      <c r="B2653" s="3">
        <v>0.049497</v>
      </c>
    </row>
    <row x14ac:dyDescent="0.25" r="2654" customHeight="1" ht="18.75">
      <c r="A2654" s="11">
        <v>43942.5</v>
      </c>
      <c r="B2654" s="3">
        <v>0.046454</v>
      </c>
    </row>
    <row x14ac:dyDescent="0.25" r="2655" customHeight="1" ht="18.75">
      <c r="A2655" s="11">
        <v>43942.541666666664</v>
      </c>
      <c r="B2655" s="3">
        <v>0.048678</v>
      </c>
    </row>
    <row x14ac:dyDescent="0.25" r="2656" customHeight="1" ht="18.75">
      <c r="A2656" s="11">
        <v>43942.583333333336</v>
      </c>
      <c r="B2656" s="3">
        <v>0.050781</v>
      </c>
    </row>
    <row x14ac:dyDescent="0.25" r="2657" customHeight="1" ht="18.75">
      <c r="A2657" s="11">
        <v>43942.625</v>
      </c>
      <c r="B2657" s="3">
        <v>0.044835</v>
      </c>
    </row>
    <row x14ac:dyDescent="0.25" r="2658" customHeight="1" ht="18.75">
      <c r="A2658" s="11">
        <v>43942.666666666664</v>
      </c>
      <c r="B2658" s="3">
        <v>0.038058999999999996</v>
      </c>
    </row>
    <row x14ac:dyDescent="0.25" r="2659" customHeight="1" ht="18.75">
      <c r="A2659" s="11">
        <v>43942.708333333336</v>
      </c>
      <c r="B2659" s="3">
        <v>0.034351999999999994</v>
      </c>
    </row>
    <row x14ac:dyDescent="0.25" r="2660" customHeight="1" ht="18.75">
      <c r="A2660" s="11">
        <v>43942.75</v>
      </c>
      <c r="B2660" s="3">
        <v>0.032283</v>
      </c>
    </row>
    <row x14ac:dyDescent="0.25" r="2661" customHeight="1" ht="18.75">
      <c r="A2661" s="11">
        <v>43942.791666666664</v>
      </c>
      <c r="B2661" s="3">
        <v>0.035281</v>
      </c>
    </row>
    <row x14ac:dyDescent="0.25" r="2662" customHeight="1" ht="18.75">
      <c r="A2662" s="11">
        <v>43942.833333333336</v>
      </c>
      <c r="B2662" s="3">
        <v>0.045037</v>
      </c>
    </row>
    <row x14ac:dyDescent="0.25" r="2663" customHeight="1" ht="18.75">
      <c r="A2663" s="11">
        <v>43942.875</v>
      </c>
      <c r="B2663" s="3">
        <v>0.063971</v>
      </c>
    </row>
    <row x14ac:dyDescent="0.25" r="2664" customHeight="1" ht="18.75">
      <c r="A2664" s="11">
        <v>43942.916666666664</v>
      </c>
      <c r="B2664" s="3">
        <v>0.07091599999999999</v>
      </c>
    </row>
    <row x14ac:dyDescent="0.25" r="2665" customHeight="1" ht="18.75">
      <c r="A2665" s="11">
        <v>43942.958333333336</v>
      </c>
      <c r="B2665" s="3">
        <v>0.059065</v>
      </c>
    </row>
    <row x14ac:dyDescent="0.25" r="2666" customHeight="1" ht="18.75">
      <c r="A2666" s="11">
        <v>43943</v>
      </c>
      <c r="B2666" s="3">
        <v>0.065738</v>
      </c>
    </row>
    <row x14ac:dyDescent="0.25" r="2667" customHeight="1" ht="18.75">
      <c r="A2667" s="11">
        <v>43943.041666666664</v>
      </c>
      <c r="B2667" s="3">
        <v>0.076947</v>
      </c>
    </row>
    <row x14ac:dyDescent="0.25" r="2668" customHeight="1" ht="18.75">
      <c r="A2668" s="11">
        <v>43943.083333333336</v>
      </c>
      <c r="B2668" s="3">
        <v>0.08592</v>
      </c>
    </row>
    <row x14ac:dyDescent="0.25" r="2669" customHeight="1" ht="18.75">
      <c r="A2669" s="11">
        <v>43943.125</v>
      </c>
      <c r="B2669" s="3">
        <v>0.092867</v>
      </c>
    </row>
    <row x14ac:dyDescent="0.25" r="2670" customHeight="1" ht="18.75">
      <c r="A2670" s="11">
        <v>43943.166666666664</v>
      </c>
      <c r="B2670" s="3">
        <v>0.098966</v>
      </c>
    </row>
    <row x14ac:dyDescent="0.25" r="2671" customHeight="1" ht="18.75">
      <c r="A2671" s="11">
        <v>43943.208333333336</v>
      </c>
      <c r="B2671" s="3">
        <v>0.100856</v>
      </c>
    </row>
    <row x14ac:dyDescent="0.25" r="2672" customHeight="1" ht="18.75">
      <c r="A2672" s="11">
        <v>43943.25</v>
      </c>
      <c r="B2672" s="3">
        <v>0.094185</v>
      </c>
    </row>
    <row x14ac:dyDescent="0.25" r="2673" customHeight="1" ht="18.75">
      <c r="A2673" s="11">
        <v>43943.291666666664</v>
      </c>
      <c r="B2673" s="3">
        <v>0.077068</v>
      </c>
    </row>
    <row x14ac:dyDescent="0.25" r="2674" customHeight="1" ht="18.75">
      <c r="A2674" s="11">
        <v>43943.333333333336</v>
      </c>
      <c r="B2674" s="3">
        <v>0.062325000000000005</v>
      </c>
    </row>
    <row x14ac:dyDescent="0.25" r="2675" customHeight="1" ht="18.75">
      <c r="A2675" s="11">
        <v>43943.375</v>
      </c>
      <c r="B2675" s="3">
        <v>0.073897</v>
      </c>
    </row>
    <row x14ac:dyDescent="0.25" r="2676" customHeight="1" ht="18.75">
      <c r="A2676" s="11">
        <v>43943.416666666664</v>
      </c>
      <c r="B2676" s="3">
        <v>0.090749</v>
      </c>
    </row>
    <row x14ac:dyDescent="0.25" r="2677" customHeight="1" ht="18.75">
      <c r="A2677" s="11">
        <v>43943.458333333336</v>
      </c>
      <c r="B2677" s="3">
        <v>0.09375499999999999</v>
      </c>
    </row>
    <row x14ac:dyDescent="0.25" r="2678" customHeight="1" ht="18.75">
      <c r="A2678" s="11">
        <v>43943.5</v>
      </c>
      <c r="B2678" s="3">
        <v>0.084206</v>
      </c>
    </row>
    <row x14ac:dyDescent="0.25" r="2679" customHeight="1" ht="18.75">
      <c r="A2679" s="11">
        <v>43943.541666666664</v>
      </c>
      <c r="B2679" s="3">
        <v>0.081364</v>
      </c>
    </row>
    <row x14ac:dyDescent="0.25" r="2680" customHeight="1" ht="18.75">
      <c r="A2680" s="11">
        <v>43943.583333333336</v>
      </c>
      <c r="B2680" s="3">
        <v>0.079873</v>
      </c>
    </row>
    <row x14ac:dyDescent="0.25" r="2681" customHeight="1" ht="18.75">
      <c r="A2681" s="11">
        <v>43943.625</v>
      </c>
      <c r="B2681" s="3">
        <v>0.078574</v>
      </c>
    </row>
    <row x14ac:dyDescent="0.25" r="2682" customHeight="1" ht="18.75">
      <c r="A2682" s="11">
        <v>43943.666666666664</v>
      </c>
      <c r="B2682" s="3">
        <v>0.093846</v>
      </c>
    </row>
    <row x14ac:dyDescent="0.25" r="2683" customHeight="1" ht="18.75">
      <c r="A2683" s="11">
        <v>43943.708333333336</v>
      </c>
      <c r="B2683" s="3">
        <v>0.113198</v>
      </c>
    </row>
    <row x14ac:dyDescent="0.25" r="2684" customHeight="1" ht="18.75">
      <c r="A2684" s="11">
        <v>43943.75</v>
      </c>
      <c r="B2684" s="3">
        <v>0.124023</v>
      </c>
    </row>
    <row x14ac:dyDescent="0.25" r="2685" customHeight="1" ht="18.75">
      <c r="A2685" s="11">
        <v>43943.791666666664</v>
      </c>
      <c r="B2685" s="3">
        <v>0.147436</v>
      </c>
    </row>
    <row x14ac:dyDescent="0.25" r="2686" customHeight="1" ht="18.75">
      <c r="A2686" s="11">
        <v>43943.833333333336</v>
      </c>
      <c r="B2686" s="3">
        <v>0.187788</v>
      </c>
    </row>
    <row x14ac:dyDescent="0.25" r="2687" customHeight="1" ht="18.75">
      <c r="A2687" s="11">
        <v>43943.875</v>
      </c>
      <c r="B2687" s="3">
        <v>0.202524</v>
      </c>
    </row>
    <row x14ac:dyDescent="0.25" r="2688" customHeight="1" ht="18.75">
      <c r="A2688" s="11">
        <v>43943.916666666664</v>
      </c>
      <c r="B2688" s="3">
        <v>0.169011</v>
      </c>
    </row>
    <row x14ac:dyDescent="0.25" r="2689" customHeight="1" ht="18.75">
      <c r="A2689" s="11">
        <v>43943.958333333336</v>
      </c>
      <c r="B2689" s="3">
        <v>0.141233</v>
      </c>
    </row>
    <row x14ac:dyDescent="0.25" r="2690" customHeight="1" ht="18.75">
      <c r="A2690" s="11">
        <v>43944</v>
      </c>
      <c r="B2690" s="3">
        <v>0.13684800000000003</v>
      </c>
    </row>
    <row x14ac:dyDescent="0.25" r="2691" customHeight="1" ht="18.75">
      <c r="A2691" s="11">
        <v>43944.041666666664</v>
      </c>
      <c r="B2691" s="3">
        <v>0.144817</v>
      </c>
    </row>
    <row x14ac:dyDescent="0.25" r="2692" customHeight="1" ht="18.75">
      <c r="A2692" s="11">
        <v>43944.083333333336</v>
      </c>
      <c r="B2692" s="3">
        <v>0.160386</v>
      </c>
    </row>
    <row x14ac:dyDescent="0.25" r="2693" customHeight="1" ht="18.75">
      <c r="A2693" s="11">
        <v>43944.125</v>
      </c>
      <c r="B2693" s="3">
        <v>0.174672</v>
      </c>
    </row>
    <row x14ac:dyDescent="0.25" r="2694" customHeight="1" ht="18.75">
      <c r="A2694" s="11">
        <v>43944.166666666664</v>
      </c>
      <c r="B2694" s="3">
        <v>0.178839</v>
      </c>
    </row>
    <row x14ac:dyDescent="0.25" r="2695" customHeight="1" ht="18.75">
      <c r="A2695" s="11">
        <v>43944.208333333336</v>
      </c>
      <c r="B2695" s="3">
        <v>0.187977</v>
      </c>
    </row>
    <row x14ac:dyDescent="0.25" r="2696" customHeight="1" ht="18.75">
      <c r="A2696" s="11">
        <v>43944.25</v>
      </c>
      <c r="B2696" s="3">
        <v>0.204322</v>
      </c>
    </row>
    <row x14ac:dyDescent="0.25" r="2697" customHeight="1" ht="18.75">
      <c r="A2697" s="11">
        <v>43944.291666666664</v>
      </c>
      <c r="B2697" s="3">
        <v>0.21221</v>
      </c>
    </row>
    <row x14ac:dyDescent="0.25" r="2698" customHeight="1" ht="18.75">
      <c r="A2698" s="11">
        <v>43944.333333333336</v>
      </c>
      <c r="B2698" s="3">
        <v>0.21756399999999998</v>
      </c>
    </row>
    <row x14ac:dyDescent="0.25" r="2699" customHeight="1" ht="18.75">
      <c r="A2699" s="11">
        <v>43944.375</v>
      </c>
      <c r="B2699" s="3">
        <v>0.219785</v>
      </c>
    </row>
    <row x14ac:dyDescent="0.25" r="2700" customHeight="1" ht="18.75">
      <c r="A2700" s="11">
        <v>43944.416666666664</v>
      </c>
      <c r="B2700" s="3">
        <v>0.213233</v>
      </c>
    </row>
    <row x14ac:dyDescent="0.25" r="2701" customHeight="1" ht="18.75">
      <c r="A2701" s="11">
        <v>43944.458333333336</v>
      </c>
      <c r="B2701" s="3">
        <v>0.209808</v>
      </c>
    </row>
    <row x14ac:dyDescent="0.25" r="2702" customHeight="1" ht="18.75">
      <c r="A2702" s="11">
        <v>43944.5</v>
      </c>
      <c r="B2702" s="3">
        <v>0.194718</v>
      </c>
    </row>
    <row x14ac:dyDescent="0.25" r="2703" customHeight="1" ht="18.75">
      <c r="A2703" s="11">
        <v>43944.541666666664</v>
      </c>
      <c r="B2703" s="3">
        <v>0.178865</v>
      </c>
    </row>
    <row x14ac:dyDescent="0.25" r="2704" customHeight="1" ht="18.75">
      <c r="A2704" s="11">
        <v>43944.583333333336</v>
      </c>
      <c r="B2704" s="3">
        <v>0.157068</v>
      </c>
    </row>
    <row x14ac:dyDescent="0.25" r="2705" customHeight="1" ht="18.75">
      <c r="A2705" s="11">
        <v>43944.625</v>
      </c>
      <c r="B2705" s="3">
        <v>0.130904</v>
      </c>
    </row>
    <row x14ac:dyDescent="0.25" r="2706" customHeight="1" ht="18.75">
      <c r="A2706" s="11">
        <v>43944.666666666664</v>
      </c>
      <c r="B2706" s="3">
        <v>0.101218</v>
      </c>
    </row>
    <row x14ac:dyDescent="0.25" r="2707" customHeight="1" ht="18.75">
      <c r="A2707" s="11">
        <v>43944.708333333336</v>
      </c>
      <c r="B2707" s="3">
        <v>0.10804699999999999</v>
      </c>
    </row>
    <row x14ac:dyDescent="0.25" r="2708" customHeight="1" ht="18.75">
      <c r="A2708" s="11">
        <v>43944.75</v>
      </c>
      <c r="B2708" s="3">
        <v>0.118512</v>
      </c>
    </row>
    <row x14ac:dyDescent="0.25" r="2709" customHeight="1" ht="18.75">
      <c r="A2709" s="11">
        <v>43944.791666666664</v>
      </c>
      <c r="B2709" s="3">
        <v>0.11932999999999999</v>
      </c>
    </row>
    <row x14ac:dyDescent="0.25" r="2710" customHeight="1" ht="18.75">
      <c r="A2710" s="11">
        <v>43944.833333333336</v>
      </c>
      <c r="B2710" s="3">
        <v>0.119374</v>
      </c>
    </row>
    <row x14ac:dyDescent="0.25" r="2711" customHeight="1" ht="18.75">
      <c r="A2711" s="11">
        <v>43944.875</v>
      </c>
      <c r="B2711" s="3">
        <v>0.119458</v>
      </c>
    </row>
    <row x14ac:dyDescent="0.25" r="2712" customHeight="1" ht="18.75">
      <c r="A2712" s="11">
        <v>43944.916666666664</v>
      </c>
      <c r="B2712" s="3">
        <v>0.108474</v>
      </c>
    </row>
    <row x14ac:dyDescent="0.25" r="2713" customHeight="1" ht="18.75">
      <c r="A2713" s="11">
        <v>43944.958333333336</v>
      </c>
      <c r="B2713" s="3">
        <v>0.08606399999999999</v>
      </c>
    </row>
    <row x14ac:dyDescent="0.25" r="2714" customHeight="1" ht="18.75">
      <c r="A2714" s="11">
        <v>43945</v>
      </c>
      <c r="B2714" s="3">
        <v>0.065801</v>
      </c>
    </row>
    <row x14ac:dyDescent="0.25" r="2715" customHeight="1" ht="18.75">
      <c r="A2715" s="11">
        <v>43945.041666666664</v>
      </c>
      <c r="B2715" s="3">
        <v>0.058165999999999995</v>
      </c>
    </row>
    <row x14ac:dyDescent="0.25" r="2716" customHeight="1" ht="18.75">
      <c r="A2716" s="11">
        <v>43945.083333333336</v>
      </c>
      <c r="B2716" s="3">
        <v>0.08394199999999999</v>
      </c>
    </row>
    <row x14ac:dyDescent="0.25" r="2717" customHeight="1" ht="18.75">
      <c r="A2717" s="11">
        <v>43945.125</v>
      </c>
      <c r="B2717" s="3">
        <v>0.109951</v>
      </c>
    </row>
    <row x14ac:dyDescent="0.25" r="2718" customHeight="1" ht="18.75">
      <c r="A2718" s="11">
        <v>43945.166666666664</v>
      </c>
      <c r="B2718" s="3">
        <v>0.151002</v>
      </c>
    </row>
    <row x14ac:dyDescent="0.25" r="2719" customHeight="1" ht="18.75">
      <c r="A2719" s="11">
        <v>43945.208333333336</v>
      </c>
      <c r="B2719" s="3">
        <v>0.207436</v>
      </c>
    </row>
    <row x14ac:dyDescent="0.25" r="2720" customHeight="1" ht="18.75">
      <c r="A2720" s="11">
        <v>43945.25</v>
      </c>
      <c r="B2720" s="3">
        <v>0.240287</v>
      </c>
    </row>
    <row x14ac:dyDescent="0.25" r="2721" customHeight="1" ht="18.75">
      <c r="A2721" s="11">
        <v>43945.291666666664</v>
      </c>
      <c r="B2721" s="3">
        <v>0.261063</v>
      </c>
    </row>
    <row x14ac:dyDescent="0.25" r="2722" customHeight="1" ht="18.75">
      <c r="A2722" s="11">
        <v>43945.333333333336</v>
      </c>
      <c r="B2722" s="3">
        <v>0.26626</v>
      </c>
    </row>
    <row x14ac:dyDescent="0.25" r="2723" customHeight="1" ht="18.75">
      <c r="A2723" s="11">
        <v>43945.375</v>
      </c>
      <c r="B2723" s="3">
        <v>0.248882</v>
      </c>
    </row>
    <row x14ac:dyDescent="0.25" r="2724" customHeight="1" ht="18.75">
      <c r="A2724" s="11">
        <v>43945.416666666664</v>
      </c>
      <c r="B2724" s="3">
        <v>0.200853</v>
      </c>
    </row>
    <row x14ac:dyDescent="0.25" r="2725" customHeight="1" ht="18.75">
      <c r="A2725" s="11">
        <v>43945.458333333336</v>
      </c>
      <c r="B2725" s="3">
        <v>0.16394999999999998</v>
      </c>
    </row>
    <row x14ac:dyDescent="0.25" r="2726" customHeight="1" ht="18.75">
      <c r="A2726" s="11">
        <v>43945.5</v>
      </c>
      <c r="B2726" s="3">
        <v>0.15300899999999998</v>
      </c>
    </row>
    <row x14ac:dyDescent="0.25" r="2727" customHeight="1" ht="18.75">
      <c r="A2727" s="11">
        <v>43945.541666666664</v>
      </c>
      <c r="B2727" s="3">
        <v>0.12045499999999999</v>
      </c>
    </row>
    <row x14ac:dyDescent="0.25" r="2728" customHeight="1" ht="18.75">
      <c r="A2728" s="11">
        <v>43945.583333333336</v>
      </c>
      <c r="B2728" s="3">
        <v>0.093409</v>
      </c>
    </row>
    <row x14ac:dyDescent="0.25" r="2729" customHeight="1" ht="18.75">
      <c r="A2729" s="11">
        <v>43945.625</v>
      </c>
      <c r="B2729" s="3">
        <v>0.083661</v>
      </c>
    </row>
    <row x14ac:dyDescent="0.25" r="2730" customHeight="1" ht="18.75">
      <c r="A2730" s="11">
        <v>43945.666666666664</v>
      </c>
      <c r="B2730" s="3">
        <v>0.079874</v>
      </c>
    </row>
    <row x14ac:dyDescent="0.25" r="2731" customHeight="1" ht="18.75">
      <c r="A2731" s="11">
        <v>43945.708333333336</v>
      </c>
      <c r="B2731" s="3">
        <v>0.07641500000000001</v>
      </c>
    </row>
    <row x14ac:dyDescent="0.25" r="2732" customHeight="1" ht="18.75">
      <c r="A2732" s="11">
        <v>43945.75</v>
      </c>
      <c r="B2732" s="3">
        <v>0.084955</v>
      </c>
    </row>
    <row x14ac:dyDescent="0.25" r="2733" customHeight="1" ht="18.75">
      <c r="A2733" s="11">
        <v>43945.791666666664</v>
      </c>
      <c r="B2733" s="3">
        <v>0.092361</v>
      </c>
    </row>
    <row x14ac:dyDescent="0.25" r="2734" customHeight="1" ht="18.75">
      <c r="A2734" s="11">
        <v>43945.833333333336</v>
      </c>
      <c r="B2734" s="3">
        <v>0.082134</v>
      </c>
    </row>
    <row x14ac:dyDescent="0.25" r="2735" customHeight="1" ht="18.75">
      <c r="A2735" s="11">
        <v>43945.875</v>
      </c>
      <c r="B2735" s="3">
        <v>0.061076</v>
      </c>
    </row>
    <row x14ac:dyDescent="0.25" r="2736" customHeight="1" ht="18.75">
      <c r="A2736" s="11">
        <v>43945.916666666664</v>
      </c>
      <c r="B2736" s="3">
        <v>0.046286</v>
      </c>
    </row>
    <row x14ac:dyDescent="0.25" r="2737" customHeight="1" ht="18.75">
      <c r="A2737" s="11">
        <v>43945.958333333336</v>
      </c>
      <c r="B2737" s="3">
        <v>0.034185</v>
      </c>
    </row>
    <row x14ac:dyDescent="0.25" r="2738" customHeight="1" ht="18.75">
      <c r="A2738" s="11">
        <v>43946</v>
      </c>
      <c r="B2738" s="3">
        <v>0.019187000000000003</v>
      </c>
    </row>
    <row x14ac:dyDescent="0.25" r="2739" customHeight="1" ht="18.75">
      <c r="A2739" s="11">
        <v>43946.041666666664</v>
      </c>
      <c r="B2739" s="3">
        <v>0.013661</v>
      </c>
    </row>
    <row x14ac:dyDescent="0.25" r="2740" customHeight="1" ht="18.75">
      <c r="A2740" s="11">
        <v>43946.083333333336</v>
      </c>
      <c r="B2740" s="3">
        <v>0.01383</v>
      </c>
    </row>
    <row x14ac:dyDescent="0.25" r="2741" customHeight="1" ht="18.75">
      <c r="A2741" s="11">
        <v>43946.125</v>
      </c>
      <c r="B2741" s="3">
        <v>0.019341</v>
      </c>
    </row>
    <row x14ac:dyDescent="0.25" r="2742" customHeight="1" ht="18.75">
      <c r="A2742" s="11">
        <v>43946.166666666664</v>
      </c>
      <c r="B2742" s="3">
        <v>0.011486000000000001</v>
      </c>
    </row>
    <row x14ac:dyDescent="0.25" r="2743" customHeight="1" ht="18.75">
      <c r="A2743" s="11">
        <v>43946.208333333336</v>
      </c>
      <c r="B2743" s="3">
        <v>0.005234</v>
      </c>
    </row>
    <row x14ac:dyDescent="0.25" r="2744" customHeight="1" ht="18.75">
      <c r="A2744" s="11">
        <v>43946.25</v>
      </c>
      <c r="B2744" s="3">
        <v>0.004136999999999999</v>
      </c>
    </row>
    <row x14ac:dyDescent="0.25" r="2745" customHeight="1" ht="18.75">
      <c r="A2745" s="11">
        <v>43946.291666666664</v>
      </c>
      <c r="B2745" s="3">
        <v>0.008313000000000001</v>
      </c>
    </row>
    <row x14ac:dyDescent="0.25" r="2746" customHeight="1" ht="18.75">
      <c r="A2746" s="11">
        <v>43946.333333333336</v>
      </c>
      <c r="B2746" s="3">
        <v>0.023805</v>
      </c>
    </row>
    <row x14ac:dyDescent="0.25" r="2747" customHeight="1" ht="18.75">
      <c r="A2747" s="11">
        <v>43946.375</v>
      </c>
      <c r="B2747" s="3">
        <v>0.040646999999999996</v>
      </c>
    </row>
    <row x14ac:dyDescent="0.25" r="2748" customHeight="1" ht="18.75">
      <c r="A2748" s="11">
        <v>43946.416666666664</v>
      </c>
      <c r="B2748" s="3">
        <v>0.060207000000000004</v>
      </c>
    </row>
    <row x14ac:dyDescent="0.25" r="2749" customHeight="1" ht="18.75">
      <c r="A2749" s="11">
        <v>43946.458333333336</v>
      </c>
      <c r="B2749" s="3">
        <v>0.073972</v>
      </c>
    </row>
    <row x14ac:dyDescent="0.25" r="2750" customHeight="1" ht="18.75">
      <c r="A2750" s="11">
        <v>43946.5</v>
      </c>
      <c r="B2750" s="3">
        <v>0.079077</v>
      </c>
    </row>
    <row x14ac:dyDescent="0.25" r="2751" customHeight="1" ht="18.75">
      <c r="A2751" s="11">
        <v>43946.541666666664</v>
      </c>
      <c r="B2751" s="3">
        <v>0.096822</v>
      </c>
    </row>
    <row x14ac:dyDescent="0.25" r="2752" customHeight="1" ht="18.75">
      <c r="A2752" s="11">
        <v>43946.583333333336</v>
      </c>
      <c r="B2752" s="3">
        <v>0.11366</v>
      </c>
    </row>
    <row x14ac:dyDescent="0.25" r="2753" customHeight="1" ht="18.75">
      <c r="A2753" s="11">
        <v>43946.625</v>
      </c>
      <c r="B2753" s="3">
        <v>0.14500200000000002</v>
      </c>
    </row>
    <row x14ac:dyDescent="0.25" r="2754" customHeight="1" ht="18.75">
      <c r="A2754" s="11">
        <v>43946.666666666664</v>
      </c>
      <c r="B2754" s="3">
        <v>0.178887</v>
      </c>
    </row>
    <row x14ac:dyDescent="0.25" r="2755" customHeight="1" ht="18.75">
      <c r="A2755" s="11">
        <v>43946.708333333336</v>
      </c>
      <c r="B2755" s="3">
        <v>0.19512200000000002</v>
      </c>
    </row>
    <row x14ac:dyDescent="0.25" r="2756" customHeight="1" ht="18.75">
      <c r="A2756" s="11">
        <v>43946.75</v>
      </c>
      <c r="B2756" s="3">
        <v>0.194679</v>
      </c>
    </row>
    <row x14ac:dyDescent="0.25" r="2757" customHeight="1" ht="18.75">
      <c r="A2757" s="11">
        <v>43946.791666666664</v>
      </c>
      <c r="B2757" s="3">
        <v>0.203078</v>
      </c>
    </row>
    <row x14ac:dyDescent="0.25" r="2758" customHeight="1" ht="18.75">
      <c r="A2758" s="11">
        <v>43946.833333333336</v>
      </c>
      <c r="B2758" s="3">
        <v>0.229793</v>
      </c>
    </row>
    <row x14ac:dyDescent="0.25" r="2759" customHeight="1" ht="18.75">
      <c r="A2759" s="11">
        <v>43946.875</v>
      </c>
      <c r="B2759" s="3">
        <v>0.232934</v>
      </c>
    </row>
    <row x14ac:dyDescent="0.25" r="2760" customHeight="1" ht="18.75">
      <c r="A2760" s="11">
        <v>43946.916666666664</v>
      </c>
      <c r="B2760" s="3">
        <v>0.220035</v>
      </c>
    </row>
    <row x14ac:dyDescent="0.25" r="2761" customHeight="1" ht="18.75">
      <c r="A2761" s="11">
        <v>43946.958333333336</v>
      </c>
      <c r="B2761" s="3">
        <v>0.15531899999999998</v>
      </c>
    </row>
    <row x14ac:dyDescent="0.25" r="2762" customHeight="1" ht="18.75">
      <c r="A2762" s="11">
        <v>43947</v>
      </c>
      <c r="B2762" s="3">
        <v>0.075004</v>
      </c>
    </row>
    <row x14ac:dyDescent="0.25" r="2763" customHeight="1" ht="18.75">
      <c r="A2763" s="11">
        <v>43947.041666666664</v>
      </c>
      <c r="B2763" s="3">
        <v>0.038710999999999995</v>
      </c>
    </row>
    <row x14ac:dyDescent="0.25" r="2764" customHeight="1" ht="18.75">
      <c r="A2764" s="11">
        <v>43947.083333333336</v>
      </c>
      <c r="B2764" s="3">
        <v>0.009365</v>
      </c>
    </row>
    <row x14ac:dyDescent="0.25" r="2765" customHeight="1" ht="18.75">
      <c r="A2765" s="11">
        <v>43947.125</v>
      </c>
      <c r="B2765" s="3">
        <v>0.016091</v>
      </c>
    </row>
    <row x14ac:dyDescent="0.25" r="2766" customHeight="1" ht="18.75">
      <c r="A2766" s="11">
        <v>43947.166666666664</v>
      </c>
      <c r="B2766" s="3">
        <v>0.02113</v>
      </c>
    </row>
    <row x14ac:dyDescent="0.25" r="2767" customHeight="1" ht="18.75">
      <c r="A2767" s="11">
        <v>43947.208333333336</v>
      </c>
      <c r="B2767" s="3">
        <v>0.021344000000000002</v>
      </c>
    </row>
    <row x14ac:dyDescent="0.25" r="2768" customHeight="1" ht="18.75">
      <c r="A2768" s="11">
        <v>43947.25</v>
      </c>
      <c r="B2768" s="3">
        <v>0.021146</v>
      </c>
    </row>
    <row x14ac:dyDescent="0.25" r="2769" customHeight="1" ht="18.75">
      <c r="A2769" s="11">
        <v>43947.291666666664</v>
      </c>
      <c r="B2769" s="3">
        <v>0.020561</v>
      </c>
    </row>
    <row x14ac:dyDescent="0.25" r="2770" customHeight="1" ht="18.75">
      <c r="A2770" s="11">
        <v>43947.333333333336</v>
      </c>
      <c r="B2770" s="3">
        <v>0.030209</v>
      </c>
    </row>
    <row x14ac:dyDescent="0.25" r="2771" customHeight="1" ht="18.75">
      <c r="A2771" s="11">
        <v>43947.375</v>
      </c>
      <c r="B2771" s="3">
        <v>0.039335999999999996</v>
      </c>
    </row>
    <row x14ac:dyDescent="0.25" r="2772" customHeight="1" ht="18.75">
      <c r="A2772" s="11">
        <v>43947.416666666664</v>
      </c>
      <c r="B2772" s="3">
        <v>0.031422</v>
      </c>
    </row>
    <row x14ac:dyDescent="0.25" r="2773" customHeight="1" ht="18.75">
      <c r="A2773" s="11">
        <v>43947.458333333336</v>
      </c>
      <c r="B2773" s="3">
        <v>0.025282</v>
      </c>
    </row>
    <row x14ac:dyDescent="0.25" r="2774" customHeight="1" ht="18.75">
      <c r="A2774" s="11">
        <v>43947.5</v>
      </c>
      <c r="B2774" s="3">
        <v>0.035197000000000006</v>
      </c>
    </row>
    <row x14ac:dyDescent="0.25" r="2775" customHeight="1" ht="18.75">
      <c r="A2775" s="11">
        <v>43947.541666666664</v>
      </c>
      <c r="B2775" s="3">
        <v>0.055027</v>
      </c>
    </row>
    <row x14ac:dyDescent="0.25" r="2776" customHeight="1" ht="18.75">
      <c r="A2776" s="11">
        <v>43947.583333333336</v>
      </c>
      <c r="B2776" s="3">
        <v>0.073394</v>
      </c>
    </row>
    <row x14ac:dyDescent="0.25" r="2777" customHeight="1" ht="18.75">
      <c r="A2777" s="11">
        <v>43947.625</v>
      </c>
      <c r="B2777" s="3">
        <v>0.068994</v>
      </c>
    </row>
    <row x14ac:dyDescent="0.25" r="2778" customHeight="1" ht="18.75">
      <c r="A2778" s="11">
        <v>43947.666666666664</v>
      </c>
      <c r="B2778" s="3">
        <v>0.047373</v>
      </c>
    </row>
    <row x14ac:dyDescent="0.25" r="2779" customHeight="1" ht="18.75">
      <c r="A2779" s="11">
        <v>43947.708333333336</v>
      </c>
      <c r="B2779" s="3">
        <v>0.035196</v>
      </c>
    </row>
    <row x14ac:dyDescent="0.25" r="2780" customHeight="1" ht="18.75">
      <c r="A2780" s="11">
        <v>43947.75</v>
      </c>
      <c r="B2780" s="3">
        <v>0.039797</v>
      </c>
    </row>
    <row x14ac:dyDescent="0.25" r="2781" customHeight="1" ht="18.75">
      <c r="A2781" s="11">
        <v>43947.791666666664</v>
      </c>
      <c r="B2781" s="3">
        <v>0.052186</v>
      </c>
    </row>
    <row x14ac:dyDescent="0.25" r="2782" customHeight="1" ht="18.75">
      <c r="A2782" s="11">
        <v>43947.833333333336</v>
      </c>
      <c r="B2782" s="3">
        <v>0.07033299999999999</v>
      </c>
    </row>
    <row x14ac:dyDescent="0.25" r="2783" customHeight="1" ht="18.75">
      <c r="A2783" s="11">
        <v>43947.875</v>
      </c>
      <c r="B2783" s="3">
        <v>0.08826300000000001</v>
      </c>
    </row>
    <row x14ac:dyDescent="0.25" r="2784" customHeight="1" ht="18.75">
      <c r="A2784" s="11">
        <v>43947.916666666664</v>
      </c>
      <c r="B2784" s="3">
        <v>0.08536</v>
      </c>
    </row>
    <row x14ac:dyDescent="0.25" r="2785" customHeight="1" ht="18.75">
      <c r="A2785" s="11">
        <v>43947.958333333336</v>
      </c>
      <c r="B2785" s="3">
        <v>0.065501</v>
      </c>
    </row>
    <row x14ac:dyDescent="0.25" r="2786" customHeight="1" ht="18.75">
      <c r="A2786" s="11">
        <v>43948</v>
      </c>
      <c r="B2786" s="3">
        <v>0.046634999999999996</v>
      </c>
    </row>
    <row x14ac:dyDescent="0.25" r="2787" customHeight="1" ht="18.75">
      <c r="A2787" s="11">
        <v>43948.041666666664</v>
      </c>
      <c r="B2787" s="3">
        <v>0.011566</v>
      </c>
    </row>
    <row x14ac:dyDescent="0.25" r="2788" customHeight="1" ht="18.75">
      <c r="A2788" s="11">
        <v>43948.083333333336</v>
      </c>
      <c r="B2788" s="3">
        <v>0.00177</v>
      </c>
    </row>
    <row x14ac:dyDescent="0.25" r="2789" customHeight="1" ht="18.75">
      <c r="A2789" s="11">
        <v>43948.125</v>
      </c>
      <c r="B2789" s="3">
        <v>0.000843</v>
      </c>
    </row>
    <row x14ac:dyDescent="0.25" r="2790" customHeight="1" ht="18.75">
      <c r="A2790" s="11">
        <v>43948.166666666664</v>
      </c>
      <c r="B2790" s="3">
        <v>0.0009260000000000001</v>
      </c>
    </row>
    <row x14ac:dyDescent="0.25" r="2791" customHeight="1" ht="18.75">
      <c r="A2791" s="11">
        <v>43948.208333333336</v>
      </c>
      <c r="B2791" s="3">
        <v>0.001411</v>
      </c>
    </row>
    <row x14ac:dyDescent="0.25" r="2792" customHeight="1" ht="18.75">
      <c r="A2792" s="11">
        <v>43948.25</v>
      </c>
      <c r="B2792" s="3">
        <v>0.0039169999999999995</v>
      </c>
    </row>
    <row x14ac:dyDescent="0.25" r="2793" customHeight="1" ht="18.75">
      <c r="A2793" s="11">
        <v>43948.291666666664</v>
      </c>
      <c r="B2793" s="3">
        <v>0.007184</v>
      </c>
    </row>
    <row x14ac:dyDescent="0.25" r="2794" customHeight="1" ht="18.75">
      <c r="A2794" s="11">
        <v>43948.333333333336</v>
      </c>
      <c r="B2794" s="3">
        <v>0.010817</v>
      </c>
    </row>
    <row x14ac:dyDescent="0.25" r="2795" customHeight="1" ht="18.75">
      <c r="A2795" s="11">
        <v>43948.375</v>
      </c>
      <c r="B2795" s="3">
        <v>0.026102</v>
      </c>
    </row>
    <row x14ac:dyDescent="0.25" r="2796" customHeight="1" ht="18.75">
      <c r="A2796" s="11">
        <v>43948.416666666664</v>
      </c>
      <c r="B2796" s="3">
        <v>0.049329</v>
      </c>
    </row>
    <row x14ac:dyDescent="0.25" r="2797" customHeight="1" ht="18.75">
      <c r="A2797" s="11">
        <v>43948.458333333336</v>
      </c>
      <c r="B2797" s="3">
        <v>0.066572</v>
      </c>
    </row>
    <row x14ac:dyDescent="0.25" r="2798" customHeight="1" ht="18.75">
      <c r="A2798" s="11">
        <v>43948.5</v>
      </c>
      <c r="B2798" s="3">
        <v>0.07093</v>
      </c>
    </row>
    <row x14ac:dyDescent="0.25" r="2799" customHeight="1" ht="18.75">
      <c r="A2799" s="11">
        <v>43948.541666666664</v>
      </c>
      <c r="B2799" s="3">
        <v>0.072728</v>
      </c>
    </row>
    <row x14ac:dyDescent="0.25" r="2800" customHeight="1" ht="18.75">
      <c r="A2800" s="11">
        <v>43948.583333333336</v>
      </c>
      <c r="B2800" s="3">
        <v>0.074105</v>
      </c>
    </row>
    <row x14ac:dyDescent="0.25" r="2801" customHeight="1" ht="18.75">
      <c r="A2801" s="11">
        <v>43948.625</v>
      </c>
      <c r="B2801" s="3">
        <v>0.074351</v>
      </c>
    </row>
    <row x14ac:dyDescent="0.25" r="2802" customHeight="1" ht="18.75">
      <c r="A2802" s="11">
        <v>43948.666666666664</v>
      </c>
      <c r="B2802" s="3">
        <v>0.078631</v>
      </c>
    </row>
    <row x14ac:dyDescent="0.25" r="2803" customHeight="1" ht="18.75">
      <c r="A2803" s="11">
        <v>43948.708333333336</v>
      </c>
      <c r="B2803" s="3">
        <v>0.08726099999999999</v>
      </c>
    </row>
    <row x14ac:dyDescent="0.25" r="2804" customHeight="1" ht="18.75">
      <c r="A2804" s="11">
        <v>43948.75</v>
      </c>
      <c r="B2804" s="3">
        <v>0.088742</v>
      </c>
    </row>
    <row x14ac:dyDescent="0.25" r="2805" customHeight="1" ht="18.75">
      <c r="A2805" s="11">
        <v>43948.791666666664</v>
      </c>
      <c r="B2805" s="3">
        <v>0.084752</v>
      </c>
    </row>
    <row x14ac:dyDescent="0.25" r="2806" customHeight="1" ht="18.75">
      <c r="A2806" s="11">
        <v>43948.833333333336</v>
      </c>
      <c r="B2806" s="3">
        <v>0.083983</v>
      </c>
    </row>
    <row x14ac:dyDescent="0.25" r="2807" customHeight="1" ht="18.75">
      <c r="A2807" s="11">
        <v>43948.875</v>
      </c>
      <c r="B2807" s="3">
        <v>0.085525</v>
      </c>
    </row>
    <row x14ac:dyDescent="0.25" r="2808" customHeight="1" ht="18.75">
      <c r="A2808" s="11">
        <v>43948.916666666664</v>
      </c>
      <c r="B2808" s="3">
        <v>0.076207</v>
      </c>
    </row>
    <row x14ac:dyDescent="0.25" r="2809" customHeight="1" ht="18.75">
      <c r="A2809" s="11">
        <v>43948.958333333336</v>
      </c>
      <c r="B2809" s="3">
        <v>0.044695</v>
      </c>
    </row>
    <row x14ac:dyDescent="0.25" r="2810" customHeight="1" ht="18.75">
      <c r="A2810" s="11">
        <v>43949</v>
      </c>
      <c r="B2810" s="3">
        <v>0.026547</v>
      </c>
    </row>
    <row x14ac:dyDescent="0.25" r="2811" customHeight="1" ht="18.75">
      <c r="A2811" s="11">
        <v>43949.041666666664</v>
      </c>
      <c r="B2811" s="3">
        <v>0.018699</v>
      </c>
    </row>
    <row x14ac:dyDescent="0.25" r="2812" customHeight="1" ht="18.75">
      <c r="A2812" s="11">
        <v>43949.083333333336</v>
      </c>
      <c r="B2812" s="3">
        <v>0.016254</v>
      </c>
    </row>
    <row x14ac:dyDescent="0.25" r="2813" customHeight="1" ht="18.75">
      <c r="A2813" s="11">
        <v>43949.125</v>
      </c>
      <c r="B2813" s="3">
        <v>0.018809</v>
      </c>
    </row>
    <row x14ac:dyDescent="0.25" r="2814" customHeight="1" ht="18.75">
      <c r="A2814" s="11">
        <v>43949.166666666664</v>
      </c>
      <c r="B2814" s="3">
        <v>0.029808</v>
      </c>
    </row>
    <row x14ac:dyDescent="0.25" r="2815" customHeight="1" ht="18.75">
      <c r="A2815" s="11">
        <v>43949.208333333336</v>
      </c>
      <c r="B2815" s="3">
        <v>0.042258000000000004</v>
      </c>
    </row>
    <row x14ac:dyDescent="0.25" r="2816" customHeight="1" ht="18.75">
      <c r="A2816" s="11">
        <v>43949.25</v>
      </c>
      <c r="B2816" s="3">
        <v>0.048313</v>
      </c>
    </row>
    <row x14ac:dyDescent="0.25" r="2817" customHeight="1" ht="18.75">
      <c r="A2817" s="11">
        <v>43949.291666666664</v>
      </c>
      <c r="B2817" s="3">
        <v>0.045055</v>
      </c>
    </row>
    <row x14ac:dyDescent="0.25" r="2818" customHeight="1" ht="18.75">
      <c r="A2818" s="11">
        <v>43949.333333333336</v>
      </c>
      <c r="B2818" s="3">
        <v>0.043021000000000004</v>
      </c>
    </row>
    <row x14ac:dyDescent="0.25" r="2819" customHeight="1" ht="18.75">
      <c r="A2819" s="11">
        <v>43949.375</v>
      </c>
      <c r="B2819" s="3">
        <v>0.054045</v>
      </c>
    </row>
    <row x14ac:dyDescent="0.25" r="2820" customHeight="1" ht="18.75">
      <c r="A2820" s="11">
        <v>43949.416666666664</v>
      </c>
      <c r="B2820" s="3">
        <v>0.0708</v>
      </c>
    </row>
    <row x14ac:dyDescent="0.25" r="2821" customHeight="1" ht="18.75">
      <c r="A2821" s="11">
        <v>43949.458333333336</v>
      </c>
      <c r="B2821" s="3">
        <v>0.081994</v>
      </c>
    </row>
    <row x14ac:dyDescent="0.25" r="2822" customHeight="1" ht="18.75">
      <c r="A2822" s="11">
        <v>43949.5</v>
      </c>
      <c r="B2822" s="3">
        <v>0.09470999999999999</v>
      </c>
    </row>
    <row x14ac:dyDescent="0.25" r="2823" customHeight="1" ht="18.75">
      <c r="A2823" s="11">
        <v>43949.541666666664</v>
      </c>
      <c r="B2823" s="3">
        <v>0.112322</v>
      </c>
    </row>
    <row x14ac:dyDescent="0.25" r="2824" customHeight="1" ht="18.75">
      <c r="A2824" s="11">
        <v>43949.583333333336</v>
      </c>
      <c r="B2824" s="3">
        <v>0.127447</v>
      </c>
    </row>
    <row x14ac:dyDescent="0.25" r="2825" customHeight="1" ht="18.75">
      <c r="A2825" s="11">
        <v>43949.625</v>
      </c>
      <c r="B2825" s="3">
        <v>0.135863</v>
      </c>
    </row>
    <row x14ac:dyDescent="0.25" r="2826" customHeight="1" ht="18.75">
      <c r="A2826" s="11">
        <v>43949.666666666664</v>
      </c>
      <c r="B2826" s="3">
        <v>0.138943</v>
      </c>
    </row>
    <row x14ac:dyDescent="0.25" r="2827" customHeight="1" ht="18.75">
      <c r="A2827" s="11">
        <v>43949.708333333336</v>
      </c>
      <c r="B2827" s="3">
        <v>0.124133</v>
      </c>
    </row>
    <row x14ac:dyDescent="0.25" r="2828" customHeight="1" ht="18.75">
      <c r="A2828" s="11">
        <v>43949.75</v>
      </c>
      <c r="B2828" s="3">
        <v>0.111326</v>
      </c>
    </row>
    <row x14ac:dyDescent="0.25" r="2829" customHeight="1" ht="18.75">
      <c r="A2829" s="11">
        <v>43949.791666666664</v>
      </c>
      <c r="B2829" s="3">
        <v>0.099223</v>
      </c>
    </row>
    <row x14ac:dyDescent="0.25" r="2830" customHeight="1" ht="18.75">
      <c r="A2830" s="11">
        <v>43949.833333333336</v>
      </c>
      <c r="B2830" s="3">
        <v>0.08778100000000001</v>
      </c>
    </row>
    <row x14ac:dyDescent="0.25" r="2831" customHeight="1" ht="18.75">
      <c r="A2831" s="11">
        <v>43949.875</v>
      </c>
      <c r="B2831" s="3">
        <v>0.087144</v>
      </c>
    </row>
    <row x14ac:dyDescent="0.25" r="2832" customHeight="1" ht="18.75">
      <c r="A2832" s="11">
        <v>43949.916666666664</v>
      </c>
      <c r="B2832" s="3">
        <v>0.079351</v>
      </c>
    </row>
    <row x14ac:dyDescent="0.25" r="2833" customHeight="1" ht="18.75">
      <c r="A2833" s="11">
        <v>43949.958333333336</v>
      </c>
      <c r="B2833" s="3">
        <v>0.064724</v>
      </c>
    </row>
    <row x14ac:dyDescent="0.25" r="2834" customHeight="1" ht="18.75">
      <c r="A2834" s="11">
        <v>43950</v>
      </c>
      <c r="B2834" s="3">
        <v>0.064473</v>
      </c>
    </row>
    <row x14ac:dyDescent="0.25" r="2835" customHeight="1" ht="18.75">
      <c r="A2835" s="11">
        <v>43950.041666666664</v>
      </c>
      <c r="B2835" s="3">
        <v>0.064467</v>
      </c>
    </row>
    <row x14ac:dyDescent="0.25" r="2836" customHeight="1" ht="18.75">
      <c r="A2836" s="11">
        <v>43950.083333333336</v>
      </c>
      <c r="B2836" s="3">
        <v>0.061493</v>
      </c>
    </row>
    <row x14ac:dyDescent="0.25" r="2837" customHeight="1" ht="18.75">
      <c r="A2837" s="11">
        <v>43950.125</v>
      </c>
      <c r="B2837" s="3">
        <v>0.061763</v>
      </c>
    </row>
    <row x14ac:dyDescent="0.25" r="2838" customHeight="1" ht="18.75">
      <c r="A2838" s="11">
        <v>43950.166666666664</v>
      </c>
      <c r="B2838" s="3">
        <v>0.069748</v>
      </c>
    </row>
    <row x14ac:dyDescent="0.25" r="2839" customHeight="1" ht="18.75">
      <c r="A2839" s="11">
        <v>43950.208333333336</v>
      </c>
      <c r="B2839" s="3">
        <v>0.07153</v>
      </c>
    </row>
    <row x14ac:dyDescent="0.25" r="2840" customHeight="1" ht="18.75">
      <c r="A2840" s="11">
        <v>43950.25</v>
      </c>
      <c r="B2840" s="3">
        <v>0.057808</v>
      </c>
    </row>
    <row x14ac:dyDescent="0.25" r="2841" customHeight="1" ht="18.75">
      <c r="A2841" s="11">
        <v>43950.291666666664</v>
      </c>
      <c r="B2841" s="3">
        <v>0.035817999999999996</v>
      </c>
    </row>
    <row x14ac:dyDescent="0.25" r="2842" customHeight="1" ht="18.75">
      <c r="A2842" s="11">
        <v>43950.333333333336</v>
      </c>
      <c r="B2842" s="3">
        <v>0.02686</v>
      </c>
    </row>
    <row x14ac:dyDescent="0.25" r="2843" customHeight="1" ht="18.75">
      <c r="A2843" s="11">
        <v>43950.375</v>
      </c>
      <c r="B2843" s="3">
        <v>0.024256</v>
      </c>
    </row>
    <row x14ac:dyDescent="0.25" r="2844" customHeight="1" ht="18.75">
      <c r="A2844" s="11">
        <v>43950.416666666664</v>
      </c>
      <c r="B2844" s="3">
        <v>0.016389</v>
      </c>
    </row>
    <row x14ac:dyDescent="0.25" r="2845" customHeight="1" ht="18.75">
      <c r="A2845" s="11">
        <v>43950.458333333336</v>
      </c>
      <c r="B2845" s="3">
        <v>0.008553000000000002</v>
      </c>
    </row>
    <row x14ac:dyDescent="0.25" r="2846" customHeight="1" ht="18.75">
      <c r="A2846" s="11">
        <v>43950.5</v>
      </c>
      <c r="B2846" s="3">
        <v>0.003764</v>
      </c>
    </row>
    <row x14ac:dyDescent="0.25" r="2847" customHeight="1" ht="18.75">
      <c r="A2847" s="11">
        <v>43950.541666666664</v>
      </c>
      <c r="B2847" s="3">
        <v>0.0015660000000000001</v>
      </c>
    </row>
    <row x14ac:dyDescent="0.25" r="2848" customHeight="1" ht="18.75">
      <c r="A2848" s="11">
        <v>43950.583333333336</v>
      </c>
      <c r="B2848" s="3">
        <v>0.0008</v>
      </c>
    </row>
    <row x14ac:dyDescent="0.25" r="2849" customHeight="1" ht="18.75">
      <c r="A2849" s="11">
        <v>43950.625</v>
      </c>
      <c r="B2849" s="3">
        <v>0.0007740000000000001</v>
      </c>
    </row>
    <row x14ac:dyDescent="0.25" r="2850" customHeight="1" ht="18.75">
      <c r="A2850" s="11">
        <v>43950.666666666664</v>
      </c>
      <c r="B2850" s="3">
        <v>0.0014830000000000002</v>
      </c>
    </row>
    <row x14ac:dyDescent="0.25" r="2851" customHeight="1" ht="18.75">
      <c r="A2851" s="11">
        <v>43950.708333333336</v>
      </c>
      <c r="B2851" s="3">
        <v>0.002669</v>
      </c>
    </row>
    <row x14ac:dyDescent="0.25" r="2852" customHeight="1" ht="18.75">
      <c r="A2852" s="11">
        <v>43950.75</v>
      </c>
      <c r="B2852" s="3">
        <v>0.001983</v>
      </c>
    </row>
    <row x14ac:dyDescent="0.25" r="2853" customHeight="1" ht="18.75">
      <c r="A2853" s="11">
        <v>43950.791666666664</v>
      </c>
      <c r="B2853" s="3">
        <v>0.00064</v>
      </c>
    </row>
    <row x14ac:dyDescent="0.25" r="2854" customHeight="1" ht="18.75">
      <c r="A2854" s="11">
        <v>43950.833333333336</v>
      </c>
      <c r="B2854" s="3">
        <v>0.0009459999999999999</v>
      </c>
    </row>
    <row x14ac:dyDescent="0.25" r="2855" customHeight="1" ht="18.75">
      <c r="A2855" s="11">
        <v>43950.875</v>
      </c>
      <c r="B2855" s="3">
        <v>0.00404</v>
      </c>
    </row>
    <row x14ac:dyDescent="0.25" r="2856" customHeight="1" ht="18.75">
      <c r="A2856" s="11">
        <v>43950.916666666664</v>
      </c>
      <c r="B2856" s="3">
        <v>0.0073869999999999995</v>
      </c>
    </row>
    <row x14ac:dyDescent="0.25" r="2857" customHeight="1" ht="18.75">
      <c r="A2857" s="11">
        <v>43950.958333333336</v>
      </c>
      <c r="B2857" s="3">
        <v>0.0040869999999999995</v>
      </c>
    </row>
    <row x14ac:dyDescent="0.25" r="2858" customHeight="1" ht="18.75">
      <c r="A2858" s="11">
        <v>43951</v>
      </c>
      <c r="B2858" s="3">
        <v>0.001792</v>
      </c>
    </row>
    <row x14ac:dyDescent="0.25" r="2859" customHeight="1" ht="18.75">
      <c r="A2859" s="11">
        <v>43951.041666666664</v>
      </c>
      <c r="B2859" s="3">
        <v>0.001016</v>
      </c>
    </row>
    <row x14ac:dyDescent="0.25" r="2860" customHeight="1" ht="18.75">
      <c r="A2860" s="11">
        <v>43951.083333333336</v>
      </c>
      <c r="B2860" s="3">
        <v>0.000759</v>
      </c>
    </row>
    <row x14ac:dyDescent="0.25" r="2861" customHeight="1" ht="18.75">
      <c r="A2861" s="11">
        <v>43951.125</v>
      </c>
      <c r="B2861" s="3">
        <v>0.0007840000000000001</v>
      </c>
    </row>
    <row x14ac:dyDescent="0.25" r="2862" customHeight="1" ht="18.75">
      <c r="A2862" s="11">
        <v>43951.166666666664</v>
      </c>
      <c r="B2862" s="3">
        <v>0.001918</v>
      </c>
    </row>
    <row x14ac:dyDescent="0.25" r="2863" customHeight="1" ht="18.75">
      <c r="A2863" s="11">
        <v>43951.208333333336</v>
      </c>
      <c r="B2863" s="3">
        <v>0.009441000000000001</v>
      </c>
    </row>
    <row x14ac:dyDescent="0.25" r="2864" customHeight="1" ht="18.75">
      <c r="A2864" s="11">
        <v>43951.25</v>
      </c>
      <c r="B2864" s="3">
        <v>0.033777999999999996</v>
      </c>
    </row>
    <row x14ac:dyDescent="0.25" r="2865" customHeight="1" ht="18.75">
      <c r="A2865" s="11">
        <v>43951.291666666664</v>
      </c>
      <c r="B2865" s="3">
        <v>0.055343</v>
      </c>
    </row>
    <row x14ac:dyDescent="0.25" r="2866" customHeight="1" ht="18.75">
      <c r="A2866" s="11">
        <v>43951.333333333336</v>
      </c>
      <c r="B2866" s="3">
        <v>0.061075000000000004</v>
      </c>
    </row>
    <row x14ac:dyDescent="0.25" r="2867" customHeight="1" ht="18.75">
      <c r="A2867" s="11">
        <v>43951.375</v>
      </c>
      <c r="B2867" s="3">
        <v>0.061602</v>
      </c>
    </row>
    <row x14ac:dyDescent="0.25" r="2868" customHeight="1" ht="18.75">
      <c r="A2868" s="11">
        <v>43951.416666666664</v>
      </c>
      <c r="B2868" s="3">
        <v>0.075414</v>
      </c>
    </row>
    <row x14ac:dyDescent="0.25" r="2869" customHeight="1" ht="18.75">
      <c r="A2869" s="11">
        <v>43951.458333333336</v>
      </c>
      <c r="B2869" s="3">
        <v>0.12063800000000001</v>
      </c>
    </row>
    <row x14ac:dyDescent="0.25" r="2870" customHeight="1" ht="18.75">
      <c r="A2870" s="11">
        <v>43951.5</v>
      </c>
      <c r="B2870" s="3">
        <v>0.166685</v>
      </c>
    </row>
    <row x14ac:dyDescent="0.25" r="2871" customHeight="1" ht="18.75">
      <c r="A2871" s="11">
        <v>43951.541666666664</v>
      </c>
      <c r="B2871" s="3">
        <v>0.16264699999999999</v>
      </c>
    </row>
    <row x14ac:dyDescent="0.25" r="2872" customHeight="1" ht="18.75">
      <c r="A2872" s="11">
        <v>43951.583333333336</v>
      </c>
      <c r="B2872" s="3">
        <v>0.168666</v>
      </c>
    </row>
    <row x14ac:dyDescent="0.25" r="2873" customHeight="1" ht="18.75">
      <c r="A2873" s="11">
        <v>43951.625</v>
      </c>
      <c r="B2873" s="3">
        <v>0.14870599999999998</v>
      </c>
    </row>
    <row x14ac:dyDescent="0.25" r="2874" customHeight="1" ht="18.75">
      <c r="A2874" s="11">
        <v>43951.666666666664</v>
      </c>
      <c r="B2874" s="3">
        <v>0.11787900000000001</v>
      </c>
    </row>
    <row x14ac:dyDescent="0.25" r="2875" customHeight="1" ht="18.75">
      <c r="A2875" s="11">
        <v>43951.708333333336</v>
      </c>
      <c r="B2875" s="3">
        <v>0.099068</v>
      </c>
    </row>
    <row x14ac:dyDescent="0.25" r="2876" customHeight="1" ht="18.75">
      <c r="A2876" s="11">
        <v>43951.75</v>
      </c>
      <c r="B2876" s="3">
        <v>0.12196</v>
      </c>
    </row>
    <row x14ac:dyDescent="0.25" r="2877" customHeight="1" ht="18.75">
      <c r="A2877" s="11">
        <v>43951.791666666664</v>
      </c>
      <c r="B2877" s="3">
        <v>0.160938</v>
      </c>
    </row>
    <row x14ac:dyDescent="0.25" r="2878" customHeight="1" ht="18.75">
      <c r="A2878" s="11">
        <v>43951.833333333336</v>
      </c>
      <c r="B2878" s="3">
        <v>0.182567</v>
      </c>
    </row>
    <row x14ac:dyDescent="0.25" r="2879" customHeight="1" ht="18.75">
      <c r="A2879" s="11">
        <v>43951.875</v>
      </c>
      <c r="B2879" s="3">
        <v>0.181894</v>
      </c>
    </row>
    <row x14ac:dyDescent="0.25" r="2880" customHeight="1" ht="18.75">
      <c r="A2880" s="11">
        <v>43951.916666666664</v>
      </c>
      <c r="B2880" s="3">
        <v>0.16472399999999998</v>
      </c>
    </row>
    <row x14ac:dyDescent="0.25" r="2881" customHeight="1" ht="18.75">
      <c r="A2881" s="11">
        <v>43951.958333333336</v>
      </c>
      <c r="B2881" s="3">
        <v>0.127058</v>
      </c>
    </row>
    <row x14ac:dyDescent="0.25" r="2882" customHeight="1" ht="18.75">
      <c r="A2882" s="11">
        <v>43952</v>
      </c>
      <c r="B2882" s="3">
        <v>0.092806</v>
      </c>
    </row>
    <row x14ac:dyDescent="0.25" r="2883" customHeight="1" ht="18.75">
      <c r="A2883" s="11">
        <v>43952.041666666664</v>
      </c>
      <c r="B2883" s="3">
        <v>0.086347</v>
      </c>
    </row>
    <row x14ac:dyDescent="0.25" r="2884" customHeight="1" ht="18.75">
      <c r="A2884" s="11">
        <v>43952.083333333336</v>
      </c>
      <c r="B2884" s="3">
        <v>0.090538</v>
      </c>
    </row>
    <row x14ac:dyDescent="0.25" r="2885" customHeight="1" ht="18.75">
      <c r="A2885" s="11">
        <v>43952.125</v>
      </c>
      <c r="B2885" s="3">
        <v>0.108616</v>
      </c>
    </row>
    <row x14ac:dyDescent="0.25" r="2886" customHeight="1" ht="18.75">
      <c r="A2886" s="11">
        <v>43952.166666666664</v>
      </c>
      <c r="B2886" s="3">
        <v>0.112342</v>
      </c>
    </row>
    <row x14ac:dyDescent="0.25" r="2887" customHeight="1" ht="18.75">
      <c r="A2887" s="11">
        <v>43952.208333333336</v>
      </c>
      <c r="B2887" s="3">
        <v>0.09911400000000001</v>
      </c>
    </row>
    <row x14ac:dyDescent="0.25" r="2888" customHeight="1" ht="18.75">
      <c r="A2888" s="11">
        <v>43952.25</v>
      </c>
      <c r="B2888" s="3">
        <v>0.078492</v>
      </c>
    </row>
    <row x14ac:dyDescent="0.25" r="2889" customHeight="1" ht="18.75">
      <c r="A2889" s="11">
        <v>43952.291666666664</v>
      </c>
      <c r="B2889" s="3">
        <v>0.055498</v>
      </c>
    </row>
    <row x14ac:dyDescent="0.25" r="2890" customHeight="1" ht="18.75">
      <c r="A2890" s="11">
        <v>43952.333333333336</v>
      </c>
      <c r="B2890" s="3">
        <v>0.041824</v>
      </c>
    </row>
    <row x14ac:dyDescent="0.25" r="2891" customHeight="1" ht="18.75">
      <c r="A2891" s="11">
        <v>43952.375</v>
      </c>
      <c r="B2891" s="3">
        <v>0.042491999999999995</v>
      </c>
    </row>
    <row x14ac:dyDescent="0.25" r="2892" customHeight="1" ht="18.75">
      <c r="A2892" s="11">
        <v>43952.416666666664</v>
      </c>
      <c r="B2892" s="3">
        <v>0.048758</v>
      </c>
    </row>
    <row x14ac:dyDescent="0.25" r="2893" customHeight="1" ht="18.75">
      <c r="A2893" s="11">
        <v>43952.458333333336</v>
      </c>
      <c r="B2893" s="3">
        <v>0.054823000000000004</v>
      </c>
    </row>
    <row x14ac:dyDescent="0.25" r="2894" customHeight="1" ht="18.75">
      <c r="A2894" s="11">
        <v>43952.5</v>
      </c>
      <c r="B2894" s="3">
        <v>0.059305</v>
      </c>
    </row>
    <row x14ac:dyDescent="0.25" r="2895" customHeight="1" ht="18.75">
      <c r="A2895" s="11">
        <v>43952.541666666664</v>
      </c>
      <c r="B2895" s="3">
        <v>0.062686</v>
      </c>
    </row>
    <row x14ac:dyDescent="0.25" r="2896" customHeight="1" ht="18.75">
      <c r="A2896" s="11">
        <v>43952.583333333336</v>
      </c>
      <c r="B2896" s="3">
        <v>0.060097000000000005</v>
      </c>
    </row>
    <row x14ac:dyDescent="0.25" r="2897" customHeight="1" ht="18.75">
      <c r="A2897" s="11">
        <v>43952.625</v>
      </c>
      <c r="B2897" s="3">
        <v>0.044806</v>
      </c>
    </row>
    <row x14ac:dyDescent="0.25" r="2898" customHeight="1" ht="18.75">
      <c r="A2898" s="11">
        <v>43952.666666666664</v>
      </c>
      <c r="B2898" s="3">
        <v>0.024186</v>
      </c>
    </row>
    <row x14ac:dyDescent="0.25" r="2899" customHeight="1" ht="18.75">
      <c r="A2899" s="11">
        <v>43952.708333333336</v>
      </c>
      <c r="B2899" s="3">
        <v>0.009738</v>
      </c>
    </row>
    <row x14ac:dyDescent="0.25" r="2900" customHeight="1" ht="18.75">
      <c r="A2900" s="11">
        <v>43952.75</v>
      </c>
      <c r="B2900" s="3">
        <v>0.00226</v>
      </c>
    </row>
    <row x14ac:dyDescent="0.25" r="2901" customHeight="1" ht="18.75">
      <c r="A2901" s="11">
        <v>43952.791666666664</v>
      </c>
      <c r="B2901" s="3">
        <v>0.000216</v>
      </c>
    </row>
    <row x14ac:dyDescent="0.25" r="2902" customHeight="1" ht="18.75">
      <c r="A2902" s="11">
        <v>43952.833333333336</v>
      </c>
      <c r="B2902" s="3">
        <v>0.000008999999999999999</v>
      </c>
    </row>
    <row x14ac:dyDescent="0.25" r="2903" customHeight="1" ht="18.75">
      <c r="A2903" s="11">
        <v>43952.875</v>
      </c>
      <c r="B2903" s="3">
        <v>0</v>
      </c>
    </row>
    <row x14ac:dyDescent="0.25" r="2904" customHeight="1" ht="18.75">
      <c r="A2904" s="11">
        <v>43952.916666666664</v>
      </c>
      <c r="B2904" s="3">
        <v>0</v>
      </c>
    </row>
    <row x14ac:dyDescent="0.25" r="2905" customHeight="1" ht="18.75">
      <c r="A2905" s="11">
        <v>43952.958333333336</v>
      </c>
      <c r="B2905" s="3">
        <v>0</v>
      </c>
    </row>
    <row x14ac:dyDescent="0.25" r="2906" customHeight="1" ht="18.75">
      <c r="A2906" s="11">
        <v>43953</v>
      </c>
      <c r="B2906" s="3">
        <v>0</v>
      </c>
    </row>
    <row x14ac:dyDescent="0.25" r="2907" customHeight="1" ht="18.75">
      <c r="A2907" s="11">
        <v>43953.041666666664</v>
      </c>
      <c r="B2907" s="3">
        <v>0</v>
      </c>
    </row>
    <row x14ac:dyDescent="0.25" r="2908" customHeight="1" ht="18.75">
      <c r="A2908" s="11">
        <v>43953.083333333336</v>
      </c>
      <c r="B2908" s="3">
        <v>0.000002</v>
      </c>
    </row>
    <row x14ac:dyDescent="0.25" r="2909" customHeight="1" ht="18.75">
      <c r="A2909" s="11">
        <v>43953.125</v>
      </c>
      <c r="B2909" s="3">
        <v>0.000062</v>
      </c>
    </row>
    <row x14ac:dyDescent="0.25" r="2910" customHeight="1" ht="18.75">
      <c r="A2910" s="11">
        <v>43953.166666666664</v>
      </c>
      <c r="B2910" s="3">
        <v>0.0005759999999999999</v>
      </c>
    </row>
    <row x14ac:dyDescent="0.25" r="2911" customHeight="1" ht="18.75">
      <c r="A2911" s="11">
        <v>43953.208333333336</v>
      </c>
      <c r="B2911" s="3">
        <v>0.001813</v>
      </c>
    </row>
    <row x14ac:dyDescent="0.25" r="2912" customHeight="1" ht="18.75">
      <c r="A2912" s="11">
        <v>43953.25</v>
      </c>
      <c r="B2912" s="3">
        <v>0.003776</v>
      </c>
    </row>
    <row x14ac:dyDescent="0.25" r="2913" customHeight="1" ht="18.75">
      <c r="A2913" s="11">
        <v>43953.291666666664</v>
      </c>
      <c r="B2913" s="3">
        <v>0.005357</v>
      </c>
    </row>
    <row x14ac:dyDescent="0.25" r="2914" customHeight="1" ht="18.75">
      <c r="A2914" s="11">
        <v>43953.333333333336</v>
      </c>
      <c r="B2914" s="3">
        <v>0.008031</v>
      </c>
    </row>
    <row x14ac:dyDescent="0.25" r="2915" customHeight="1" ht="18.75">
      <c r="A2915" s="11">
        <v>43953.375</v>
      </c>
      <c r="B2915" s="3">
        <v>0.016195</v>
      </c>
    </row>
    <row x14ac:dyDescent="0.25" r="2916" customHeight="1" ht="18.75">
      <c r="A2916" s="11">
        <v>43953.416666666664</v>
      </c>
      <c r="B2916" s="3">
        <v>0.024927</v>
      </c>
    </row>
    <row x14ac:dyDescent="0.25" r="2917" customHeight="1" ht="18.75">
      <c r="A2917" s="11">
        <v>43953.458333333336</v>
      </c>
      <c r="B2917" s="3">
        <v>0.02916</v>
      </c>
    </row>
    <row x14ac:dyDescent="0.25" r="2918" customHeight="1" ht="18.75">
      <c r="A2918" s="11">
        <v>43953.5</v>
      </c>
      <c r="B2918" s="3">
        <v>0.032102</v>
      </c>
    </row>
    <row x14ac:dyDescent="0.25" r="2919" customHeight="1" ht="18.75">
      <c r="A2919" s="11">
        <v>43953.541666666664</v>
      </c>
      <c r="B2919" s="3">
        <v>0.039098</v>
      </c>
    </row>
    <row x14ac:dyDescent="0.25" r="2920" customHeight="1" ht="18.75">
      <c r="A2920" s="11">
        <v>43953.583333333336</v>
      </c>
      <c r="B2920" s="3">
        <v>0.048551000000000004</v>
      </c>
    </row>
    <row x14ac:dyDescent="0.25" r="2921" customHeight="1" ht="18.75">
      <c r="A2921" s="11">
        <v>43953.625</v>
      </c>
      <c r="B2921" s="3">
        <v>0.060362</v>
      </c>
    </row>
    <row x14ac:dyDescent="0.25" r="2922" customHeight="1" ht="18.75">
      <c r="A2922" s="11">
        <v>43953.666666666664</v>
      </c>
      <c r="B2922" s="3">
        <v>0.06771200000000001</v>
      </c>
    </row>
    <row x14ac:dyDescent="0.25" r="2923" customHeight="1" ht="18.75">
      <c r="A2923" s="11">
        <v>43953.708333333336</v>
      </c>
      <c r="B2923" s="3">
        <v>0.063376</v>
      </c>
    </row>
    <row x14ac:dyDescent="0.25" r="2924" customHeight="1" ht="18.75">
      <c r="A2924" s="11">
        <v>43953.75</v>
      </c>
      <c r="B2924" s="3">
        <v>0.049407</v>
      </c>
    </row>
    <row x14ac:dyDescent="0.25" r="2925" customHeight="1" ht="18.75">
      <c r="A2925" s="11">
        <v>43953.791666666664</v>
      </c>
      <c r="B2925" s="3">
        <v>0.038534</v>
      </c>
    </row>
    <row x14ac:dyDescent="0.25" r="2926" customHeight="1" ht="18.75">
      <c r="A2926" s="11">
        <v>43953.833333333336</v>
      </c>
      <c r="B2926" s="3">
        <v>0.034774</v>
      </c>
    </row>
    <row x14ac:dyDescent="0.25" r="2927" customHeight="1" ht="18.75">
      <c r="A2927" s="11">
        <v>43953.875</v>
      </c>
      <c r="B2927" s="3">
        <v>0.038464</v>
      </c>
    </row>
    <row x14ac:dyDescent="0.25" r="2928" customHeight="1" ht="18.75">
      <c r="A2928" s="11">
        <v>43953.916666666664</v>
      </c>
      <c r="B2928" s="3">
        <v>0.046162</v>
      </c>
    </row>
    <row x14ac:dyDescent="0.25" r="2929" customHeight="1" ht="18.75">
      <c r="A2929" s="11">
        <v>43953.958333333336</v>
      </c>
      <c r="B2929" s="3">
        <v>0.04442</v>
      </c>
    </row>
    <row x14ac:dyDescent="0.25" r="2930" customHeight="1" ht="18.75">
      <c r="A2930" s="11">
        <v>43954</v>
      </c>
      <c r="B2930" s="3">
        <v>0.037743</v>
      </c>
    </row>
    <row x14ac:dyDescent="0.25" r="2931" customHeight="1" ht="18.75">
      <c r="A2931" s="11">
        <v>43954.041666666664</v>
      </c>
      <c r="B2931" s="3">
        <v>0.041752000000000004</v>
      </c>
    </row>
    <row x14ac:dyDescent="0.25" r="2932" customHeight="1" ht="18.75">
      <c r="A2932" s="11">
        <v>43954.083333333336</v>
      </c>
      <c r="B2932" s="3">
        <v>0.052409</v>
      </c>
    </row>
    <row x14ac:dyDescent="0.25" r="2933" customHeight="1" ht="18.75">
      <c r="A2933" s="11">
        <v>43954.125</v>
      </c>
      <c r="B2933" s="3">
        <v>0.060981</v>
      </c>
    </row>
    <row x14ac:dyDescent="0.25" r="2934" customHeight="1" ht="18.75">
      <c r="A2934" s="11">
        <v>43954.166666666664</v>
      </c>
      <c r="B2934" s="3">
        <v>0.06733700000000001</v>
      </c>
    </row>
    <row x14ac:dyDescent="0.25" r="2935" customHeight="1" ht="18.75">
      <c r="A2935" s="11">
        <v>43954.208333333336</v>
      </c>
      <c r="B2935" s="3">
        <v>0.071696</v>
      </c>
    </row>
    <row x14ac:dyDescent="0.25" r="2936" customHeight="1" ht="18.75">
      <c r="A2936" s="11">
        <v>43954.25</v>
      </c>
      <c r="B2936" s="3">
        <v>0.071273</v>
      </c>
    </row>
    <row x14ac:dyDescent="0.25" r="2937" customHeight="1" ht="18.75">
      <c r="A2937" s="11">
        <v>43954.291666666664</v>
      </c>
      <c r="B2937" s="3">
        <v>0.063312</v>
      </c>
    </row>
    <row x14ac:dyDescent="0.25" r="2938" customHeight="1" ht="18.75">
      <c r="A2938" s="11">
        <v>43954.333333333336</v>
      </c>
      <c r="B2938" s="3">
        <v>0.05758</v>
      </c>
    </row>
    <row x14ac:dyDescent="0.25" r="2939" customHeight="1" ht="18.75">
      <c r="A2939" s="11">
        <v>43954.375</v>
      </c>
      <c r="B2939" s="3">
        <v>0.067842</v>
      </c>
    </row>
    <row x14ac:dyDescent="0.25" r="2940" customHeight="1" ht="18.75">
      <c r="A2940" s="11">
        <v>43954.416666666664</v>
      </c>
      <c r="B2940" s="3">
        <v>0.069392</v>
      </c>
    </row>
    <row x14ac:dyDescent="0.25" r="2941" customHeight="1" ht="18.75">
      <c r="A2941" s="11">
        <v>43954.458333333336</v>
      </c>
      <c r="B2941" s="3">
        <v>0.064233</v>
      </c>
    </row>
    <row x14ac:dyDescent="0.25" r="2942" customHeight="1" ht="18.75">
      <c r="A2942" s="11">
        <v>43954.5</v>
      </c>
      <c r="B2942" s="3">
        <v>0.059337</v>
      </c>
    </row>
    <row x14ac:dyDescent="0.25" r="2943" customHeight="1" ht="18.75">
      <c r="A2943" s="11">
        <v>43954.541666666664</v>
      </c>
      <c r="B2943" s="3">
        <v>0.055664</v>
      </c>
    </row>
    <row x14ac:dyDescent="0.25" r="2944" customHeight="1" ht="18.75">
      <c r="A2944" s="11">
        <v>43954.583333333336</v>
      </c>
      <c r="B2944" s="3">
        <v>0.053057</v>
      </c>
    </row>
    <row x14ac:dyDescent="0.25" r="2945" customHeight="1" ht="18.75">
      <c r="A2945" s="11">
        <v>43954.625</v>
      </c>
      <c r="B2945" s="3">
        <v>0.04081</v>
      </c>
    </row>
    <row x14ac:dyDescent="0.25" r="2946" customHeight="1" ht="18.75">
      <c r="A2946" s="11">
        <v>43954.666666666664</v>
      </c>
      <c r="B2946" s="3">
        <v>0.033595999999999994</v>
      </c>
    </row>
    <row x14ac:dyDescent="0.25" r="2947" customHeight="1" ht="18.75">
      <c r="A2947" s="11">
        <v>43954.708333333336</v>
      </c>
      <c r="B2947" s="3">
        <v>0.031089</v>
      </c>
    </row>
    <row x14ac:dyDescent="0.25" r="2948" customHeight="1" ht="18.75">
      <c r="A2948" s="11">
        <v>43954.75</v>
      </c>
      <c r="B2948" s="3">
        <v>0.026586</v>
      </c>
    </row>
    <row x14ac:dyDescent="0.25" r="2949" customHeight="1" ht="18.75">
      <c r="A2949" s="11">
        <v>43954.791666666664</v>
      </c>
      <c r="B2949" s="3">
        <v>0.026746</v>
      </c>
    </row>
    <row x14ac:dyDescent="0.25" r="2950" customHeight="1" ht="18.75">
      <c r="A2950" s="11">
        <v>43954.833333333336</v>
      </c>
      <c r="B2950" s="3">
        <v>0.034673999999999996</v>
      </c>
    </row>
    <row x14ac:dyDescent="0.25" r="2951" customHeight="1" ht="18.75">
      <c r="A2951" s="11">
        <v>43954.875</v>
      </c>
      <c r="B2951" s="3">
        <v>0.04133</v>
      </c>
    </row>
    <row x14ac:dyDescent="0.25" r="2952" customHeight="1" ht="18.75">
      <c r="A2952" s="11">
        <v>43954.916666666664</v>
      </c>
      <c r="B2952" s="3">
        <v>0.039509</v>
      </c>
    </row>
    <row x14ac:dyDescent="0.25" r="2953" customHeight="1" ht="18.75">
      <c r="A2953" s="11">
        <v>43954.958333333336</v>
      </c>
      <c r="B2953" s="3">
        <v>0.027267</v>
      </c>
    </row>
    <row x14ac:dyDescent="0.25" r="2954" customHeight="1" ht="18.75">
      <c r="A2954" s="11">
        <v>43955</v>
      </c>
      <c r="B2954" s="3">
        <v>0.014042</v>
      </c>
    </row>
    <row x14ac:dyDescent="0.25" r="2955" customHeight="1" ht="18.75">
      <c r="A2955" s="11">
        <v>43955.041666666664</v>
      </c>
      <c r="B2955" s="3">
        <v>0.008884</v>
      </c>
    </row>
    <row x14ac:dyDescent="0.25" r="2956" customHeight="1" ht="18.75">
      <c r="A2956" s="11">
        <v>43955.083333333336</v>
      </c>
      <c r="B2956" s="3">
        <v>0.007645</v>
      </c>
    </row>
    <row x14ac:dyDescent="0.25" r="2957" customHeight="1" ht="18.75">
      <c r="A2957" s="11">
        <v>43955.125</v>
      </c>
      <c r="B2957" s="3">
        <v>0.012756</v>
      </c>
    </row>
    <row x14ac:dyDescent="0.25" r="2958" customHeight="1" ht="18.75">
      <c r="A2958" s="11">
        <v>43955.166666666664</v>
      </c>
      <c r="B2958" s="3">
        <v>0.020051</v>
      </c>
    </row>
    <row x14ac:dyDescent="0.25" r="2959" customHeight="1" ht="18.75">
      <c r="A2959" s="11">
        <v>43955.208333333336</v>
      </c>
      <c r="B2959" s="3">
        <v>0.02638</v>
      </c>
    </row>
    <row x14ac:dyDescent="0.25" r="2960" customHeight="1" ht="18.75">
      <c r="A2960" s="11">
        <v>43955.25</v>
      </c>
      <c r="B2960" s="3">
        <v>0.025162</v>
      </c>
    </row>
    <row x14ac:dyDescent="0.25" r="2961" customHeight="1" ht="18.75">
      <c r="A2961" s="11">
        <v>43955.291666666664</v>
      </c>
      <c r="B2961" s="3">
        <v>0.018157</v>
      </c>
    </row>
    <row x14ac:dyDescent="0.25" r="2962" customHeight="1" ht="18.75">
      <c r="A2962" s="11">
        <v>43955.333333333336</v>
      </c>
      <c r="B2962" s="3">
        <v>0.018297</v>
      </c>
    </row>
    <row x14ac:dyDescent="0.25" r="2963" customHeight="1" ht="18.75">
      <c r="A2963" s="11">
        <v>43955.375</v>
      </c>
      <c r="B2963" s="3">
        <v>0.02411</v>
      </c>
    </row>
    <row x14ac:dyDescent="0.25" r="2964" customHeight="1" ht="18.75">
      <c r="A2964" s="11">
        <v>43955.416666666664</v>
      </c>
      <c r="B2964" s="3">
        <v>0.033021</v>
      </c>
    </row>
    <row x14ac:dyDescent="0.25" r="2965" customHeight="1" ht="18.75">
      <c r="A2965" s="11">
        <v>43955.458333333336</v>
      </c>
      <c r="B2965" s="3">
        <v>0.041575</v>
      </c>
    </row>
    <row x14ac:dyDescent="0.25" r="2966" customHeight="1" ht="18.75">
      <c r="A2966" s="11">
        <v>43955.5</v>
      </c>
      <c r="B2966" s="3">
        <v>0.04802</v>
      </c>
    </row>
    <row x14ac:dyDescent="0.25" r="2967" customHeight="1" ht="18.75">
      <c r="A2967" s="11">
        <v>43955.541666666664</v>
      </c>
      <c r="B2967" s="3">
        <v>0.046479999999999994</v>
      </c>
    </row>
    <row x14ac:dyDescent="0.25" r="2968" customHeight="1" ht="18.75">
      <c r="A2968" s="11">
        <v>43955.583333333336</v>
      </c>
      <c r="B2968" s="3">
        <v>0.043171999999999995</v>
      </c>
    </row>
    <row x14ac:dyDescent="0.25" r="2969" customHeight="1" ht="18.75">
      <c r="A2969" s="11">
        <v>43955.625</v>
      </c>
      <c r="B2969" s="3">
        <v>0.055012</v>
      </c>
    </row>
    <row x14ac:dyDescent="0.25" r="2970" customHeight="1" ht="18.75">
      <c r="A2970" s="11">
        <v>43955.666666666664</v>
      </c>
      <c r="B2970" s="3">
        <v>0.07444100000000001</v>
      </c>
    </row>
    <row x14ac:dyDescent="0.25" r="2971" customHeight="1" ht="18.75">
      <c r="A2971" s="11">
        <v>43955.708333333336</v>
      </c>
      <c r="B2971" s="3">
        <v>0.081985</v>
      </c>
    </row>
    <row x14ac:dyDescent="0.25" r="2972" customHeight="1" ht="18.75">
      <c r="A2972" s="11">
        <v>43955.75</v>
      </c>
      <c r="B2972" s="3">
        <v>0.085601</v>
      </c>
    </row>
    <row x14ac:dyDescent="0.25" r="2973" customHeight="1" ht="18.75">
      <c r="A2973" s="11">
        <v>43955.791666666664</v>
      </c>
      <c r="B2973" s="3">
        <v>0.078167</v>
      </c>
    </row>
    <row x14ac:dyDescent="0.25" r="2974" customHeight="1" ht="18.75">
      <c r="A2974" s="11">
        <v>43955.833333333336</v>
      </c>
      <c r="B2974" s="3">
        <v>0.064881</v>
      </c>
    </row>
    <row x14ac:dyDescent="0.25" r="2975" customHeight="1" ht="18.75">
      <c r="A2975" s="11">
        <v>43955.875</v>
      </c>
      <c r="B2975" s="3">
        <v>0.045158000000000004</v>
      </c>
    </row>
    <row x14ac:dyDescent="0.25" r="2976" customHeight="1" ht="18.75">
      <c r="A2976" s="11">
        <v>43955.916666666664</v>
      </c>
      <c r="B2976" s="3">
        <v>0.027765</v>
      </c>
    </row>
    <row x14ac:dyDescent="0.25" r="2977" customHeight="1" ht="18.75">
      <c r="A2977" s="11">
        <v>43955.958333333336</v>
      </c>
      <c r="B2977" s="3">
        <v>0.014688000000000001</v>
      </c>
    </row>
    <row x14ac:dyDescent="0.25" r="2978" customHeight="1" ht="18.75">
      <c r="A2978" s="11">
        <v>43956</v>
      </c>
      <c r="B2978" s="3">
        <v>0.00639</v>
      </c>
    </row>
    <row x14ac:dyDescent="0.25" r="2979" customHeight="1" ht="18.75">
      <c r="A2979" s="11">
        <v>43956.041666666664</v>
      </c>
      <c r="B2979" s="3">
        <v>0.005271</v>
      </c>
    </row>
    <row x14ac:dyDescent="0.25" r="2980" customHeight="1" ht="18.75">
      <c r="A2980" s="11">
        <v>43956.083333333336</v>
      </c>
      <c r="B2980" s="3">
        <v>0.009739000000000001</v>
      </c>
    </row>
    <row x14ac:dyDescent="0.25" r="2981" customHeight="1" ht="18.75">
      <c r="A2981" s="11">
        <v>43956.125</v>
      </c>
      <c r="B2981" s="3">
        <v>0.022690000000000002</v>
      </c>
    </row>
    <row x14ac:dyDescent="0.25" r="2982" customHeight="1" ht="18.75">
      <c r="A2982" s="11">
        <v>43956.166666666664</v>
      </c>
      <c r="B2982" s="3">
        <v>0.040326</v>
      </c>
    </row>
    <row x14ac:dyDescent="0.25" r="2983" customHeight="1" ht="18.75">
      <c r="A2983" s="11">
        <v>43956.208333333336</v>
      </c>
      <c r="B2983" s="3">
        <v>0.041329</v>
      </c>
    </row>
    <row x14ac:dyDescent="0.25" r="2984" customHeight="1" ht="18.75">
      <c r="A2984" s="11">
        <v>43956.25</v>
      </c>
      <c r="B2984" s="3">
        <v>0.036531</v>
      </c>
    </row>
    <row x14ac:dyDescent="0.25" r="2985" customHeight="1" ht="18.75">
      <c r="A2985" s="11">
        <v>43956.291666666664</v>
      </c>
      <c r="B2985" s="3">
        <v>0.032117</v>
      </c>
    </row>
    <row x14ac:dyDescent="0.25" r="2986" customHeight="1" ht="18.75">
      <c r="A2986" s="11">
        <v>43956.333333333336</v>
      </c>
      <c r="B2986" s="3">
        <v>0.027212</v>
      </c>
    </row>
    <row x14ac:dyDescent="0.25" r="2987" customHeight="1" ht="18.75">
      <c r="A2987" s="11">
        <v>43956.375</v>
      </c>
      <c r="B2987" s="3">
        <v>0.022199</v>
      </c>
    </row>
    <row x14ac:dyDescent="0.25" r="2988" customHeight="1" ht="18.75">
      <c r="A2988" s="11">
        <v>43956.416666666664</v>
      </c>
      <c r="B2988" s="3">
        <v>0.018642</v>
      </c>
    </row>
    <row x14ac:dyDescent="0.25" r="2989" customHeight="1" ht="18.75">
      <c r="A2989" s="11">
        <v>43956.458333333336</v>
      </c>
      <c r="B2989" s="3">
        <v>0.018533</v>
      </c>
    </row>
    <row x14ac:dyDescent="0.25" r="2990" customHeight="1" ht="18.75">
      <c r="A2990" s="11">
        <v>43956.5</v>
      </c>
      <c r="B2990" s="3">
        <v>0.022385000000000002</v>
      </c>
    </row>
    <row x14ac:dyDescent="0.25" r="2991" customHeight="1" ht="18.75">
      <c r="A2991" s="11">
        <v>43956.541666666664</v>
      </c>
      <c r="B2991" s="3">
        <v>0.030461</v>
      </c>
    </row>
    <row x14ac:dyDescent="0.25" r="2992" customHeight="1" ht="18.75">
      <c r="A2992" s="11">
        <v>43956.583333333336</v>
      </c>
      <c r="B2992" s="3">
        <v>0.045098</v>
      </c>
    </row>
    <row x14ac:dyDescent="0.25" r="2993" customHeight="1" ht="18.75">
      <c r="A2993" s="11">
        <v>43956.625</v>
      </c>
      <c r="B2993" s="3">
        <v>0.083479</v>
      </c>
    </row>
    <row x14ac:dyDescent="0.25" r="2994" customHeight="1" ht="18.75">
      <c r="A2994" s="11">
        <v>43956.666666666664</v>
      </c>
      <c r="B2994" s="3">
        <v>0.13235400000000003</v>
      </c>
    </row>
    <row x14ac:dyDescent="0.25" r="2995" customHeight="1" ht="18.75">
      <c r="A2995" s="11">
        <v>43956.708333333336</v>
      </c>
      <c r="B2995" s="3">
        <v>0.161672</v>
      </c>
    </row>
    <row x14ac:dyDescent="0.25" r="2996" customHeight="1" ht="18.75">
      <c r="A2996" s="11">
        <v>43956.75</v>
      </c>
      <c r="B2996" s="3">
        <v>0.18775999999999998</v>
      </c>
    </row>
    <row x14ac:dyDescent="0.25" r="2997" customHeight="1" ht="18.75">
      <c r="A2997" s="11">
        <v>43956.791666666664</v>
      </c>
      <c r="B2997" s="3">
        <v>0.206789</v>
      </c>
    </row>
    <row x14ac:dyDescent="0.25" r="2998" customHeight="1" ht="18.75">
      <c r="A2998" s="11">
        <v>43956.833333333336</v>
      </c>
      <c r="B2998" s="3">
        <v>0.227395</v>
      </c>
    </row>
    <row x14ac:dyDescent="0.25" r="2999" customHeight="1" ht="18.75">
      <c r="A2999" s="11">
        <v>43956.875</v>
      </c>
      <c r="B2999" s="3">
        <v>0.247425</v>
      </c>
    </row>
    <row x14ac:dyDescent="0.25" r="3000" customHeight="1" ht="18.75">
      <c r="A3000" s="11">
        <v>43956.916666666664</v>
      </c>
      <c r="B3000" s="3">
        <v>0.241388</v>
      </c>
    </row>
    <row x14ac:dyDescent="0.25" r="3001" customHeight="1" ht="18.75">
      <c r="A3001" s="11">
        <v>43956.958333333336</v>
      </c>
      <c r="B3001" s="3">
        <v>0.20264400000000002</v>
      </c>
    </row>
    <row x14ac:dyDescent="0.25" r="3002" customHeight="1" ht="18.75">
      <c r="A3002" s="11">
        <v>43957</v>
      </c>
      <c r="B3002" s="3">
        <v>0.21301699999999998</v>
      </c>
    </row>
    <row x14ac:dyDescent="0.25" r="3003" customHeight="1" ht="18.75">
      <c r="A3003" s="11">
        <v>43957.041666666664</v>
      </c>
      <c r="B3003" s="3">
        <v>0.227182</v>
      </c>
    </row>
    <row x14ac:dyDescent="0.25" r="3004" customHeight="1" ht="18.75">
      <c r="A3004" s="11">
        <v>43957.083333333336</v>
      </c>
      <c r="B3004" s="3">
        <v>0.229497</v>
      </c>
    </row>
    <row x14ac:dyDescent="0.25" r="3005" customHeight="1" ht="18.75">
      <c r="A3005" s="11">
        <v>43957.125</v>
      </c>
      <c r="B3005" s="3">
        <v>0.230682</v>
      </c>
    </row>
    <row x14ac:dyDescent="0.25" r="3006" customHeight="1" ht="18.75">
      <c r="A3006" s="11">
        <v>43957.166666666664</v>
      </c>
      <c r="B3006" s="3">
        <v>0.230737</v>
      </c>
    </row>
    <row x14ac:dyDescent="0.25" r="3007" customHeight="1" ht="18.75">
      <c r="A3007" s="11">
        <v>43957.208333333336</v>
      </c>
      <c r="B3007" s="3">
        <v>0.227403</v>
      </c>
    </row>
    <row x14ac:dyDescent="0.25" r="3008" customHeight="1" ht="18.75">
      <c r="A3008" s="11">
        <v>43957.25</v>
      </c>
      <c r="B3008" s="3">
        <v>0.22303800000000001</v>
      </c>
    </row>
    <row x14ac:dyDescent="0.25" r="3009" customHeight="1" ht="18.75">
      <c r="A3009" s="11">
        <v>43957.291666666664</v>
      </c>
      <c r="B3009" s="3">
        <v>0.211042</v>
      </c>
    </row>
    <row x14ac:dyDescent="0.25" r="3010" customHeight="1" ht="18.75">
      <c r="A3010" s="11">
        <v>43957.333333333336</v>
      </c>
      <c r="B3010" s="3">
        <v>0.20127199999999998</v>
      </c>
    </row>
    <row x14ac:dyDescent="0.25" r="3011" customHeight="1" ht="18.75">
      <c r="A3011" s="11">
        <v>43957.375</v>
      </c>
      <c r="B3011" s="3">
        <v>0.182866</v>
      </c>
    </row>
    <row x14ac:dyDescent="0.25" r="3012" customHeight="1" ht="18.75">
      <c r="A3012" s="11">
        <v>43957.416666666664</v>
      </c>
      <c r="B3012" s="3">
        <v>0.17999500000000002</v>
      </c>
    </row>
    <row x14ac:dyDescent="0.25" r="3013" customHeight="1" ht="18.75">
      <c r="A3013" s="11">
        <v>43957.458333333336</v>
      </c>
      <c r="B3013" s="3">
        <v>0.201847</v>
      </c>
    </row>
    <row x14ac:dyDescent="0.25" r="3014" customHeight="1" ht="18.75">
      <c r="A3014" s="11">
        <v>43957.5</v>
      </c>
      <c r="B3014" s="3">
        <v>0.219516</v>
      </c>
    </row>
    <row x14ac:dyDescent="0.25" r="3015" customHeight="1" ht="18.75">
      <c r="A3015" s="11">
        <v>43957.541666666664</v>
      </c>
      <c r="B3015" s="3">
        <v>0.22684100000000001</v>
      </c>
    </row>
    <row x14ac:dyDescent="0.25" r="3016" customHeight="1" ht="18.75">
      <c r="A3016" s="11">
        <v>43957.583333333336</v>
      </c>
      <c r="B3016" s="3">
        <v>0.206007</v>
      </c>
    </row>
    <row x14ac:dyDescent="0.25" r="3017" customHeight="1" ht="18.75">
      <c r="A3017" s="11">
        <v>43957.625</v>
      </c>
      <c r="B3017" s="3">
        <v>0.191688</v>
      </c>
    </row>
    <row x14ac:dyDescent="0.25" r="3018" customHeight="1" ht="18.75">
      <c r="A3018" s="11">
        <v>43957.666666666664</v>
      </c>
      <c r="B3018" s="3">
        <v>0.211562</v>
      </c>
    </row>
    <row x14ac:dyDescent="0.25" r="3019" customHeight="1" ht="18.75">
      <c r="A3019" s="11">
        <v>43957.708333333336</v>
      </c>
      <c r="B3019" s="3">
        <v>0.209396</v>
      </c>
    </row>
    <row x14ac:dyDescent="0.25" r="3020" customHeight="1" ht="18.75">
      <c r="A3020" s="11">
        <v>43957.75</v>
      </c>
      <c r="B3020" s="3">
        <v>0.227908</v>
      </c>
    </row>
    <row x14ac:dyDescent="0.25" r="3021" customHeight="1" ht="18.75">
      <c r="A3021" s="11">
        <v>43957.791666666664</v>
      </c>
      <c r="B3021" s="3">
        <v>0.277969</v>
      </c>
    </row>
    <row x14ac:dyDescent="0.25" r="3022" customHeight="1" ht="18.75">
      <c r="A3022" s="11">
        <v>43957.833333333336</v>
      </c>
      <c r="B3022" s="3">
        <v>0.334135</v>
      </c>
    </row>
    <row x14ac:dyDescent="0.25" r="3023" customHeight="1" ht="18.75">
      <c r="A3023" s="11">
        <v>43957.875</v>
      </c>
      <c r="B3023" s="3">
        <v>0.327495</v>
      </c>
    </row>
    <row x14ac:dyDescent="0.25" r="3024" customHeight="1" ht="18.75">
      <c r="A3024" s="11">
        <v>43957.916666666664</v>
      </c>
      <c r="B3024" s="3">
        <v>0.277964</v>
      </c>
    </row>
    <row x14ac:dyDescent="0.25" r="3025" customHeight="1" ht="18.75">
      <c r="A3025" s="11">
        <v>43957.958333333336</v>
      </c>
      <c r="B3025" s="3">
        <v>0.22738999999999998</v>
      </c>
    </row>
    <row x14ac:dyDescent="0.25" r="3026" customHeight="1" ht="18.75">
      <c r="A3026" s="11">
        <v>43958</v>
      </c>
      <c r="B3026" s="3">
        <v>0.193791</v>
      </c>
    </row>
    <row x14ac:dyDescent="0.25" r="3027" customHeight="1" ht="18.75">
      <c r="A3027" s="11">
        <v>43958.041666666664</v>
      </c>
      <c r="B3027" s="3">
        <v>0.207058</v>
      </c>
    </row>
    <row x14ac:dyDescent="0.25" r="3028" customHeight="1" ht="18.75">
      <c r="A3028" s="11">
        <v>43958.083333333336</v>
      </c>
      <c r="B3028" s="3">
        <v>0.239728</v>
      </c>
    </row>
    <row x14ac:dyDescent="0.25" r="3029" customHeight="1" ht="18.75">
      <c r="A3029" s="11">
        <v>43958.125</v>
      </c>
      <c r="B3029" s="3">
        <v>0.24074299999999998</v>
      </c>
    </row>
    <row x14ac:dyDescent="0.25" r="3030" customHeight="1" ht="18.75">
      <c r="A3030" s="11">
        <v>43958.166666666664</v>
      </c>
      <c r="B3030" s="3">
        <v>0.235695</v>
      </c>
    </row>
    <row x14ac:dyDescent="0.25" r="3031" customHeight="1" ht="18.75">
      <c r="A3031" s="11">
        <v>43958.208333333336</v>
      </c>
      <c r="B3031" s="3">
        <v>0.23846199999999998</v>
      </c>
    </row>
    <row x14ac:dyDescent="0.25" r="3032" customHeight="1" ht="18.75">
      <c r="A3032" s="11">
        <v>43958.25</v>
      </c>
      <c r="B3032" s="3">
        <v>0.23316599999999998</v>
      </c>
    </row>
    <row x14ac:dyDescent="0.25" r="3033" customHeight="1" ht="18.75">
      <c r="A3033" s="11">
        <v>43958.291666666664</v>
      </c>
      <c r="B3033" s="3">
        <v>0.2329</v>
      </c>
    </row>
    <row x14ac:dyDescent="0.25" r="3034" customHeight="1" ht="18.75">
      <c r="A3034" s="11">
        <v>43958.333333333336</v>
      </c>
      <c r="B3034" s="3">
        <v>0.234784</v>
      </c>
    </row>
    <row x14ac:dyDescent="0.25" r="3035" customHeight="1" ht="18.75">
      <c r="A3035" s="11">
        <v>43958.375</v>
      </c>
      <c r="B3035" s="3">
        <v>0.248683</v>
      </c>
    </row>
    <row x14ac:dyDescent="0.25" r="3036" customHeight="1" ht="18.75">
      <c r="A3036" s="11">
        <v>43958.416666666664</v>
      </c>
      <c r="B3036" s="3">
        <v>0.228481</v>
      </c>
    </row>
    <row x14ac:dyDescent="0.25" r="3037" customHeight="1" ht="18.75">
      <c r="A3037" s="11">
        <v>43958.458333333336</v>
      </c>
      <c r="B3037" s="3">
        <v>0.180774</v>
      </c>
    </row>
    <row x14ac:dyDescent="0.25" r="3038" customHeight="1" ht="18.75">
      <c r="A3038" s="11">
        <v>43958.5</v>
      </c>
      <c r="B3038" s="3">
        <v>0.138292</v>
      </c>
    </row>
    <row x14ac:dyDescent="0.25" r="3039" customHeight="1" ht="18.75">
      <c r="A3039" s="11">
        <v>43958.541666666664</v>
      </c>
      <c r="B3039" s="3">
        <v>0.13400600000000001</v>
      </c>
    </row>
    <row x14ac:dyDescent="0.25" r="3040" customHeight="1" ht="18.75">
      <c r="A3040" s="11">
        <v>43958.583333333336</v>
      </c>
      <c r="B3040" s="3">
        <v>0.127908</v>
      </c>
    </row>
    <row x14ac:dyDescent="0.25" r="3041" customHeight="1" ht="18.75">
      <c r="A3041" s="11">
        <v>43958.625</v>
      </c>
      <c r="B3041" s="3">
        <v>0.12261799999999999</v>
      </c>
    </row>
    <row x14ac:dyDescent="0.25" r="3042" customHeight="1" ht="18.75">
      <c r="A3042" s="11">
        <v>43958.666666666664</v>
      </c>
      <c r="B3042" s="3">
        <v>0.123348</v>
      </c>
    </row>
    <row x14ac:dyDescent="0.25" r="3043" customHeight="1" ht="18.75">
      <c r="A3043" s="11">
        <v>43958.708333333336</v>
      </c>
      <c r="B3043" s="3">
        <v>0.134791</v>
      </c>
    </row>
    <row x14ac:dyDescent="0.25" r="3044" customHeight="1" ht="18.75">
      <c r="A3044" s="11">
        <v>43958.75</v>
      </c>
      <c r="B3044" s="3">
        <v>0.144014</v>
      </c>
    </row>
    <row x14ac:dyDescent="0.25" r="3045" customHeight="1" ht="18.75">
      <c r="A3045" s="11">
        <v>43958.791666666664</v>
      </c>
      <c r="B3045" s="3">
        <v>0.153197</v>
      </c>
    </row>
    <row x14ac:dyDescent="0.25" r="3046" customHeight="1" ht="18.75">
      <c r="A3046" s="11">
        <v>43958.833333333336</v>
      </c>
      <c r="B3046" s="3">
        <v>0.160031</v>
      </c>
    </row>
    <row x14ac:dyDescent="0.25" r="3047" customHeight="1" ht="18.75">
      <c r="A3047" s="11">
        <v>43958.875</v>
      </c>
      <c r="B3047" s="3">
        <v>0.15841</v>
      </c>
    </row>
    <row x14ac:dyDescent="0.25" r="3048" customHeight="1" ht="18.75">
      <c r="A3048" s="11">
        <v>43958.916666666664</v>
      </c>
      <c r="B3048" s="3">
        <v>0.152298</v>
      </c>
    </row>
    <row x14ac:dyDescent="0.25" r="3049" customHeight="1" ht="18.75">
      <c r="A3049" s="11">
        <v>43958.958333333336</v>
      </c>
      <c r="B3049" s="3">
        <v>0.126297</v>
      </c>
    </row>
    <row x14ac:dyDescent="0.25" r="3050" customHeight="1" ht="18.75">
      <c r="A3050" s="11">
        <v>43959</v>
      </c>
      <c r="B3050" s="3">
        <v>0.13567500000000002</v>
      </c>
    </row>
    <row x14ac:dyDescent="0.25" r="3051" customHeight="1" ht="18.75">
      <c r="A3051" s="11">
        <v>43959.041666666664</v>
      </c>
      <c r="B3051" s="3">
        <v>0.165556</v>
      </c>
    </row>
    <row x14ac:dyDescent="0.25" r="3052" customHeight="1" ht="18.75">
      <c r="A3052" s="11">
        <v>43959.083333333336</v>
      </c>
      <c r="B3052" s="3">
        <v>0.196381</v>
      </c>
    </row>
    <row x14ac:dyDescent="0.25" r="3053" customHeight="1" ht="18.75">
      <c r="A3053" s="11">
        <v>43959.125</v>
      </c>
      <c r="B3053" s="3">
        <v>0.210194</v>
      </c>
    </row>
    <row x14ac:dyDescent="0.25" r="3054" customHeight="1" ht="18.75">
      <c r="A3054" s="11">
        <v>43959.166666666664</v>
      </c>
      <c r="B3054" s="3">
        <v>0.20136</v>
      </c>
    </row>
    <row x14ac:dyDescent="0.25" r="3055" customHeight="1" ht="18.75">
      <c r="A3055" s="11">
        <v>43959.208333333336</v>
      </c>
      <c r="B3055" s="3">
        <v>0.184942</v>
      </c>
    </row>
    <row x14ac:dyDescent="0.25" r="3056" customHeight="1" ht="18.75">
      <c r="A3056" s="11">
        <v>43959.25</v>
      </c>
      <c r="B3056" s="3">
        <v>0.162841</v>
      </c>
    </row>
    <row x14ac:dyDescent="0.25" r="3057" customHeight="1" ht="18.75">
      <c r="A3057" s="11">
        <v>43959.291666666664</v>
      </c>
      <c r="B3057" s="3">
        <v>0.129409</v>
      </c>
    </row>
    <row x14ac:dyDescent="0.25" r="3058" customHeight="1" ht="18.75">
      <c r="A3058" s="11">
        <v>43959.333333333336</v>
      </c>
      <c r="B3058" s="3">
        <v>0.098673</v>
      </c>
    </row>
    <row x14ac:dyDescent="0.25" r="3059" customHeight="1" ht="18.75">
      <c r="A3059" s="11">
        <v>43959.375</v>
      </c>
      <c r="B3059" s="3">
        <v>0.09642</v>
      </c>
    </row>
    <row x14ac:dyDescent="0.25" r="3060" customHeight="1" ht="18.75">
      <c r="A3060" s="11">
        <v>43959.416666666664</v>
      </c>
      <c r="B3060" s="3">
        <v>0.089546</v>
      </c>
    </row>
    <row x14ac:dyDescent="0.25" r="3061" customHeight="1" ht="18.75">
      <c r="A3061" s="11">
        <v>43959.458333333336</v>
      </c>
      <c r="B3061" s="3">
        <v>0.088448</v>
      </c>
    </row>
    <row x14ac:dyDescent="0.25" r="3062" customHeight="1" ht="18.75">
      <c r="A3062" s="11">
        <v>43959.5</v>
      </c>
      <c r="B3062" s="3">
        <v>0.088647</v>
      </c>
    </row>
    <row x14ac:dyDescent="0.25" r="3063" customHeight="1" ht="18.75">
      <c r="A3063" s="11">
        <v>43959.541666666664</v>
      </c>
      <c r="B3063" s="3">
        <v>0.091813</v>
      </c>
    </row>
    <row x14ac:dyDescent="0.25" r="3064" customHeight="1" ht="18.75">
      <c r="A3064" s="11">
        <v>43959.583333333336</v>
      </c>
      <c r="B3064" s="3">
        <v>0.087235</v>
      </c>
    </row>
    <row x14ac:dyDescent="0.25" r="3065" customHeight="1" ht="18.75">
      <c r="A3065" s="11">
        <v>43959.625</v>
      </c>
      <c r="B3065" s="3">
        <v>0.083235</v>
      </c>
    </row>
    <row x14ac:dyDescent="0.25" r="3066" customHeight="1" ht="18.75">
      <c r="A3066" s="11">
        <v>43959.666666666664</v>
      </c>
      <c r="B3066" s="3">
        <v>0.076397</v>
      </c>
    </row>
    <row x14ac:dyDescent="0.25" r="3067" customHeight="1" ht="18.75">
      <c r="A3067" s="11">
        <v>43959.708333333336</v>
      </c>
      <c r="B3067" s="3">
        <v>0.062592</v>
      </c>
    </row>
    <row x14ac:dyDescent="0.25" r="3068" customHeight="1" ht="18.75">
      <c r="A3068" s="11">
        <v>43959.75</v>
      </c>
      <c r="B3068" s="3">
        <v>0.047134</v>
      </c>
    </row>
    <row x14ac:dyDescent="0.25" r="3069" customHeight="1" ht="18.75">
      <c r="A3069" s="11">
        <v>43959.791666666664</v>
      </c>
      <c r="B3069" s="3">
        <v>0.036566</v>
      </c>
    </row>
    <row x14ac:dyDescent="0.25" r="3070" customHeight="1" ht="18.75">
      <c r="A3070" s="11">
        <v>43959.833333333336</v>
      </c>
      <c r="B3070" s="3">
        <v>0.030039000000000003</v>
      </c>
    </row>
    <row x14ac:dyDescent="0.25" r="3071" customHeight="1" ht="18.75">
      <c r="A3071" s="11">
        <v>43959.875</v>
      </c>
      <c r="B3071" s="3">
        <v>0.025157</v>
      </c>
    </row>
    <row x14ac:dyDescent="0.25" r="3072" customHeight="1" ht="18.75">
      <c r="A3072" s="11">
        <v>43959.916666666664</v>
      </c>
      <c r="B3072" s="3">
        <v>0.018763000000000002</v>
      </c>
    </row>
    <row x14ac:dyDescent="0.25" r="3073" customHeight="1" ht="18.75">
      <c r="A3073" s="11">
        <v>43959.958333333336</v>
      </c>
      <c r="B3073" s="3">
        <v>0.0072770000000000005</v>
      </c>
    </row>
    <row x14ac:dyDescent="0.25" r="3074" customHeight="1" ht="18.75">
      <c r="A3074" s="11">
        <v>43960</v>
      </c>
      <c r="B3074" s="3">
        <v>0.0026680000000000002</v>
      </c>
    </row>
    <row x14ac:dyDescent="0.25" r="3075" customHeight="1" ht="18.75">
      <c r="A3075" s="11">
        <v>43960.041666666664</v>
      </c>
      <c r="B3075" s="3">
        <v>0.0031469999999999996</v>
      </c>
    </row>
    <row x14ac:dyDescent="0.25" r="3076" customHeight="1" ht="18.75">
      <c r="A3076" s="11">
        <v>43960.083333333336</v>
      </c>
      <c r="B3076" s="3">
        <v>0.005836</v>
      </c>
    </row>
    <row x14ac:dyDescent="0.25" r="3077" customHeight="1" ht="18.75">
      <c r="A3077" s="11">
        <v>43960.125</v>
      </c>
      <c r="B3077" s="3">
        <v>0.01192</v>
      </c>
    </row>
    <row x14ac:dyDescent="0.25" r="3078" customHeight="1" ht="18.75">
      <c r="A3078" s="11">
        <v>43960.166666666664</v>
      </c>
      <c r="B3078" s="3">
        <v>0.018626</v>
      </c>
    </row>
    <row x14ac:dyDescent="0.25" r="3079" customHeight="1" ht="18.75">
      <c r="A3079" s="11">
        <v>43960.208333333336</v>
      </c>
      <c r="B3079" s="3">
        <v>0.024891</v>
      </c>
    </row>
    <row x14ac:dyDescent="0.25" r="3080" customHeight="1" ht="18.75">
      <c r="A3080" s="11">
        <v>43960.25</v>
      </c>
      <c r="B3080" s="3">
        <v>0.032350000000000004</v>
      </c>
    </row>
    <row x14ac:dyDescent="0.25" r="3081" customHeight="1" ht="18.75">
      <c r="A3081" s="11">
        <v>43960.291666666664</v>
      </c>
      <c r="B3081" s="3">
        <v>0.042266</v>
      </c>
    </row>
    <row x14ac:dyDescent="0.25" r="3082" customHeight="1" ht="18.75">
      <c r="A3082" s="11">
        <v>43960.333333333336</v>
      </c>
      <c r="B3082" s="3">
        <v>0.058449</v>
      </c>
    </row>
    <row x14ac:dyDescent="0.25" r="3083" customHeight="1" ht="18.75">
      <c r="A3083" s="11">
        <v>43960.375</v>
      </c>
      <c r="B3083" s="3">
        <v>0.063072</v>
      </c>
    </row>
    <row x14ac:dyDescent="0.25" r="3084" customHeight="1" ht="18.75">
      <c r="A3084" s="11">
        <v>43960.416666666664</v>
      </c>
      <c r="B3084" s="3">
        <v>0.050142000000000006</v>
      </c>
    </row>
    <row x14ac:dyDescent="0.25" r="3085" customHeight="1" ht="18.75">
      <c r="A3085" s="11">
        <v>43960.458333333336</v>
      </c>
      <c r="B3085" s="3">
        <v>0.034772</v>
      </c>
    </row>
    <row x14ac:dyDescent="0.25" r="3086" customHeight="1" ht="18.75">
      <c r="A3086" s="11">
        <v>43960.5</v>
      </c>
      <c r="B3086" s="3">
        <v>0.02115</v>
      </c>
    </row>
    <row x14ac:dyDescent="0.25" r="3087" customHeight="1" ht="18.75">
      <c r="A3087" s="11">
        <v>43960.541666666664</v>
      </c>
      <c r="B3087" s="3">
        <v>0.011122</v>
      </c>
    </row>
    <row x14ac:dyDescent="0.25" r="3088" customHeight="1" ht="18.75">
      <c r="A3088" s="11">
        <v>43960.583333333336</v>
      </c>
      <c r="B3088" s="3">
        <v>0.005154</v>
      </c>
    </row>
    <row x14ac:dyDescent="0.25" r="3089" customHeight="1" ht="18.75">
      <c r="A3089" s="11">
        <v>43960.625</v>
      </c>
      <c r="B3089" s="3">
        <v>0.0030819999999999997</v>
      </c>
    </row>
    <row x14ac:dyDescent="0.25" r="3090" customHeight="1" ht="18.75">
      <c r="A3090" s="11">
        <v>43960.666666666664</v>
      </c>
      <c r="B3090" s="3">
        <v>0.003384</v>
      </c>
    </row>
    <row x14ac:dyDescent="0.25" r="3091" customHeight="1" ht="18.75">
      <c r="A3091" s="11">
        <v>43960.708333333336</v>
      </c>
      <c r="B3091" s="3">
        <v>0.007474000000000001</v>
      </c>
    </row>
    <row x14ac:dyDescent="0.25" r="3092" customHeight="1" ht="18.75">
      <c r="A3092" s="11">
        <v>43960.75</v>
      </c>
      <c r="B3092" s="3">
        <v>0.013005000000000001</v>
      </c>
    </row>
    <row x14ac:dyDescent="0.25" r="3093" customHeight="1" ht="18.75">
      <c r="A3093" s="11">
        <v>43960.791666666664</v>
      </c>
      <c r="B3093" s="3">
        <v>0.018866</v>
      </c>
    </row>
    <row x14ac:dyDescent="0.25" r="3094" customHeight="1" ht="18.75">
      <c r="A3094" s="11">
        <v>43960.833333333336</v>
      </c>
      <c r="B3094" s="3">
        <v>0.021599</v>
      </c>
    </row>
    <row x14ac:dyDescent="0.25" r="3095" customHeight="1" ht="18.75">
      <c r="A3095" s="11">
        <v>43960.875</v>
      </c>
      <c r="B3095" s="3">
        <v>0.025443</v>
      </c>
    </row>
    <row x14ac:dyDescent="0.25" r="3096" customHeight="1" ht="18.75">
      <c r="A3096" s="11">
        <v>43960.916666666664</v>
      </c>
      <c r="B3096" s="3">
        <v>0.032146</v>
      </c>
    </row>
    <row x14ac:dyDescent="0.25" r="3097" customHeight="1" ht="18.75">
      <c r="A3097" s="11">
        <v>43960.958333333336</v>
      </c>
      <c r="B3097" s="3">
        <v>0.025142</v>
      </c>
    </row>
    <row x14ac:dyDescent="0.25" r="3098" customHeight="1" ht="18.75">
      <c r="A3098" s="11">
        <v>43961</v>
      </c>
      <c r="B3098" s="3">
        <v>0.017492999999999998</v>
      </c>
    </row>
    <row x14ac:dyDescent="0.25" r="3099" customHeight="1" ht="18.75">
      <c r="A3099" s="11">
        <v>43961.041666666664</v>
      </c>
      <c r="B3099" s="3">
        <v>0.01485</v>
      </c>
    </row>
    <row x14ac:dyDescent="0.25" r="3100" customHeight="1" ht="18.75">
      <c r="A3100" s="11">
        <v>43961.083333333336</v>
      </c>
      <c r="B3100" s="3">
        <v>0.013682999999999999</v>
      </c>
    </row>
    <row x14ac:dyDescent="0.25" r="3101" customHeight="1" ht="18.75">
      <c r="A3101" s="11">
        <v>43961.125</v>
      </c>
      <c r="B3101" s="3">
        <v>0.016992999999999998</v>
      </c>
    </row>
    <row x14ac:dyDescent="0.25" r="3102" customHeight="1" ht="18.75">
      <c r="A3102" s="11">
        <v>43961.166666666664</v>
      </c>
      <c r="B3102" s="3">
        <v>0.025169</v>
      </c>
    </row>
    <row x14ac:dyDescent="0.25" r="3103" customHeight="1" ht="18.75">
      <c r="A3103" s="11">
        <v>43961.208333333336</v>
      </c>
      <c r="B3103" s="3">
        <v>0.035219</v>
      </c>
    </row>
    <row x14ac:dyDescent="0.25" r="3104" customHeight="1" ht="18.75">
      <c r="A3104" s="11">
        <v>43961.25</v>
      </c>
      <c r="B3104" s="3">
        <v>0.045777</v>
      </c>
    </row>
    <row x14ac:dyDescent="0.25" r="3105" customHeight="1" ht="18.75">
      <c r="A3105" s="11">
        <v>43961.291666666664</v>
      </c>
      <c r="B3105" s="3">
        <v>0.051461</v>
      </c>
    </row>
    <row x14ac:dyDescent="0.25" r="3106" customHeight="1" ht="18.75">
      <c r="A3106" s="11">
        <v>43961.333333333336</v>
      </c>
      <c r="B3106" s="3">
        <v>0.053846</v>
      </c>
    </row>
    <row x14ac:dyDescent="0.25" r="3107" customHeight="1" ht="18.75">
      <c r="A3107" s="11">
        <v>43961.375</v>
      </c>
      <c r="B3107" s="3">
        <v>0.067542</v>
      </c>
    </row>
    <row x14ac:dyDescent="0.25" r="3108" customHeight="1" ht="18.75">
      <c r="A3108" s="11">
        <v>43961.416666666664</v>
      </c>
      <c r="B3108" s="3">
        <v>0.076421</v>
      </c>
    </row>
    <row x14ac:dyDescent="0.25" r="3109" customHeight="1" ht="18.75">
      <c r="A3109" s="11">
        <v>43961.458333333336</v>
      </c>
      <c r="B3109" s="3">
        <v>0.061093</v>
      </c>
    </row>
    <row x14ac:dyDescent="0.25" r="3110" customHeight="1" ht="18.75">
      <c r="A3110" s="11">
        <v>43961.5</v>
      </c>
      <c r="B3110" s="3">
        <v>0.055509</v>
      </c>
    </row>
    <row x14ac:dyDescent="0.25" r="3111" customHeight="1" ht="18.75">
      <c r="A3111" s="11">
        <v>43961.541666666664</v>
      </c>
      <c r="B3111" s="3">
        <v>0.054731999999999996</v>
      </c>
    </row>
    <row x14ac:dyDescent="0.25" r="3112" customHeight="1" ht="18.75">
      <c r="A3112" s="11">
        <v>43961.583333333336</v>
      </c>
      <c r="B3112" s="3">
        <v>0.051755</v>
      </c>
    </row>
    <row x14ac:dyDescent="0.25" r="3113" customHeight="1" ht="18.75">
      <c r="A3113" s="11">
        <v>43961.625</v>
      </c>
      <c r="B3113" s="3">
        <v>0.050788</v>
      </c>
    </row>
    <row x14ac:dyDescent="0.25" r="3114" customHeight="1" ht="18.75">
      <c r="A3114" s="11">
        <v>43961.666666666664</v>
      </c>
      <c r="B3114" s="3">
        <v>0.051478</v>
      </c>
    </row>
    <row x14ac:dyDescent="0.25" r="3115" customHeight="1" ht="18.75">
      <c r="A3115" s="11">
        <v>43961.708333333336</v>
      </c>
      <c r="B3115" s="3">
        <v>0.045274</v>
      </c>
    </row>
    <row x14ac:dyDescent="0.25" r="3116" customHeight="1" ht="18.75">
      <c r="A3116" s="11">
        <v>43961.75</v>
      </c>
      <c r="B3116" s="3">
        <v>0.038222</v>
      </c>
    </row>
    <row x14ac:dyDescent="0.25" r="3117" customHeight="1" ht="18.75">
      <c r="A3117" s="11">
        <v>43961.791666666664</v>
      </c>
      <c r="B3117" s="3">
        <v>0.033683</v>
      </c>
    </row>
    <row x14ac:dyDescent="0.25" r="3118" customHeight="1" ht="18.75">
      <c r="A3118" s="11">
        <v>43961.833333333336</v>
      </c>
      <c r="B3118" s="3">
        <v>0.036051</v>
      </c>
    </row>
    <row x14ac:dyDescent="0.25" r="3119" customHeight="1" ht="18.75">
      <c r="A3119" s="11">
        <v>43961.875</v>
      </c>
      <c r="B3119" s="3">
        <v>0.036533</v>
      </c>
    </row>
    <row x14ac:dyDescent="0.25" r="3120" customHeight="1" ht="18.75">
      <c r="A3120" s="11">
        <v>43961.916666666664</v>
      </c>
      <c r="B3120" s="3">
        <v>0.033388</v>
      </c>
    </row>
    <row x14ac:dyDescent="0.25" r="3121" customHeight="1" ht="18.75">
      <c r="A3121" s="11">
        <v>43961.958333333336</v>
      </c>
      <c r="B3121" s="3">
        <v>0.029821999999999998</v>
      </c>
    </row>
    <row x14ac:dyDescent="0.25" r="3122" customHeight="1" ht="18.75">
      <c r="A3122" s="11">
        <v>43962</v>
      </c>
      <c r="B3122" s="3">
        <v>0.025164000000000002</v>
      </c>
    </row>
    <row x14ac:dyDescent="0.25" r="3123" customHeight="1" ht="18.75">
      <c r="A3123" s="11">
        <v>43962.041666666664</v>
      </c>
      <c r="B3123" s="3">
        <v>0.028274</v>
      </c>
    </row>
    <row x14ac:dyDescent="0.25" r="3124" customHeight="1" ht="18.75">
      <c r="A3124" s="11">
        <v>43962.083333333336</v>
      </c>
      <c r="B3124" s="3">
        <v>0.035097</v>
      </c>
    </row>
    <row x14ac:dyDescent="0.25" r="3125" customHeight="1" ht="18.75">
      <c r="A3125" s="11">
        <v>43962.125</v>
      </c>
      <c r="B3125" s="3">
        <v>0.043391</v>
      </c>
    </row>
    <row x14ac:dyDescent="0.25" r="3126" customHeight="1" ht="18.75">
      <c r="A3126" s="11">
        <v>43962.166666666664</v>
      </c>
      <c r="B3126" s="3">
        <v>0.050279000000000004</v>
      </c>
    </row>
    <row x14ac:dyDescent="0.25" r="3127" customHeight="1" ht="18.75">
      <c r="A3127" s="11">
        <v>43962.208333333336</v>
      </c>
      <c r="B3127" s="3">
        <v>0.055034</v>
      </c>
    </row>
    <row x14ac:dyDescent="0.25" r="3128" customHeight="1" ht="18.75">
      <c r="A3128" s="11">
        <v>43962.25</v>
      </c>
      <c r="B3128" s="3">
        <v>0.061336</v>
      </c>
    </row>
    <row x14ac:dyDescent="0.25" r="3129" customHeight="1" ht="18.75">
      <c r="A3129" s="11">
        <v>43962.291666666664</v>
      </c>
      <c r="B3129" s="3">
        <v>0.066525</v>
      </c>
    </row>
    <row x14ac:dyDescent="0.25" r="3130" customHeight="1" ht="18.75">
      <c r="A3130" s="11">
        <v>43962.333333333336</v>
      </c>
      <c r="B3130" s="3">
        <v>0.06704500000000001</v>
      </c>
    </row>
    <row x14ac:dyDescent="0.25" r="3131" customHeight="1" ht="18.75">
      <c r="A3131" s="11">
        <v>43962.375</v>
      </c>
      <c r="B3131" s="3">
        <v>0.062424</v>
      </c>
    </row>
    <row x14ac:dyDescent="0.25" r="3132" customHeight="1" ht="18.75">
      <c r="A3132" s="11">
        <v>43962.416666666664</v>
      </c>
      <c r="B3132" s="3">
        <v>0.054138</v>
      </c>
    </row>
    <row x14ac:dyDescent="0.25" r="3133" customHeight="1" ht="18.75">
      <c r="A3133" s="11">
        <v>43962.458333333336</v>
      </c>
      <c r="B3133" s="3">
        <v>0.042631999999999996</v>
      </c>
    </row>
    <row x14ac:dyDescent="0.25" r="3134" customHeight="1" ht="18.75">
      <c r="A3134" s="11">
        <v>43962.5</v>
      </c>
      <c r="B3134" s="3">
        <v>0.034853999999999996</v>
      </c>
    </row>
    <row x14ac:dyDescent="0.25" r="3135" customHeight="1" ht="18.75">
      <c r="A3135" s="11">
        <v>43962.541666666664</v>
      </c>
      <c r="B3135" s="3">
        <v>0.028863</v>
      </c>
    </row>
    <row x14ac:dyDescent="0.25" r="3136" customHeight="1" ht="18.75">
      <c r="A3136" s="11">
        <v>43962.583333333336</v>
      </c>
      <c r="B3136" s="3">
        <v>0.025914000000000003</v>
      </c>
    </row>
    <row x14ac:dyDescent="0.25" r="3137" customHeight="1" ht="18.75">
      <c r="A3137" s="11">
        <v>43962.625</v>
      </c>
      <c r="B3137" s="3">
        <v>0.027291</v>
      </c>
    </row>
    <row x14ac:dyDescent="0.25" r="3138" customHeight="1" ht="18.75">
      <c r="A3138" s="11">
        <v>43962.666666666664</v>
      </c>
      <c r="B3138" s="3">
        <v>0.035177</v>
      </c>
    </row>
    <row x14ac:dyDescent="0.25" r="3139" customHeight="1" ht="18.75">
      <c r="A3139" s="11">
        <v>43962.708333333336</v>
      </c>
      <c r="B3139" s="3">
        <v>0.044912999999999995</v>
      </c>
    </row>
    <row x14ac:dyDescent="0.25" r="3140" customHeight="1" ht="18.75">
      <c r="A3140" s="11">
        <v>43962.75</v>
      </c>
      <c r="B3140" s="3">
        <v>0.053045</v>
      </c>
    </row>
    <row x14ac:dyDescent="0.25" r="3141" customHeight="1" ht="18.75">
      <c r="A3141" s="11">
        <v>43962.791666666664</v>
      </c>
      <c r="B3141" s="3">
        <v>0.055374</v>
      </c>
    </row>
    <row x14ac:dyDescent="0.25" r="3142" customHeight="1" ht="18.75">
      <c r="A3142" s="11">
        <v>43962.833333333336</v>
      </c>
      <c r="B3142" s="3">
        <v>0.054777</v>
      </c>
    </row>
    <row x14ac:dyDescent="0.25" r="3143" customHeight="1" ht="18.75">
      <c r="A3143" s="11">
        <v>43962.875</v>
      </c>
      <c r="B3143" s="3">
        <v>0.049324</v>
      </c>
    </row>
    <row x14ac:dyDescent="0.25" r="3144" customHeight="1" ht="18.75">
      <c r="A3144" s="11">
        <v>43962.916666666664</v>
      </c>
      <c r="B3144" s="3">
        <v>0.035194</v>
      </c>
    </row>
    <row x14ac:dyDescent="0.25" r="3145" customHeight="1" ht="18.75">
      <c r="A3145" s="11">
        <v>43962.958333333336</v>
      </c>
      <c r="B3145" s="3">
        <v>0.015413</v>
      </c>
    </row>
    <row x14ac:dyDescent="0.25" r="3146" customHeight="1" ht="18.75">
      <c r="A3146" s="11">
        <v>43963</v>
      </c>
      <c r="B3146" s="3">
        <v>0.010443</v>
      </c>
    </row>
    <row x14ac:dyDescent="0.25" r="3147" customHeight="1" ht="18.75">
      <c r="A3147" s="11">
        <v>43963.041666666664</v>
      </c>
      <c r="B3147" s="3">
        <v>0.008664</v>
      </c>
    </row>
    <row x14ac:dyDescent="0.25" r="3148" customHeight="1" ht="18.75">
      <c r="A3148" s="11">
        <v>43963.083333333336</v>
      </c>
      <c r="B3148" s="3">
        <v>0.008574</v>
      </c>
    </row>
    <row x14ac:dyDescent="0.25" r="3149" customHeight="1" ht="18.75">
      <c r="A3149" s="11">
        <v>43963.125</v>
      </c>
      <c r="B3149" s="3">
        <v>0.010617000000000001</v>
      </c>
    </row>
    <row x14ac:dyDescent="0.25" r="3150" customHeight="1" ht="18.75">
      <c r="A3150" s="11">
        <v>43963.166666666664</v>
      </c>
      <c r="B3150" s="3">
        <v>0.012277</v>
      </c>
    </row>
    <row x14ac:dyDescent="0.25" r="3151" customHeight="1" ht="18.75">
      <c r="A3151" s="11">
        <v>43963.208333333336</v>
      </c>
      <c r="B3151" s="3">
        <v>0.01307</v>
      </c>
    </row>
    <row x14ac:dyDescent="0.25" r="3152" customHeight="1" ht="18.75">
      <c r="A3152" s="11">
        <v>43963.25</v>
      </c>
      <c r="B3152" s="3">
        <v>0.014198</v>
      </c>
    </row>
    <row x14ac:dyDescent="0.25" r="3153" customHeight="1" ht="18.75">
      <c r="A3153" s="11">
        <v>43963.291666666664</v>
      </c>
      <c r="B3153" s="3">
        <v>0.015479</v>
      </c>
    </row>
    <row x14ac:dyDescent="0.25" r="3154" customHeight="1" ht="18.75">
      <c r="A3154" s="11">
        <v>43963.333333333336</v>
      </c>
      <c r="B3154" s="3">
        <v>0.019683</v>
      </c>
    </row>
    <row x14ac:dyDescent="0.25" r="3155" customHeight="1" ht="18.75">
      <c r="A3155" s="11">
        <v>43963.375</v>
      </c>
      <c r="B3155" s="3">
        <v>0.026253</v>
      </c>
    </row>
    <row x14ac:dyDescent="0.25" r="3156" customHeight="1" ht="18.75">
      <c r="A3156" s="11">
        <v>43963.416666666664</v>
      </c>
      <c r="B3156" s="3">
        <v>0.026019999999999998</v>
      </c>
    </row>
    <row x14ac:dyDescent="0.25" r="3157" customHeight="1" ht="18.75">
      <c r="A3157" s="11">
        <v>43963.458333333336</v>
      </c>
      <c r="B3157" s="3">
        <v>0.02115</v>
      </c>
    </row>
    <row x14ac:dyDescent="0.25" r="3158" customHeight="1" ht="18.75">
      <c r="A3158" s="11">
        <v>43963.5</v>
      </c>
      <c r="B3158" s="3">
        <v>0.015566</v>
      </c>
    </row>
    <row x14ac:dyDescent="0.25" r="3159" customHeight="1" ht="18.75">
      <c r="A3159" s="11">
        <v>43963.541666666664</v>
      </c>
      <c r="B3159" s="3">
        <v>0.011484</v>
      </c>
    </row>
    <row x14ac:dyDescent="0.25" r="3160" customHeight="1" ht="18.75">
      <c r="A3160" s="11">
        <v>43963.583333333336</v>
      </c>
      <c r="B3160" s="3">
        <v>0.010535000000000001</v>
      </c>
    </row>
    <row x14ac:dyDescent="0.25" r="3161" customHeight="1" ht="18.75">
      <c r="A3161" s="11">
        <v>43963.625</v>
      </c>
      <c r="B3161" s="3">
        <v>0.01166</v>
      </c>
    </row>
    <row x14ac:dyDescent="0.25" r="3162" customHeight="1" ht="18.75">
      <c r="A3162" s="11">
        <v>43963.666666666664</v>
      </c>
      <c r="B3162" s="3">
        <v>0.014103999999999998</v>
      </c>
    </row>
    <row x14ac:dyDescent="0.25" r="3163" customHeight="1" ht="18.75">
      <c r="A3163" s="11">
        <v>43963.708333333336</v>
      </c>
      <c r="B3163" s="3">
        <v>0.014263999999999999</v>
      </c>
    </row>
    <row x14ac:dyDescent="0.25" r="3164" customHeight="1" ht="18.75">
      <c r="A3164" s="11">
        <v>43963.75</v>
      </c>
      <c r="B3164" s="3">
        <v>0.015198</v>
      </c>
    </row>
    <row x14ac:dyDescent="0.25" r="3165" customHeight="1" ht="18.75">
      <c r="A3165" s="11">
        <v>43963.791666666664</v>
      </c>
      <c r="B3165" s="3">
        <v>0.019416</v>
      </c>
    </row>
    <row x14ac:dyDescent="0.25" r="3166" customHeight="1" ht="18.75">
      <c r="A3166" s="11">
        <v>43963.833333333336</v>
      </c>
      <c r="B3166" s="3">
        <v>0.027497</v>
      </c>
    </row>
    <row x14ac:dyDescent="0.25" r="3167" customHeight="1" ht="18.75">
      <c r="A3167" s="11">
        <v>43963.875</v>
      </c>
      <c r="B3167" s="3">
        <v>0.035167000000000004</v>
      </c>
    </row>
    <row x14ac:dyDescent="0.25" r="3168" customHeight="1" ht="18.75">
      <c r="A3168" s="11">
        <v>43963.916666666664</v>
      </c>
      <c r="B3168" s="3">
        <v>0.034707999999999996</v>
      </c>
    </row>
    <row x14ac:dyDescent="0.25" r="3169" customHeight="1" ht="18.75">
      <c r="A3169" s="11">
        <v>43963.958333333336</v>
      </c>
      <c r="B3169" s="3">
        <v>0.021157</v>
      </c>
    </row>
    <row x14ac:dyDescent="0.25" r="3170" customHeight="1" ht="18.75">
      <c r="A3170" s="11">
        <v>43964</v>
      </c>
      <c r="B3170" s="3">
        <v>0.016176</v>
      </c>
    </row>
    <row x14ac:dyDescent="0.25" r="3171" customHeight="1" ht="18.75">
      <c r="A3171" s="11">
        <v>43964.041666666664</v>
      </c>
      <c r="B3171" s="3">
        <v>0.014834</v>
      </c>
    </row>
    <row x14ac:dyDescent="0.25" r="3172" customHeight="1" ht="18.75">
      <c r="A3172" s="11">
        <v>43964.083333333336</v>
      </c>
      <c r="B3172" s="3">
        <v>0.016260999999999998</v>
      </c>
    </row>
    <row x14ac:dyDescent="0.25" r="3173" customHeight="1" ht="18.75">
      <c r="A3173" s="11">
        <v>43964.125</v>
      </c>
      <c r="B3173" s="3">
        <v>0.019351</v>
      </c>
    </row>
    <row x14ac:dyDescent="0.25" r="3174" customHeight="1" ht="18.75">
      <c r="A3174" s="11">
        <v>43964.166666666664</v>
      </c>
      <c r="B3174" s="3">
        <v>0.026300999999999998</v>
      </c>
    </row>
    <row x14ac:dyDescent="0.25" r="3175" customHeight="1" ht="18.75">
      <c r="A3175" s="11">
        <v>43964.208333333336</v>
      </c>
      <c r="B3175" s="3">
        <v>0.035812</v>
      </c>
    </row>
    <row x14ac:dyDescent="0.25" r="3176" customHeight="1" ht="18.75">
      <c r="A3176" s="11">
        <v>43964.25</v>
      </c>
      <c r="B3176" s="3">
        <v>0.049063</v>
      </c>
    </row>
    <row x14ac:dyDescent="0.25" r="3177" customHeight="1" ht="18.75">
      <c r="A3177" s="11">
        <v>43964.291666666664</v>
      </c>
      <c r="B3177" s="3">
        <v>0.064721</v>
      </c>
    </row>
    <row x14ac:dyDescent="0.25" r="3178" customHeight="1" ht="18.75">
      <c r="A3178" s="11">
        <v>43964.333333333336</v>
      </c>
      <c r="B3178" s="3">
        <v>0.077773</v>
      </c>
    </row>
    <row x14ac:dyDescent="0.25" r="3179" customHeight="1" ht="18.75">
      <c r="A3179" s="11">
        <v>43964.375</v>
      </c>
      <c r="B3179" s="3">
        <v>0.095959</v>
      </c>
    </row>
    <row x14ac:dyDescent="0.25" r="3180" customHeight="1" ht="18.75">
      <c r="A3180" s="11">
        <v>43964.416666666664</v>
      </c>
      <c r="B3180" s="3">
        <v>0.117607</v>
      </c>
    </row>
    <row x14ac:dyDescent="0.25" r="3181" customHeight="1" ht="18.75">
      <c r="A3181" s="11">
        <v>43964.458333333336</v>
      </c>
      <c r="B3181" s="3">
        <v>0.130866</v>
      </c>
    </row>
    <row x14ac:dyDescent="0.25" r="3182" customHeight="1" ht="18.75">
      <c r="A3182" s="11">
        <v>43964.5</v>
      </c>
      <c r="B3182" s="3">
        <v>0.135691</v>
      </c>
    </row>
    <row x14ac:dyDescent="0.25" r="3183" customHeight="1" ht="18.75">
      <c r="A3183" s="11">
        <v>43964.541666666664</v>
      </c>
      <c r="B3183" s="3">
        <v>0.13995</v>
      </c>
    </row>
    <row x14ac:dyDescent="0.25" r="3184" customHeight="1" ht="18.75">
      <c r="A3184" s="11">
        <v>43964.583333333336</v>
      </c>
      <c r="B3184" s="3">
        <v>0.144591</v>
      </c>
    </row>
    <row x14ac:dyDescent="0.25" r="3185" customHeight="1" ht="18.75">
      <c r="A3185" s="11">
        <v>43964.625</v>
      </c>
      <c r="B3185" s="3">
        <v>0.151889</v>
      </c>
    </row>
    <row x14ac:dyDescent="0.25" r="3186" customHeight="1" ht="18.75">
      <c r="A3186" s="11">
        <v>43964.666666666664</v>
      </c>
      <c r="B3186" s="3">
        <v>0.162593</v>
      </c>
    </row>
    <row x14ac:dyDescent="0.25" r="3187" customHeight="1" ht="18.75">
      <c r="A3187" s="11">
        <v>43964.708333333336</v>
      </c>
      <c r="B3187" s="3">
        <v>0.175321</v>
      </c>
    </row>
    <row x14ac:dyDescent="0.25" r="3188" customHeight="1" ht="18.75">
      <c r="A3188" s="11">
        <v>43964.75</v>
      </c>
      <c r="B3188" s="3">
        <v>0.2068</v>
      </c>
    </row>
    <row x14ac:dyDescent="0.25" r="3189" customHeight="1" ht="18.75">
      <c r="A3189" s="11">
        <v>43964.791666666664</v>
      </c>
      <c r="B3189" s="3">
        <v>0.22035</v>
      </c>
    </row>
    <row x14ac:dyDescent="0.25" r="3190" customHeight="1" ht="18.75">
      <c r="A3190" s="11">
        <v>43964.833333333336</v>
      </c>
      <c r="B3190" s="3">
        <v>0.230692</v>
      </c>
    </row>
    <row x14ac:dyDescent="0.25" r="3191" customHeight="1" ht="18.75">
      <c r="A3191" s="11">
        <v>43964.875</v>
      </c>
      <c r="B3191" s="3">
        <v>0.180493</v>
      </c>
    </row>
    <row x14ac:dyDescent="0.25" r="3192" customHeight="1" ht="18.75">
      <c r="A3192" s="11">
        <v>43964.916666666664</v>
      </c>
      <c r="B3192" s="3">
        <v>0.149501</v>
      </c>
    </row>
    <row x14ac:dyDescent="0.25" r="3193" customHeight="1" ht="18.75">
      <c r="A3193" s="11">
        <v>43964.958333333336</v>
      </c>
      <c r="B3193" s="3">
        <v>0.130549</v>
      </c>
    </row>
    <row x14ac:dyDescent="0.25" r="3194" customHeight="1" ht="18.75">
      <c r="A3194" s="11">
        <v>43965</v>
      </c>
      <c r="B3194" s="3">
        <v>0.13369399999999998</v>
      </c>
    </row>
    <row x14ac:dyDescent="0.25" r="3195" customHeight="1" ht="18.75">
      <c r="A3195" s="11">
        <v>43965.041666666664</v>
      </c>
      <c r="B3195" s="3">
        <v>0.134279</v>
      </c>
    </row>
    <row x14ac:dyDescent="0.25" r="3196" customHeight="1" ht="18.75">
      <c r="A3196" s="11">
        <v>43965.083333333336</v>
      </c>
      <c r="B3196" s="3">
        <v>0.13058799999999998</v>
      </c>
    </row>
    <row x14ac:dyDescent="0.25" r="3197" customHeight="1" ht="18.75">
      <c r="A3197" s="11">
        <v>43965.125</v>
      </c>
      <c r="B3197" s="3">
        <v>0.133265</v>
      </c>
    </row>
    <row x14ac:dyDescent="0.25" r="3198" customHeight="1" ht="18.75">
      <c r="A3198" s="11">
        <v>43965.166666666664</v>
      </c>
      <c r="B3198" s="3">
        <v>0.144013</v>
      </c>
    </row>
    <row x14ac:dyDescent="0.25" r="3199" customHeight="1" ht="18.75">
      <c r="A3199" s="11">
        <v>43965.208333333336</v>
      </c>
      <c r="B3199" s="3">
        <v>0.15191</v>
      </c>
    </row>
    <row x14ac:dyDescent="0.25" r="3200" customHeight="1" ht="18.75">
      <c r="A3200" s="11">
        <v>43965.25</v>
      </c>
      <c r="B3200" s="3">
        <v>0.14814</v>
      </c>
    </row>
    <row x14ac:dyDescent="0.25" r="3201" customHeight="1" ht="18.75">
      <c r="A3201" s="11">
        <v>43965.291666666664</v>
      </c>
      <c r="B3201" s="3">
        <v>0.13378299999999999</v>
      </c>
    </row>
    <row x14ac:dyDescent="0.25" r="3202" customHeight="1" ht="18.75">
      <c r="A3202" s="11">
        <v>43965.333333333336</v>
      </c>
      <c r="B3202" s="3">
        <v>0.117697</v>
      </c>
    </row>
    <row x14ac:dyDescent="0.25" r="3203" customHeight="1" ht="18.75">
      <c r="A3203" s="11">
        <v>43965.375</v>
      </c>
      <c r="B3203" s="3">
        <v>0.112264</v>
      </c>
    </row>
    <row x14ac:dyDescent="0.25" r="3204" customHeight="1" ht="18.75">
      <c r="A3204" s="11">
        <v>43965.416666666664</v>
      </c>
      <c r="B3204" s="3">
        <v>0.102202</v>
      </c>
    </row>
    <row x14ac:dyDescent="0.25" r="3205" customHeight="1" ht="18.75">
      <c r="A3205" s="11">
        <v>43965.458333333336</v>
      </c>
      <c r="B3205" s="3">
        <v>0.093592</v>
      </c>
    </row>
    <row x14ac:dyDescent="0.25" r="3206" customHeight="1" ht="18.75">
      <c r="A3206" s="11">
        <v>43965.5</v>
      </c>
      <c r="B3206" s="3">
        <v>0.084959</v>
      </c>
    </row>
    <row x14ac:dyDescent="0.25" r="3207" customHeight="1" ht="18.75">
      <c r="A3207" s="11">
        <v>43965.541666666664</v>
      </c>
      <c r="B3207" s="3">
        <v>0.082468</v>
      </c>
    </row>
    <row x14ac:dyDescent="0.25" r="3208" customHeight="1" ht="18.75">
      <c r="A3208" s="11">
        <v>43965.583333333336</v>
      </c>
      <c r="B3208" s="3">
        <v>0.08415900000000001</v>
      </c>
    </row>
    <row x14ac:dyDescent="0.25" r="3209" customHeight="1" ht="18.75">
      <c r="A3209" s="11">
        <v>43965.625</v>
      </c>
      <c r="B3209" s="3">
        <v>0.092818</v>
      </c>
    </row>
    <row x14ac:dyDescent="0.25" r="3210" customHeight="1" ht="18.75">
      <c r="A3210" s="11">
        <v>43965.666666666664</v>
      </c>
      <c r="B3210" s="3">
        <v>0.100179</v>
      </c>
    </row>
    <row x14ac:dyDescent="0.25" r="3211" customHeight="1" ht="18.75">
      <c r="A3211" s="11">
        <v>43965.708333333336</v>
      </c>
      <c r="B3211" s="3">
        <v>0.101237</v>
      </c>
    </row>
    <row x14ac:dyDescent="0.25" r="3212" customHeight="1" ht="18.75">
      <c r="A3212" s="11">
        <v>43965.75</v>
      </c>
      <c r="B3212" s="3">
        <v>0.105352</v>
      </c>
    </row>
    <row x14ac:dyDescent="0.25" r="3213" customHeight="1" ht="18.75">
      <c r="A3213" s="11">
        <v>43965.791666666664</v>
      </c>
      <c r="B3213" s="3">
        <v>0.105399</v>
      </c>
    </row>
    <row x14ac:dyDescent="0.25" r="3214" customHeight="1" ht="18.75">
      <c r="A3214" s="11">
        <v>43965.833333333336</v>
      </c>
      <c r="B3214" s="3">
        <v>0.10857699999999999</v>
      </c>
    </row>
    <row x14ac:dyDescent="0.25" r="3215" customHeight="1" ht="18.75">
      <c r="A3215" s="11">
        <v>43965.875</v>
      </c>
      <c r="B3215" s="3">
        <v>0.10793000000000001</v>
      </c>
    </row>
    <row x14ac:dyDescent="0.25" r="3216" customHeight="1" ht="18.75">
      <c r="A3216" s="11">
        <v>43965.916666666664</v>
      </c>
      <c r="B3216" s="3">
        <v>0.09605899999999999</v>
      </c>
    </row>
    <row x14ac:dyDescent="0.25" r="3217" customHeight="1" ht="18.75">
      <c r="A3217" s="11">
        <v>43965.958333333336</v>
      </c>
      <c r="B3217" s="3">
        <v>0.093109</v>
      </c>
    </row>
    <row x14ac:dyDescent="0.25" r="3218" customHeight="1" ht="18.75">
      <c r="A3218" s="11">
        <v>43966</v>
      </c>
      <c r="B3218" s="3">
        <v>0.096978</v>
      </c>
    </row>
    <row x14ac:dyDescent="0.25" r="3219" customHeight="1" ht="18.75">
      <c r="A3219" s="11">
        <v>43966.041666666664</v>
      </c>
      <c r="B3219" s="3">
        <v>0.11611400000000001</v>
      </c>
    </row>
    <row x14ac:dyDescent="0.25" r="3220" customHeight="1" ht="18.75">
      <c r="A3220" s="11">
        <v>43966.083333333336</v>
      </c>
      <c r="B3220" s="3">
        <v>0.12497799999999999</v>
      </c>
    </row>
    <row x14ac:dyDescent="0.25" r="3221" customHeight="1" ht="18.75">
      <c r="A3221" s="11">
        <v>43966.125</v>
      </c>
      <c r="B3221" s="3">
        <v>0.12911</v>
      </c>
    </row>
    <row x14ac:dyDescent="0.25" r="3222" customHeight="1" ht="18.75">
      <c r="A3222" s="11">
        <v>43966.166666666664</v>
      </c>
      <c r="B3222" s="3">
        <v>0.126372</v>
      </c>
    </row>
    <row x14ac:dyDescent="0.25" r="3223" customHeight="1" ht="18.75">
      <c r="A3223" s="11">
        <v>43966.208333333336</v>
      </c>
      <c r="B3223" s="3">
        <v>0.127718</v>
      </c>
    </row>
    <row x14ac:dyDescent="0.25" r="3224" customHeight="1" ht="18.75">
      <c r="A3224" s="11">
        <v>43966.25</v>
      </c>
      <c r="B3224" s="3">
        <v>0.129703</v>
      </c>
    </row>
    <row x14ac:dyDescent="0.25" r="3225" customHeight="1" ht="18.75">
      <c r="A3225" s="11">
        <v>43966.291666666664</v>
      </c>
      <c r="B3225" s="3">
        <v>0.116985</v>
      </c>
    </row>
    <row x14ac:dyDescent="0.25" r="3226" customHeight="1" ht="18.75">
      <c r="A3226" s="11">
        <v>43966.333333333336</v>
      </c>
      <c r="B3226" s="3">
        <v>0.09323000000000001</v>
      </c>
    </row>
    <row x14ac:dyDescent="0.25" r="3227" customHeight="1" ht="18.75">
      <c r="A3227" s="11">
        <v>43966.375</v>
      </c>
      <c r="B3227" s="3">
        <v>0.092425</v>
      </c>
    </row>
    <row x14ac:dyDescent="0.25" r="3228" customHeight="1" ht="18.75">
      <c r="A3228" s="11">
        <v>43966.416666666664</v>
      </c>
      <c r="B3228" s="3">
        <v>0.093879</v>
      </c>
    </row>
    <row x14ac:dyDescent="0.25" r="3229" customHeight="1" ht="18.75">
      <c r="A3229" s="11">
        <v>43966.458333333336</v>
      </c>
      <c r="B3229" s="3">
        <v>0.092762</v>
      </c>
    </row>
    <row x14ac:dyDescent="0.25" r="3230" customHeight="1" ht="18.75">
      <c r="A3230" s="11">
        <v>43966.5</v>
      </c>
      <c r="B3230" s="3">
        <v>0.08437900000000001</v>
      </c>
    </row>
    <row x14ac:dyDescent="0.25" r="3231" customHeight="1" ht="18.75">
      <c r="A3231" s="11">
        <v>43966.541666666664</v>
      </c>
      <c r="B3231" s="3">
        <v>0.079678</v>
      </c>
    </row>
    <row x14ac:dyDescent="0.25" r="3232" customHeight="1" ht="18.75">
      <c r="A3232" s="11">
        <v>43966.583333333336</v>
      </c>
      <c r="B3232" s="3">
        <v>0.076423</v>
      </c>
    </row>
    <row x14ac:dyDescent="0.25" r="3233" customHeight="1" ht="18.75">
      <c r="A3233" s="11">
        <v>43966.625</v>
      </c>
      <c r="B3233" s="3">
        <v>0.08574</v>
      </c>
    </row>
    <row x14ac:dyDescent="0.25" r="3234" customHeight="1" ht="18.75">
      <c r="A3234" s="11">
        <v>43966.666666666664</v>
      </c>
      <c r="B3234" s="3">
        <v>0.099738</v>
      </c>
    </row>
    <row x14ac:dyDescent="0.25" r="3235" customHeight="1" ht="18.75">
      <c r="A3235" s="11">
        <v>43966.708333333336</v>
      </c>
      <c r="B3235" s="3">
        <v>0.111141</v>
      </c>
    </row>
    <row x14ac:dyDescent="0.25" r="3236" customHeight="1" ht="18.75">
      <c r="A3236" s="11">
        <v>43966.75</v>
      </c>
      <c r="B3236" s="3">
        <v>0.115513</v>
      </c>
    </row>
    <row x14ac:dyDescent="0.25" r="3237" customHeight="1" ht="18.75">
      <c r="A3237" s="11">
        <v>43966.791666666664</v>
      </c>
      <c r="B3237" s="3">
        <v>0.123819</v>
      </c>
    </row>
    <row x14ac:dyDescent="0.25" r="3238" customHeight="1" ht="18.75">
      <c r="A3238" s="11">
        <v>43966.833333333336</v>
      </c>
      <c r="B3238" s="3">
        <v>0.133023</v>
      </c>
    </row>
    <row x14ac:dyDescent="0.25" r="3239" customHeight="1" ht="18.75">
      <c r="A3239" s="11">
        <v>43966.875</v>
      </c>
      <c r="B3239" s="3">
        <v>0.127987</v>
      </c>
    </row>
    <row x14ac:dyDescent="0.25" r="3240" customHeight="1" ht="18.75">
      <c r="A3240" s="11">
        <v>43966.916666666664</v>
      </c>
      <c r="B3240" s="3">
        <v>0.11291</v>
      </c>
    </row>
    <row x14ac:dyDescent="0.25" r="3241" customHeight="1" ht="18.75">
      <c r="A3241" s="11">
        <v>43966.958333333336</v>
      </c>
      <c r="B3241" s="3">
        <v>0.089059</v>
      </c>
    </row>
    <row x14ac:dyDescent="0.25" r="3242" customHeight="1" ht="18.75">
      <c r="A3242" s="11">
        <v>43967</v>
      </c>
      <c r="B3242" s="3">
        <v>0.09052800000000001</v>
      </c>
    </row>
    <row x14ac:dyDescent="0.25" r="3243" customHeight="1" ht="18.75">
      <c r="A3243" s="11">
        <v>43967.041666666664</v>
      </c>
      <c r="B3243" s="3">
        <v>0.104794</v>
      </c>
    </row>
    <row x14ac:dyDescent="0.25" r="3244" customHeight="1" ht="18.75">
      <c r="A3244" s="11">
        <v>43967.083333333336</v>
      </c>
      <c r="B3244" s="3">
        <v>0.112806</v>
      </c>
    </row>
    <row x14ac:dyDescent="0.25" r="3245" customHeight="1" ht="18.75">
      <c r="A3245" s="11">
        <v>43967.125</v>
      </c>
      <c r="B3245" s="3">
        <v>0.110295</v>
      </c>
    </row>
    <row x14ac:dyDescent="0.25" r="3246" customHeight="1" ht="18.75">
      <c r="A3246" s="11">
        <v>43967.166666666664</v>
      </c>
      <c r="B3246" s="3">
        <v>0.10351099999999999</v>
      </c>
    </row>
    <row x14ac:dyDescent="0.25" r="3247" customHeight="1" ht="18.75">
      <c r="A3247" s="11">
        <v>43967.208333333336</v>
      </c>
      <c r="B3247" s="3">
        <v>0.093388</v>
      </c>
    </row>
    <row x14ac:dyDescent="0.25" r="3248" customHeight="1" ht="18.75">
      <c r="A3248" s="11">
        <v>43967.25</v>
      </c>
      <c r="B3248" s="3">
        <v>0.081243</v>
      </c>
    </row>
    <row x14ac:dyDescent="0.25" r="3249" customHeight="1" ht="18.75">
      <c r="A3249" s="11">
        <v>43967.291666666664</v>
      </c>
      <c r="B3249" s="3">
        <v>0.07692700000000001</v>
      </c>
    </row>
    <row x14ac:dyDescent="0.25" r="3250" customHeight="1" ht="18.75">
      <c r="A3250" s="11">
        <v>43967.333333333336</v>
      </c>
      <c r="B3250" s="3">
        <v>0.07781</v>
      </c>
    </row>
    <row x14ac:dyDescent="0.25" r="3251" customHeight="1" ht="18.75">
      <c r="A3251" s="11">
        <v>43967.375</v>
      </c>
      <c r="B3251" s="3">
        <v>0.078974</v>
      </c>
    </row>
    <row x14ac:dyDescent="0.25" r="3252" customHeight="1" ht="18.75">
      <c r="A3252" s="11">
        <v>43967.416666666664</v>
      </c>
      <c r="B3252" s="3">
        <v>0.080056</v>
      </c>
    </row>
    <row x14ac:dyDescent="0.25" r="3253" customHeight="1" ht="18.75">
      <c r="A3253" s="11">
        <v>43967.458333333336</v>
      </c>
      <c r="B3253" s="3">
        <v>0.080462</v>
      </c>
    </row>
    <row x14ac:dyDescent="0.25" r="3254" customHeight="1" ht="18.75">
      <c r="A3254" s="11">
        <v>43967.5</v>
      </c>
      <c r="B3254" s="3">
        <v>0.08376600000000001</v>
      </c>
    </row>
    <row x14ac:dyDescent="0.25" r="3255" customHeight="1" ht="18.75">
      <c r="A3255" s="11">
        <v>43967.541666666664</v>
      </c>
      <c r="B3255" s="3">
        <v>0.08408</v>
      </c>
    </row>
    <row x14ac:dyDescent="0.25" r="3256" customHeight="1" ht="18.75">
      <c r="A3256" s="11">
        <v>43967.583333333336</v>
      </c>
      <c r="B3256" s="3">
        <v>0.08455</v>
      </c>
    </row>
    <row x14ac:dyDescent="0.25" r="3257" customHeight="1" ht="18.75">
      <c r="A3257" s="11">
        <v>43967.625</v>
      </c>
      <c r="B3257" s="3">
        <v>0.080902</v>
      </c>
    </row>
    <row x14ac:dyDescent="0.25" r="3258" customHeight="1" ht="18.75">
      <c r="A3258" s="11">
        <v>43967.666666666664</v>
      </c>
      <c r="B3258" s="3">
        <v>0.076862</v>
      </c>
    </row>
    <row x14ac:dyDescent="0.25" r="3259" customHeight="1" ht="18.75">
      <c r="A3259" s="11">
        <v>43967.708333333336</v>
      </c>
      <c r="B3259" s="3">
        <v>0.07577800000000001</v>
      </c>
    </row>
    <row x14ac:dyDescent="0.25" r="3260" customHeight="1" ht="18.75">
      <c r="A3260" s="11">
        <v>43967.75</v>
      </c>
      <c r="B3260" s="3">
        <v>0.077124</v>
      </c>
    </row>
    <row x14ac:dyDescent="0.25" r="3261" customHeight="1" ht="18.75">
      <c r="A3261" s="11">
        <v>43967.791666666664</v>
      </c>
      <c r="B3261" s="3">
        <v>0.079717</v>
      </c>
    </row>
    <row x14ac:dyDescent="0.25" r="3262" customHeight="1" ht="18.75">
      <c r="A3262" s="11">
        <v>43967.833333333336</v>
      </c>
      <c r="B3262" s="3">
        <v>0.08406</v>
      </c>
    </row>
    <row x14ac:dyDescent="0.25" r="3263" customHeight="1" ht="18.75">
      <c r="A3263" s="11">
        <v>43967.875</v>
      </c>
      <c r="B3263" s="3">
        <v>0.090208</v>
      </c>
    </row>
    <row x14ac:dyDescent="0.25" r="3264" customHeight="1" ht="18.75">
      <c r="A3264" s="11">
        <v>43967.916666666664</v>
      </c>
      <c r="B3264" s="3">
        <v>0.08863800000000001</v>
      </c>
    </row>
    <row x14ac:dyDescent="0.25" r="3265" customHeight="1" ht="18.75">
      <c r="A3265" s="11">
        <v>43967.958333333336</v>
      </c>
      <c r="B3265" s="3">
        <v>0.07285</v>
      </c>
    </row>
    <row x14ac:dyDescent="0.25" r="3266" customHeight="1" ht="18.75">
      <c r="A3266" s="11">
        <v>43968</v>
      </c>
      <c r="B3266" s="3">
        <v>0.06879</v>
      </c>
    </row>
    <row x14ac:dyDescent="0.25" r="3267" customHeight="1" ht="18.75">
      <c r="A3267" s="11">
        <v>43968.041666666664</v>
      </c>
      <c r="B3267" s="3">
        <v>0.07814199999999999</v>
      </c>
    </row>
    <row x14ac:dyDescent="0.25" r="3268" customHeight="1" ht="18.75">
      <c r="A3268" s="11">
        <v>43968.083333333336</v>
      </c>
      <c r="B3268" s="3">
        <v>0.08428100000000001</v>
      </c>
    </row>
    <row x14ac:dyDescent="0.25" r="3269" customHeight="1" ht="18.75">
      <c r="A3269" s="11">
        <v>43968.125</v>
      </c>
      <c r="B3269" s="3">
        <v>0.099449</v>
      </c>
    </row>
    <row x14ac:dyDescent="0.25" r="3270" customHeight="1" ht="18.75">
      <c r="A3270" s="11">
        <v>43968.166666666664</v>
      </c>
      <c r="B3270" s="3">
        <v>0.112822</v>
      </c>
    </row>
    <row x14ac:dyDescent="0.25" r="3271" customHeight="1" ht="18.75">
      <c r="A3271" s="11">
        <v>43968.208333333336</v>
      </c>
      <c r="B3271" s="3">
        <v>0.112308</v>
      </c>
    </row>
    <row x14ac:dyDescent="0.25" r="3272" customHeight="1" ht="18.75">
      <c r="A3272" s="11">
        <v>43968.25</v>
      </c>
      <c r="B3272" s="3">
        <v>0.10252</v>
      </c>
    </row>
    <row x14ac:dyDescent="0.25" r="3273" customHeight="1" ht="18.75">
      <c r="A3273" s="11">
        <v>43968.291666666664</v>
      </c>
      <c r="B3273" s="3">
        <v>0.10272</v>
      </c>
    </row>
    <row x14ac:dyDescent="0.25" r="3274" customHeight="1" ht="18.75">
      <c r="A3274" s="11">
        <v>43968.333333333336</v>
      </c>
      <c r="B3274" s="3">
        <v>0.12398999999999999</v>
      </c>
    </row>
    <row x14ac:dyDescent="0.25" r="3275" customHeight="1" ht="18.75">
      <c r="A3275" s="11">
        <v>43968.375</v>
      </c>
      <c r="B3275" s="3">
        <v>0.120047</v>
      </c>
    </row>
    <row x14ac:dyDescent="0.25" r="3276" customHeight="1" ht="18.75">
      <c r="A3276" s="11">
        <v>43968.416666666664</v>
      </c>
      <c r="B3276" s="3">
        <v>0.122685</v>
      </c>
    </row>
    <row x14ac:dyDescent="0.25" r="3277" customHeight="1" ht="18.75">
      <c r="A3277" s="11">
        <v>43968.458333333336</v>
      </c>
      <c r="B3277" s="3">
        <v>0.113015</v>
      </c>
    </row>
    <row x14ac:dyDescent="0.25" r="3278" customHeight="1" ht="18.75">
      <c r="A3278" s="11">
        <v>43968.5</v>
      </c>
      <c r="B3278" s="3">
        <v>0.11233199999999999</v>
      </c>
    </row>
    <row x14ac:dyDescent="0.25" r="3279" customHeight="1" ht="18.75">
      <c r="A3279" s="11">
        <v>43968.541666666664</v>
      </c>
      <c r="B3279" s="3">
        <v>0.130492</v>
      </c>
    </row>
    <row x14ac:dyDescent="0.25" r="3280" customHeight="1" ht="18.75">
      <c r="A3280" s="11">
        <v>43968.583333333336</v>
      </c>
      <c r="B3280" s="3">
        <v>0.15385200000000002</v>
      </c>
    </row>
    <row x14ac:dyDescent="0.25" r="3281" customHeight="1" ht="18.75">
      <c r="A3281" s="11">
        <v>43968.625</v>
      </c>
      <c r="B3281" s="3">
        <v>0.090711</v>
      </c>
    </row>
    <row x14ac:dyDescent="0.25" r="3282" customHeight="1" ht="18.75">
      <c r="A3282" s="11">
        <v>43968.666666666664</v>
      </c>
      <c r="B3282" s="3">
        <v>0.07765699999999999</v>
      </c>
    </row>
    <row x14ac:dyDescent="0.25" r="3283" customHeight="1" ht="18.75">
      <c r="A3283" s="11">
        <v>43968.708333333336</v>
      </c>
      <c r="B3283" s="3">
        <v>0.100351</v>
      </c>
    </row>
    <row x14ac:dyDescent="0.25" r="3284" customHeight="1" ht="18.75">
      <c r="A3284" s="11">
        <v>43968.75</v>
      </c>
      <c r="B3284" s="3">
        <v>0.111854</v>
      </c>
    </row>
    <row x14ac:dyDescent="0.25" r="3285" customHeight="1" ht="18.75">
      <c r="A3285" s="11">
        <v>43968.791666666664</v>
      </c>
      <c r="B3285" s="3">
        <v>0.11401</v>
      </c>
    </row>
    <row x14ac:dyDescent="0.25" r="3286" customHeight="1" ht="18.75">
      <c r="A3286" s="11">
        <v>43968.833333333336</v>
      </c>
      <c r="B3286" s="3">
        <v>0.108435</v>
      </c>
    </row>
    <row x14ac:dyDescent="0.25" r="3287" customHeight="1" ht="18.75">
      <c r="A3287" s="11">
        <v>43968.875</v>
      </c>
      <c r="B3287" s="3">
        <v>0.10036</v>
      </c>
    </row>
    <row x14ac:dyDescent="0.25" r="3288" customHeight="1" ht="18.75">
      <c r="A3288" s="11">
        <v>43968.916666666664</v>
      </c>
      <c r="B3288" s="3">
        <v>0.084336</v>
      </c>
    </row>
    <row x14ac:dyDescent="0.25" r="3289" customHeight="1" ht="18.75">
      <c r="A3289" s="11">
        <v>43968.958333333336</v>
      </c>
      <c r="B3289" s="3">
        <v>0.043051</v>
      </c>
    </row>
    <row x14ac:dyDescent="0.25" r="3290" customHeight="1" ht="18.75">
      <c r="A3290" s="11">
        <v>43969</v>
      </c>
      <c r="B3290" s="3">
        <v>0.022126999999999997</v>
      </c>
    </row>
    <row x14ac:dyDescent="0.25" r="3291" customHeight="1" ht="18.75">
      <c r="A3291" s="11">
        <v>43969.041666666664</v>
      </c>
      <c r="B3291" s="3">
        <v>0.016969</v>
      </c>
    </row>
    <row x14ac:dyDescent="0.25" r="3292" customHeight="1" ht="18.75">
      <c r="A3292" s="11">
        <v>43969.083333333336</v>
      </c>
      <c r="B3292" s="3">
        <v>0.015389</v>
      </c>
    </row>
    <row x14ac:dyDescent="0.25" r="3293" customHeight="1" ht="18.75">
      <c r="A3293" s="11">
        <v>43969.125</v>
      </c>
      <c r="B3293" s="3">
        <v>0.017846</v>
      </c>
    </row>
    <row x14ac:dyDescent="0.25" r="3294" customHeight="1" ht="18.75">
      <c r="A3294" s="11">
        <v>43969.166666666664</v>
      </c>
      <c r="B3294" s="3">
        <v>0.021478</v>
      </c>
    </row>
    <row x14ac:dyDescent="0.25" r="3295" customHeight="1" ht="18.75">
      <c r="A3295" s="11">
        <v>43969.208333333336</v>
      </c>
      <c r="B3295" s="3">
        <v>0.0212</v>
      </c>
    </row>
    <row x14ac:dyDescent="0.25" r="3296" customHeight="1" ht="18.75">
      <c r="A3296" s="11">
        <v>43969.25</v>
      </c>
      <c r="B3296" s="3">
        <v>0.020522</v>
      </c>
    </row>
    <row x14ac:dyDescent="0.25" r="3297" customHeight="1" ht="18.75">
      <c r="A3297" s="11">
        <v>43969.291666666664</v>
      </c>
      <c r="B3297" s="3">
        <v>0.020427</v>
      </c>
    </row>
    <row x14ac:dyDescent="0.25" r="3298" customHeight="1" ht="18.75">
      <c r="A3298" s="11">
        <v>43969.333333333336</v>
      </c>
      <c r="B3298" s="3">
        <v>0.022384</v>
      </c>
    </row>
    <row x14ac:dyDescent="0.25" r="3299" customHeight="1" ht="18.75">
      <c r="A3299" s="11">
        <v>43969.375</v>
      </c>
      <c r="B3299" s="3">
        <v>0.031073</v>
      </c>
    </row>
    <row x14ac:dyDescent="0.25" r="3300" customHeight="1" ht="18.75">
      <c r="A3300" s="11">
        <v>43969.416666666664</v>
      </c>
      <c r="B3300" s="3">
        <v>0.029935</v>
      </c>
    </row>
    <row x14ac:dyDescent="0.25" r="3301" customHeight="1" ht="18.75">
      <c r="A3301" s="11">
        <v>43969.458333333336</v>
      </c>
      <c r="B3301" s="3">
        <v>0.023977000000000002</v>
      </c>
    </row>
    <row x14ac:dyDescent="0.25" r="3302" customHeight="1" ht="18.75">
      <c r="A3302" s="11">
        <v>43969.5</v>
      </c>
      <c r="B3302" s="3">
        <v>0.013224</v>
      </c>
    </row>
    <row x14ac:dyDescent="0.25" r="3303" customHeight="1" ht="18.75">
      <c r="A3303" s="11">
        <v>43969.541666666664</v>
      </c>
      <c r="B3303" s="3">
        <v>0.0075</v>
      </c>
    </row>
    <row x14ac:dyDescent="0.25" r="3304" customHeight="1" ht="18.75">
      <c r="A3304" s="11">
        <v>43969.583333333336</v>
      </c>
      <c r="B3304" s="3">
        <v>0.0054989999999999995</v>
      </c>
    </row>
    <row x14ac:dyDescent="0.25" r="3305" customHeight="1" ht="18.75">
      <c r="A3305" s="11">
        <v>43969.625</v>
      </c>
      <c r="B3305" s="3">
        <v>0.005407</v>
      </c>
    </row>
    <row x14ac:dyDescent="0.25" r="3306" customHeight="1" ht="18.75">
      <c r="A3306" s="11">
        <v>43969.666666666664</v>
      </c>
      <c r="B3306" s="3">
        <v>0.006301</v>
      </c>
    </row>
    <row x14ac:dyDescent="0.25" r="3307" customHeight="1" ht="18.75">
      <c r="A3307" s="11">
        <v>43969.708333333336</v>
      </c>
      <c r="B3307" s="3">
        <v>0.0070019999999999995</v>
      </c>
    </row>
    <row x14ac:dyDescent="0.25" r="3308" customHeight="1" ht="18.75">
      <c r="A3308" s="11">
        <v>43969.75</v>
      </c>
      <c r="B3308" s="3">
        <v>0.006535</v>
      </c>
    </row>
    <row x14ac:dyDescent="0.25" r="3309" customHeight="1" ht="18.75">
      <c r="A3309" s="11">
        <v>43969.791666666664</v>
      </c>
      <c r="B3309" s="3">
        <v>0.004628</v>
      </c>
    </row>
    <row x14ac:dyDescent="0.25" r="3310" customHeight="1" ht="18.75">
      <c r="A3310" s="11">
        <v>43969.833333333336</v>
      </c>
      <c r="B3310" s="3">
        <v>0.002572</v>
      </c>
    </row>
    <row x14ac:dyDescent="0.25" r="3311" customHeight="1" ht="18.75">
      <c r="A3311" s="11">
        <v>43969.875</v>
      </c>
      <c r="B3311" s="3">
        <v>0.001498</v>
      </c>
    </row>
    <row x14ac:dyDescent="0.25" r="3312" customHeight="1" ht="18.75">
      <c r="A3312" s="11">
        <v>43969.916666666664</v>
      </c>
      <c r="B3312" s="3">
        <v>0.000883</v>
      </c>
    </row>
    <row x14ac:dyDescent="0.25" r="3313" customHeight="1" ht="18.75">
      <c r="A3313" s="11">
        <v>43969.958333333336</v>
      </c>
      <c r="B3313" s="3">
        <v>0.000324</v>
      </c>
    </row>
    <row x14ac:dyDescent="0.25" r="3314" customHeight="1" ht="18.75">
      <c r="A3314" s="11">
        <v>43970</v>
      </c>
      <c r="B3314" s="3">
        <v>0.00031</v>
      </c>
    </row>
    <row x14ac:dyDescent="0.25" r="3315" customHeight="1" ht="18.75">
      <c r="A3315" s="11">
        <v>43970.041666666664</v>
      </c>
      <c r="B3315" s="3">
        <v>0.000185</v>
      </c>
    </row>
    <row x14ac:dyDescent="0.25" r="3316" customHeight="1" ht="18.75">
      <c r="A3316" s="11">
        <v>43970.083333333336</v>
      </c>
      <c r="B3316" s="3">
        <v>0.000066</v>
      </c>
    </row>
    <row x14ac:dyDescent="0.25" r="3317" customHeight="1" ht="18.75">
      <c r="A3317" s="11">
        <v>43970.125</v>
      </c>
      <c r="B3317" s="3">
        <v>0.000156</v>
      </c>
    </row>
    <row x14ac:dyDescent="0.25" r="3318" customHeight="1" ht="18.75">
      <c r="A3318" s="11">
        <v>43970.166666666664</v>
      </c>
      <c r="B3318" s="3">
        <v>0.000259</v>
      </c>
    </row>
    <row x14ac:dyDescent="0.25" r="3319" customHeight="1" ht="18.75">
      <c r="A3319" s="11">
        <v>43970.208333333336</v>
      </c>
      <c r="B3319" s="3">
        <v>0.000632</v>
      </c>
    </row>
    <row x14ac:dyDescent="0.25" r="3320" customHeight="1" ht="18.75">
      <c r="A3320" s="11">
        <v>43970.25</v>
      </c>
      <c r="B3320" s="3">
        <v>0.001987</v>
      </c>
    </row>
    <row x14ac:dyDescent="0.25" r="3321" customHeight="1" ht="18.75">
      <c r="A3321" s="11">
        <v>43970.291666666664</v>
      </c>
      <c r="B3321" s="3">
        <v>0.003476</v>
      </c>
    </row>
    <row x14ac:dyDescent="0.25" r="3322" customHeight="1" ht="18.75">
      <c r="A3322" s="11">
        <v>43970.333333333336</v>
      </c>
      <c r="B3322" s="3">
        <v>0.004373</v>
      </c>
    </row>
    <row x14ac:dyDescent="0.25" r="3323" customHeight="1" ht="18.75">
      <c r="A3323" s="11">
        <v>43970.375</v>
      </c>
      <c r="B3323" s="3">
        <v>0.006123</v>
      </c>
    </row>
    <row x14ac:dyDescent="0.25" r="3324" customHeight="1" ht="18.75">
      <c r="A3324" s="11">
        <v>43970.416666666664</v>
      </c>
      <c r="B3324" s="3">
        <v>0.0074470000000000005</v>
      </c>
    </row>
    <row x14ac:dyDescent="0.25" r="3325" customHeight="1" ht="18.75">
      <c r="A3325" s="11">
        <v>43970.458333333336</v>
      </c>
      <c r="B3325" s="3">
        <v>0.012565</v>
      </c>
    </row>
    <row x14ac:dyDescent="0.25" r="3326" customHeight="1" ht="18.75">
      <c r="A3326" s="11">
        <v>43970.5</v>
      </c>
      <c r="B3326" s="3">
        <v>0.024983</v>
      </c>
    </row>
    <row x14ac:dyDescent="0.25" r="3327" customHeight="1" ht="18.75">
      <c r="A3327" s="11">
        <v>43970.541666666664</v>
      </c>
      <c r="B3327" s="3">
        <v>0.037962</v>
      </c>
    </row>
    <row x14ac:dyDescent="0.25" r="3328" customHeight="1" ht="18.75">
      <c r="A3328" s="11">
        <v>43970.583333333336</v>
      </c>
      <c r="B3328" s="3">
        <v>0.044817</v>
      </c>
    </row>
    <row x14ac:dyDescent="0.25" r="3329" customHeight="1" ht="18.75">
      <c r="A3329" s="11">
        <v>43970.625</v>
      </c>
      <c r="B3329" s="3">
        <v>0.031986</v>
      </c>
    </row>
    <row x14ac:dyDescent="0.25" r="3330" customHeight="1" ht="18.75">
      <c r="A3330" s="11">
        <v>43970.666666666664</v>
      </c>
      <c r="B3330" s="3">
        <v>0.019818000000000002</v>
      </c>
    </row>
    <row x14ac:dyDescent="0.25" r="3331" customHeight="1" ht="18.75">
      <c r="A3331" s="11">
        <v>43970.708333333336</v>
      </c>
      <c r="B3331" s="3">
        <v>0.017643</v>
      </c>
    </row>
    <row x14ac:dyDescent="0.25" r="3332" customHeight="1" ht="18.75">
      <c r="A3332" s="11">
        <v>43970.75</v>
      </c>
      <c r="B3332" s="3">
        <v>0.022015999999999997</v>
      </c>
    </row>
    <row x14ac:dyDescent="0.25" r="3333" customHeight="1" ht="18.75">
      <c r="A3333" s="11">
        <v>43970.791666666664</v>
      </c>
      <c r="B3333" s="3">
        <v>0.029942</v>
      </c>
    </row>
    <row x14ac:dyDescent="0.25" r="3334" customHeight="1" ht="18.75">
      <c r="A3334" s="11">
        <v>43970.833333333336</v>
      </c>
      <c r="B3334" s="3">
        <v>0.038702</v>
      </c>
    </row>
    <row x14ac:dyDescent="0.25" r="3335" customHeight="1" ht="18.75">
      <c r="A3335" s="11">
        <v>43970.875</v>
      </c>
      <c r="B3335" s="3">
        <v>0.046082</v>
      </c>
    </row>
    <row x14ac:dyDescent="0.25" r="3336" customHeight="1" ht="18.75">
      <c r="A3336" s="11">
        <v>43970.916666666664</v>
      </c>
      <c r="B3336" s="3">
        <v>0.043762</v>
      </c>
    </row>
    <row x14ac:dyDescent="0.25" r="3337" customHeight="1" ht="18.75">
      <c r="A3337" s="11">
        <v>43970.958333333336</v>
      </c>
      <c r="B3337" s="3">
        <v>0.027191</v>
      </c>
    </row>
    <row x14ac:dyDescent="0.25" r="3338" customHeight="1" ht="18.75">
      <c r="A3338" s="11">
        <v>43971</v>
      </c>
      <c r="B3338" s="3">
        <v>0.016856000000000003</v>
      </c>
    </row>
    <row x14ac:dyDescent="0.25" r="3339" customHeight="1" ht="18.75">
      <c r="A3339" s="11">
        <v>43971.041666666664</v>
      </c>
      <c r="B3339" s="3">
        <v>0.010832000000000001</v>
      </c>
    </row>
    <row x14ac:dyDescent="0.25" r="3340" customHeight="1" ht="18.75">
      <c r="A3340" s="11">
        <v>43971.083333333336</v>
      </c>
      <c r="B3340" s="3">
        <v>0.006998</v>
      </c>
    </row>
    <row x14ac:dyDescent="0.25" r="3341" customHeight="1" ht="18.75">
      <c r="A3341" s="11">
        <v>43971.125</v>
      </c>
      <c r="B3341" s="3">
        <v>0.00633</v>
      </c>
    </row>
    <row x14ac:dyDescent="0.25" r="3342" customHeight="1" ht="18.75">
      <c r="A3342" s="11">
        <v>43971.166666666664</v>
      </c>
      <c r="B3342" s="3">
        <v>0.007954</v>
      </c>
    </row>
    <row x14ac:dyDescent="0.25" r="3343" customHeight="1" ht="18.75">
      <c r="A3343" s="11">
        <v>43971.208333333336</v>
      </c>
      <c r="B3343" s="3">
        <v>0.009729</v>
      </c>
    </row>
    <row x14ac:dyDescent="0.25" r="3344" customHeight="1" ht="18.75">
      <c r="A3344" s="11">
        <v>43971.25</v>
      </c>
      <c r="B3344" s="3">
        <v>0.010058999999999998</v>
      </c>
    </row>
    <row x14ac:dyDescent="0.25" r="3345" customHeight="1" ht="18.75">
      <c r="A3345" s="11">
        <v>43971.291666666664</v>
      </c>
      <c r="B3345" s="3">
        <v>0.008244</v>
      </c>
    </row>
    <row x14ac:dyDescent="0.25" r="3346" customHeight="1" ht="18.75">
      <c r="A3346" s="11">
        <v>43971.333333333336</v>
      </c>
      <c r="B3346" s="3">
        <v>0.007917</v>
      </c>
    </row>
    <row x14ac:dyDescent="0.25" r="3347" customHeight="1" ht="18.75">
      <c r="A3347" s="11">
        <v>43971.375</v>
      </c>
      <c r="B3347" s="3">
        <v>0.016634</v>
      </c>
    </row>
    <row x14ac:dyDescent="0.25" r="3348" customHeight="1" ht="18.75">
      <c r="A3348" s="11">
        <v>43971.416666666664</v>
      </c>
      <c r="B3348" s="3">
        <v>0.033944</v>
      </c>
    </row>
    <row x14ac:dyDescent="0.25" r="3349" customHeight="1" ht="18.75">
      <c r="A3349" s="11">
        <v>43971.458333333336</v>
      </c>
      <c r="B3349" s="3">
        <v>0.055004</v>
      </c>
    </row>
    <row x14ac:dyDescent="0.25" r="3350" customHeight="1" ht="18.75">
      <c r="A3350" s="11">
        <v>43971.5</v>
      </c>
      <c r="B3350" s="3">
        <v>0.061505000000000004</v>
      </c>
    </row>
    <row x14ac:dyDescent="0.25" r="3351" customHeight="1" ht="18.75">
      <c r="A3351" s="11">
        <v>43971.541666666664</v>
      </c>
      <c r="B3351" s="3">
        <v>0.046475999999999996</v>
      </c>
    </row>
    <row x14ac:dyDescent="0.25" r="3352" customHeight="1" ht="18.75">
      <c r="A3352" s="11">
        <v>43971.583333333336</v>
      </c>
      <c r="B3352" s="3">
        <v>0.032436</v>
      </c>
    </row>
    <row x14ac:dyDescent="0.25" r="3353" customHeight="1" ht="18.75">
      <c r="A3353" s="11">
        <v>43971.625</v>
      </c>
      <c r="B3353" s="3">
        <v>0.027119</v>
      </c>
    </row>
    <row x14ac:dyDescent="0.25" r="3354" customHeight="1" ht="18.75">
      <c r="A3354" s="11">
        <v>43971.666666666664</v>
      </c>
      <c r="B3354" s="3">
        <v>0.025291</v>
      </c>
    </row>
    <row x14ac:dyDescent="0.25" r="3355" customHeight="1" ht="18.75">
      <c r="A3355" s="11">
        <v>43971.708333333336</v>
      </c>
      <c r="B3355" s="3">
        <v>0.024755</v>
      </c>
    </row>
    <row x14ac:dyDescent="0.25" r="3356" customHeight="1" ht="18.75">
      <c r="A3356" s="11">
        <v>43971.75</v>
      </c>
      <c r="B3356" s="3">
        <v>0.025167000000000002</v>
      </c>
    </row>
    <row x14ac:dyDescent="0.25" r="3357" customHeight="1" ht="18.75">
      <c r="A3357" s="11">
        <v>43971.791666666664</v>
      </c>
      <c r="B3357" s="3">
        <v>0.026713</v>
      </c>
    </row>
    <row x14ac:dyDescent="0.25" r="3358" customHeight="1" ht="18.75">
      <c r="A3358" s="11">
        <v>43971.833333333336</v>
      </c>
      <c r="B3358" s="3">
        <v>0.033658</v>
      </c>
    </row>
    <row x14ac:dyDescent="0.25" r="3359" customHeight="1" ht="18.75">
      <c r="A3359" s="11">
        <v>43971.875</v>
      </c>
      <c r="B3359" s="3">
        <v>0.038494</v>
      </c>
    </row>
    <row x14ac:dyDescent="0.25" r="3360" customHeight="1" ht="18.75">
      <c r="A3360" s="11">
        <v>43971.916666666664</v>
      </c>
      <c r="B3360" s="3">
        <v>0.036404000000000006</v>
      </c>
    </row>
    <row x14ac:dyDescent="0.25" r="3361" customHeight="1" ht="18.75">
      <c r="A3361" s="11">
        <v>43971.958333333336</v>
      </c>
      <c r="B3361" s="3">
        <v>0.02517</v>
      </c>
    </row>
    <row x14ac:dyDescent="0.25" r="3362" customHeight="1" ht="18.75">
      <c r="A3362" s="11">
        <v>43972</v>
      </c>
      <c r="B3362" s="3">
        <v>0.020991</v>
      </c>
    </row>
    <row x14ac:dyDescent="0.25" r="3363" customHeight="1" ht="18.75">
      <c r="A3363" s="11">
        <v>43972.041666666664</v>
      </c>
      <c r="B3363" s="3">
        <v>0.022362</v>
      </c>
    </row>
    <row x14ac:dyDescent="0.25" r="3364" customHeight="1" ht="18.75">
      <c r="A3364" s="11">
        <v>43972.083333333336</v>
      </c>
      <c r="B3364" s="3">
        <v>0.025164000000000002</v>
      </c>
    </row>
    <row x14ac:dyDescent="0.25" r="3365" customHeight="1" ht="18.75">
      <c r="A3365" s="11">
        <v>43972.125</v>
      </c>
      <c r="B3365" s="3">
        <v>0.025232</v>
      </c>
    </row>
    <row x14ac:dyDescent="0.25" r="3366" customHeight="1" ht="18.75">
      <c r="A3366" s="11">
        <v>43972.166666666664</v>
      </c>
      <c r="B3366" s="3">
        <v>0.024510999999999998</v>
      </c>
    </row>
    <row x14ac:dyDescent="0.25" r="3367" customHeight="1" ht="18.75">
      <c r="A3367" s="11">
        <v>43972.208333333336</v>
      </c>
      <c r="B3367" s="3">
        <v>0.021884</v>
      </c>
    </row>
    <row x14ac:dyDescent="0.25" r="3368" customHeight="1" ht="18.75">
      <c r="A3368" s="11">
        <v>43972.25</v>
      </c>
      <c r="B3368" s="3">
        <v>0.020628</v>
      </c>
    </row>
    <row x14ac:dyDescent="0.25" r="3369" customHeight="1" ht="18.75">
      <c r="A3369" s="11">
        <v>43972.291666666664</v>
      </c>
      <c r="B3369" s="3">
        <v>0.021140999999999997</v>
      </c>
    </row>
    <row x14ac:dyDescent="0.25" r="3370" customHeight="1" ht="18.75">
      <c r="A3370" s="11">
        <v>43972.333333333336</v>
      </c>
      <c r="B3370" s="3">
        <v>0.024013000000000003</v>
      </c>
    </row>
    <row x14ac:dyDescent="0.25" r="3371" customHeight="1" ht="18.75">
      <c r="A3371" s="11">
        <v>43972.375</v>
      </c>
      <c r="B3371" s="3">
        <v>0.035226999999999994</v>
      </c>
    </row>
    <row x14ac:dyDescent="0.25" r="3372" customHeight="1" ht="18.75">
      <c r="A3372" s="11">
        <v>43972.416666666664</v>
      </c>
      <c r="B3372" s="3">
        <v>0.052895000000000005</v>
      </c>
    </row>
    <row x14ac:dyDescent="0.25" r="3373" customHeight="1" ht="18.75">
      <c r="A3373" s="11">
        <v>43972.458333333336</v>
      </c>
      <c r="B3373" s="3">
        <v>0.061578</v>
      </c>
    </row>
    <row x14ac:dyDescent="0.25" r="3374" customHeight="1" ht="18.75">
      <c r="A3374" s="11">
        <v>43972.5</v>
      </c>
      <c r="B3374" s="3">
        <v>0.063837</v>
      </c>
    </row>
    <row x14ac:dyDescent="0.25" r="3375" customHeight="1" ht="18.75">
      <c r="A3375" s="11">
        <v>43972.541666666664</v>
      </c>
      <c r="B3375" s="3">
        <v>0.061808</v>
      </c>
    </row>
    <row x14ac:dyDescent="0.25" r="3376" customHeight="1" ht="18.75">
      <c r="A3376" s="11">
        <v>43972.583333333336</v>
      </c>
      <c r="B3376" s="3">
        <v>0.059548000000000004</v>
      </c>
    </row>
    <row x14ac:dyDescent="0.25" r="3377" customHeight="1" ht="18.75">
      <c r="A3377" s="11">
        <v>43972.625</v>
      </c>
      <c r="B3377" s="3">
        <v>0.061085</v>
      </c>
    </row>
    <row x14ac:dyDescent="0.25" r="3378" customHeight="1" ht="18.75">
      <c r="A3378" s="11">
        <v>43972.666666666664</v>
      </c>
      <c r="B3378" s="3">
        <v>0.062929</v>
      </c>
    </row>
    <row x14ac:dyDescent="0.25" r="3379" customHeight="1" ht="18.75">
      <c r="A3379" s="11">
        <v>43972.708333333336</v>
      </c>
      <c r="B3379" s="3">
        <v>0.067205</v>
      </c>
    </row>
    <row x14ac:dyDescent="0.25" r="3380" customHeight="1" ht="18.75">
      <c r="A3380" s="11">
        <v>43972.75</v>
      </c>
      <c r="B3380" s="3">
        <v>0.077043</v>
      </c>
    </row>
    <row x14ac:dyDescent="0.25" r="3381" customHeight="1" ht="18.75">
      <c r="A3381" s="11">
        <v>43972.791666666664</v>
      </c>
      <c r="B3381" s="3">
        <v>0.088911</v>
      </c>
    </row>
    <row x14ac:dyDescent="0.25" r="3382" customHeight="1" ht="18.75">
      <c r="A3382" s="11">
        <v>43972.833333333336</v>
      </c>
      <c r="B3382" s="3">
        <v>0.098493</v>
      </c>
    </row>
    <row x14ac:dyDescent="0.25" r="3383" customHeight="1" ht="18.75">
      <c r="A3383" s="11">
        <v>43972.875</v>
      </c>
      <c r="B3383" s="3">
        <v>0.094889</v>
      </c>
    </row>
    <row x14ac:dyDescent="0.25" r="3384" customHeight="1" ht="18.75">
      <c r="A3384" s="11">
        <v>43972.916666666664</v>
      </c>
      <c r="B3384" s="3">
        <v>0.07024599999999999</v>
      </c>
    </row>
    <row x14ac:dyDescent="0.25" r="3385" customHeight="1" ht="18.75">
      <c r="A3385" s="11">
        <v>43972.958333333336</v>
      </c>
      <c r="B3385" s="3">
        <v>0.042694</v>
      </c>
    </row>
    <row x14ac:dyDescent="0.25" r="3386" customHeight="1" ht="18.75">
      <c r="A3386" s="11">
        <v>43973</v>
      </c>
      <c r="B3386" s="3">
        <v>0.035796999999999995</v>
      </c>
    </row>
    <row x14ac:dyDescent="0.25" r="3387" customHeight="1" ht="18.75">
      <c r="A3387" s="11">
        <v>43973.041666666664</v>
      </c>
      <c r="B3387" s="3">
        <v>0.038049</v>
      </c>
    </row>
    <row x14ac:dyDescent="0.25" r="3388" customHeight="1" ht="18.75">
      <c r="A3388" s="11">
        <v>43973.083333333336</v>
      </c>
      <c r="B3388" s="3">
        <v>0.061378</v>
      </c>
    </row>
    <row x14ac:dyDescent="0.25" r="3389" customHeight="1" ht="18.75">
      <c r="A3389" s="11">
        <v>43973.125</v>
      </c>
      <c r="B3389" s="3">
        <v>0.125557</v>
      </c>
    </row>
    <row x14ac:dyDescent="0.25" r="3390" customHeight="1" ht="18.75">
      <c r="A3390" s="11">
        <v>43973.166666666664</v>
      </c>
      <c r="B3390" s="3">
        <v>0.211493</v>
      </c>
    </row>
    <row x14ac:dyDescent="0.25" r="3391" customHeight="1" ht="18.75">
      <c r="A3391" s="11">
        <v>43973.208333333336</v>
      </c>
      <c r="B3391" s="3">
        <v>0.277792</v>
      </c>
    </row>
    <row x14ac:dyDescent="0.25" r="3392" customHeight="1" ht="18.75">
      <c r="A3392" s="11">
        <v>43973.25</v>
      </c>
      <c r="B3392" s="3">
        <v>0.34325</v>
      </c>
    </row>
    <row x14ac:dyDescent="0.25" r="3393" customHeight="1" ht="18.75">
      <c r="A3393" s="11">
        <v>43973.291666666664</v>
      </c>
      <c r="B3393" s="3">
        <v>0.385472</v>
      </c>
    </row>
    <row x14ac:dyDescent="0.25" r="3394" customHeight="1" ht="18.75">
      <c r="A3394" s="11">
        <v>43973.333333333336</v>
      </c>
      <c r="B3394" s="3">
        <v>0.382112</v>
      </c>
    </row>
    <row x14ac:dyDescent="0.25" r="3395" customHeight="1" ht="18.75">
      <c r="A3395" s="11">
        <v>43973.375</v>
      </c>
      <c r="B3395" s="3">
        <v>0.322172</v>
      </c>
    </row>
    <row x14ac:dyDescent="0.25" r="3396" customHeight="1" ht="18.75">
      <c r="A3396" s="11">
        <v>43973.416666666664</v>
      </c>
      <c r="B3396" s="3">
        <v>0.274378</v>
      </c>
    </row>
    <row x14ac:dyDescent="0.25" r="3397" customHeight="1" ht="18.75">
      <c r="A3397" s="11">
        <v>43973.458333333336</v>
      </c>
      <c r="B3397" s="3">
        <v>0.225257</v>
      </c>
    </row>
    <row x14ac:dyDescent="0.25" r="3398" customHeight="1" ht="18.75">
      <c r="A3398" s="11">
        <v>43973.5</v>
      </c>
      <c r="B3398" s="3">
        <v>0.20372900000000002</v>
      </c>
    </row>
    <row x14ac:dyDescent="0.25" r="3399" customHeight="1" ht="18.75">
      <c r="A3399" s="11">
        <v>43973.541666666664</v>
      </c>
      <c r="B3399" s="3">
        <v>0.18565500000000001</v>
      </c>
    </row>
    <row x14ac:dyDescent="0.25" r="3400" customHeight="1" ht="18.75">
      <c r="A3400" s="11">
        <v>43973.583333333336</v>
      </c>
      <c r="B3400" s="3">
        <v>0.168942</v>
      </c>
    </row>
    <row x14ac:dyDescent="0.25" r="3401" customHeight="1" ht="18.75">
      <c r="A3401" s="11">
        <v>43973.625</v>
      </c>
      <c r="B3401" s="3">
        <v>0.156985</v>
      </c>
    </row>
    <row x14ac:dyDescent="0.25" r="3402" customHeight="1" ht="18.75">
      <c r="A3402" s="11">
        <v>43973.666666666664</v>
      </c>
      <c r="B3402" s="3">
        <v>0.145003</v>
      </c>
    </row>
    <row x14ac:dyDescent="0.25" r="3403" customHeight="1" ht="18.75">
      <c r="A3403" s="11">
        <v>43973.708333333336</v>
      </c>
      <c r="B3403" s="3">
        <v>0.132418</v>
      </c>
    </row>
    <row x14ac:dyDescent="0.25" r="3404" customHeight="1" ht="18.75">
      <c r="A3404" s="11">
        <v>43973.75</v>
      </c>
      <c r="B3404" s="3">
        <v>0.125179</v>
      </c>
    </row>
    <row x14ac:dyDescent="0.25" r="3405" customHeight="1" ht="18.75">
      <c r="A3405" s="11">
        <v>43973.791666666664</v>
      </c>
      <c r="B3405" s="3">
        <v>0.122896</v>
      </c>
    </row>
    <row x14ac:dyDescent="0.25" r="3406" customHeight="1" ht="18.75">
      <c r="A3406" s="11">
        <v>43973.833333333336</v>
      </c>
      <c r="B3406" s="3">
        <v>0.120147</v>
      </c>
    </row>
    <row x14ac:dyDescent="0.25" r="3407" customHeight="1" ht="18.75">
      <c r="A3407" s="11">
        <v>43973.875</v>
      </c>
      <c r="B3407" s="3">
        <v>0.114873</v>
      </c>
    </row>
    <row x14ac:dyDescent="0.25" r="3408" customHeight="1" ht="18.75">
      <c r="A3408" s="11">
        <v>43973.916666666664</v>
      </c>
      <c r="B3408" s="3">
        <v>0.092348</v>
      </c>
    </row>
    <row x14ac:dyDescent="0.25" r="3409" customHeight="1" ht="18.75">
      <c r="A3409" s="11">
        <v>43973.958333333336</v>
      </c>
      <c r="B3409" s="3">
        <v>0.067201</v>
      </c>
    </row>
    <row x14ac:dyDescent="0.25" r="3410" customHeight="1" ht="18.75">
      <c r="A3410" s="11">
        <v>43974</v>
      </c>
      <c r="B3410" s="3">
        <v>0.07589</v>
      </c>
    </row>
    <row x14ac:dyDescent="0.25" r="3411" customHeight="1" ht="18.75">
      <c r="A3411" s="11">
        <v>43974.041666666664</v>
      </c>
      <c r="B3411" s="3">
        <v>0.094718</v>
      </c>
    </row>
    <row x14ac:dyDescent="0.25" r="3412" customHeight="1" ht="18.75">
      <c r="A3412" s="11">
        <v>43974.083333333336</v>
      </c>
      <c r="B3412" s="3">
        <v>0.109762</v>
      </c>
    </row>
    <row x14ac:dyDescent="0.25" r="3413" customHeight="1" ht="18.75">
      <c r="A3413" s="11">
        <v>43974.125</v>
      </c>
      <c r="B3413" s="3">
        <v>0.110069</v>
      </c>
    </row>
    <row x14ac:dyDescent="0.25" r="3414" customHeight="1" ht="18.75">
      <c r="A3414" s="11">
        <v>43974.166666666664</v>
      </c>
      <c r="B3414" s="3">
        <v>0.11216</v>
      </c>
    </row>
    <row x14ac:dyDescent="0.25" r="3415" customHeight="1" ht="18.75">
      <c r="A3415" s="11">
        <v>43974.208333333336</v>
      </c>
      <c r="B3415" s="3">
        <v>0.120967</v>
      </c>
    </row>
    <row x14ac:dyDescent="0.25" r="3416" customHeight="1" ht="18.75">
      <c r="A3416" s="11">
        <v>43974.25</v>
      </c>
      <c r="B3416" s="3">
        <v>0.136397</v>
      </c>
    </row>
    <row x14ac:dyDescent="0.25" r="3417" customHeight="1" ht="18.75">
      <c r="A3417" s="11">
        <v>43974.291666666664</v>
      </c>
      <c r="B3417" s="3">
        <v>0.152389</v>
      </c>
    </row>
    <row x14ac:dyDescent="0.25" r="3418" customHeight="1" ht="18.75">
      <c r="A3418" s="11">
        <v>43974.333333333336</v>
      </c>
      <c r="B3418" s="3">
        <v>0.152719</v>
      </c>
    </row>
    <row x14ac:dyDescent="0.25" r="3419" customHeight="1" ht="18.75">
      <c r="A3419" s="11">
        <v>43974.375</v>
      </c>
      <c r="B3419" s="3">
        <v>0.132548</v>
      </c>
    </row>
    <row x14ac:dyDescent="0.25" r="3420" customHeight="1" ht="18.75">
      <c r="A3420" s="11">
        <v>43974.416666666664</v>
      </c>
      <c r="B3420" s="3">
        <v>0.133001</v>
      </c>
    </row>
    <row x14ac:dyDescent="0.25" r="3421" customHeight="1" ht="18.75">
      <c r="A3421" s="11">
        <v>43974.458333333336</v>
      </c>
      <c r="B3421" s="3">
        <v>0.130729</v>
      </c>
    </row>
    <row x14ac:dyDescent="0.25" r="3422" customHeight="1" ht="18.75">
      <c r="A3422" s="11">
        <v>43974.5</v>
      </c>
      <c r="B3422" s="3">
        <v>0.11769</v>
      </c>
    </row>
    <row x14ac:dyDescent="0.25" r="3423" customHeight="1" ht="18.75">
      <c r="A3423" s="11">
        <v>43974.541666666664</v>
      </c>
      <c r="B3423" s="3">
        <v>0.115831</v>
      </c>
    </row>
    <row x14ac:dyDescent="0.25" r="3424" customHeight="1" ht="18.75">
      <c r="A3424" s="11">
        <v>43974.583333333336</v>
      </c>
      <c r="B3424" s="3">
        <v>0.11793300000000001</v>
      </c>
    </row>
    <row x14ac:dyDescent="0.25" r="3425" customHeight="1" ht="18.75">
      <c r="A3425" s="11">
        <v>43974.625</v>
      </c>
      <c r="B3425" s="3">
        <v>0.126057</v>
      </c>
    </row>
    <row x14ac:dyDescent="0.25" r="3426" customHeight="1" ht="18.75">
      <c r="A3426" s="11">
        <v>43974.666666666664</v>
      </c>
      <c r="B3426" s="3">
        <v>0.134333</v>
      </c>
    </row>
    <row x14ac:dyDescent="0.25" r="3427" customHeight="1" ht="18.75">
      <c r="A3427" s="11">
        <v>43974.708333333336</v>
      </c>
      <c r="B3427" s="3">
        <v>0.132078</v>
      </c>
    </row>
    <row x14ac:dyDescent="0.25" r="3428" customHeight="1" ht="18.75">
      <c r="A3428" s="11">
        <v>43974.75</v>
      </c>
      <c r="B3428" s="3">
        <v>0.128938</v>
      </c>
    </row>
    <row x14ac:dyDescent="0.25" r="3429" customHeight="1" ht="18.75">
      <c r="A3429" s="11">
        <v>43974.791666666664</v>
      </c>
      <c r="B3429" s="3">
        <v>0.132303</v>
      </c>
    </row>
    <row x14ac:dyDescent="0.25" r="3430" customHeight="1" ht="18.75">
      <c r="A3430" s="11">
        <v>43974.833333333336</v>
      </c>
      <c r="B3430" s="3">
        <v>0.134519</v>
      </c>
    </row>
    <row x14ac:dyDescent="0.25" r="3431" customHeight="1" ht="18.75">
      <c r="A3431" s="11">
        <v>43974.875</v>
      </c>
      <c r="B3431" s="3">
        <v>0.129825</v>
      </c>
    </row>
    <row x14ac:dyDescent="0.25" r="3432" customHeight="1" ht="18.75">
      <c r="A3432" s="11">
        <v>43974.916666666664</v>
      </c>
      <c r="B3432" s="3">
        <v>0.122882</v>
      </c>
    </row>
    <row x14ac:dyDescent="0.25" r="3433" customHeight="1" ht="18.75">
      <c r="A3433" s="11">
        <v>43974.958333333336</v>
      </c>
      <c r="B3433" s="3">
        <v>0.10345099999999999</v>
      </c>
    </row>
    <row x14ac:dyDescent="0.25" r="3434" customHeight="1" ht="18.75">
      <c r="A3434" s="11">
        <v>43975</v>
      </c>
      <c r="B3434" s="3">
        <v>0.094024</v>
      </c>
    </row>
    <row x14ac:dyDescent="0.25" r="3435" customHeight="1" ht="18.75">
      <c r="A3435" s="11">
        <v>43975.041666666664</v>
      </c>
      <c r="B3435" s="3">
        <v>0.10602800000000001</v>
      </c>
    </row>
    <row x14ac:dyDescent="0.25" r="3436" customHeight="1" ht="18.75">
      <c r="A3436" s="11">
        <v>43975.083333333336</v>
      </c>
      <c r="B3436" s="3">
        <v>0.130386</v>
      </c>
    </row>
    <row x14ac:dyDescent="0.25" r="3437" customHeight="1" ht="18.75">
      <c r="A3437" s="11">
        <v>43975.125</v>
      </c>
      <c r="B3437" s="3">
        <v>0.140595</v>
      </c>
    </row>
    <row x14ac:dyDescent="0.25" r="3438" customHeight="1" ht="18.75">
      <c r="A3438" s="11">
        <v>43975.166666666664</v>
      </c>
      <c r="B3438" s="3">
        <v>0.135387</v>
      </c>
    </row>
    <row x14ac:dyDescent="0.25" r="3439" customHeight="1" ht="18.75">
      <c r="A3439" s="11">
        <v>43975.208333333336</v>
      </c>
      <c r="B3439" s="3">
        <v>0.12220099999999999</v>
      </c>
    </row>
    <row x14ac:dyDescent="0.25" r="3440" customHeight="1" ht="18.75">
      <c r="A3440" s="11">
        <v>43975.25</v>
      </c>
      <c r="B3440" s="3">
        <v>0.104343</v>
      </c>
    </row>
    <row x14ac:dyDescent="0.25" r="3441" customHeight="1" ht="18.75">
      <c r="A3441" s="11">
        <v>43975.291666666664</v>
      </c>
      <c r="B3441" s="3">
        <v>0.086118</v>
      </c>
    </row>
    <row x14ac:dyDescent="0.25" r="3442" customHeight="1" ht="18.75">
      <c r="A3442" s="11">
        <v>43975.333333333336</v>
      </c>
      <c r="B3442" s="3">
        <v>0.078653</v>
      </c>
    </row>
    <row x14ac:dyDescent="0.25" r="3443" customHeight="1" ht="18.75">
      <c r="A3443" s="11">
        <v>43975.375</v>
      </c>
      <c r="B3443" s="3">
        <v>0.07235899999999999</v>
      </c>
    </row>
    <row x14ac:dyDescent="0.25" r="3444" customHeight="1" ht="18.75">
      <c r="A3444" s="11">
        <v>43975.416666666664</v>
      </c>
      <c r="B3444" s="3">
        <v>0.063851</v>
      </c>
    </row>
    <row x14ac:dyDescent="0.25" r="3445" customHeight="1" ht="18.75">
      <c r="A3445" s="11">
        <v>43975.458333333336</v>
      </c>
      <c r="B3445" s="3">
        <v>0.057766</v>
      </c>
    </row>
    <row x14ac:dyDescent="0.25" r="3446" customHeight="1" ht="18.75">
      <c r="A3446" s="11">
        <v>43975.5</v>
      </c>
      <c r="B3446" s="3">
        <v>0.054164000000000004</v>
      </c>
    </row>
    <row x14ac:dyDescent="0.25" r="3447" customHeight="1" ht="18.75">
      <c r="A3447" s="11">
        <v>43975.541666666664</v>
      </c>
      <c r="B3447" s="3">
        <v>0.04721</v>
      </c>
    </row>
    <row x14ac:dyDescent="0.25" r="3448" customHeight="1" ht="18.75">
      <c r="A3448" s="11">
        <v>43975.583333333336</v>
      </c>
      <c r="B3448" s="3">
        <v>0.040889</v>
      </c>
    </row>
    <row x14ac:dyDescent="0.25" r="3449" customHeight="1" ht="18.75">
      <c r="A3449" s="11">
        <v>43975.625</v>
      </c>
      <c r="B3449" s="3">
        <v>0.041386000000000006</v>
      </c>
    </row>
    <row x14ac:dyDescent="0.25" r="3450" customHeight="1" ht="18.75">
      <c r="A3450" s="11">
        <v>43975.666666666664</v>
      </c>
      <c r="B3450" s="3">
        <v>0.045098</v>
      </c>
    </row>
    <row x14ac:dyDescent="0.25" r="3451" customHeight="1" ht="18.75">
      <c r="A3451" s="11">
        <v>43975.708333333336</v>
      </c>
      <c r="B3451" s="3">
        <v>0.050707999999999996</v>
      </c>
    </row>
    <row x14ac:dyDescent="0.25" r="3452" customHeight="1" ht="18.75">
      <c r="A3452" s="11">
        <v>43975.75</v>
      </c>
      <c r="B3452" s="3">
        <v>0.058738</v>
      </c>
    </row>
    <row x14ac:dyDescent="0.25" r="3453" customHeight="1" ht="18.75">
      <c r="A3453" s="11">
        <v>43975.791666666664</v>
      </c>
      <c r="B3453" s="3">
        <v>0.066788</v>
      </c>
    </row>
    <row x14ac:dyDescent="0.25" r="3454" customHeight="1" ht="18.75">
      <c r="A3454" s="11">
        <v>43975.833333333336</v>
      </c>
      <c r="B3454" s="3">
        <v>0.069256</v>
      </c>
    </row>
    <row x14ac:dyDescent="0.25" r="3455" customHeight="1" ht="18.75">
      <c r="A3455" s="11">
        <v>43975.875</v>
      </c>
      <c r="B3455" s="3">
        <v>0.063412</v>
      </c>
    </row>
    <row x14ac:dyDescent="0.25" r="3456" customHeight="1" ht="18.75">
      <c r="A3456" s="11">
        <v>43975.916666666664</v>
      </c>
      <c r="B3456" s="3">
        <v>0.056557</v>
      </c>
    </row>
    <row x14ac:dyDescent="0.25" r="3457" customHeight="1" ht="18.75">
      <c r="A3457" s="11">
        <v>43975.958333333336</v>
      </c>
      <c r="B3457" s="3">
        <v>0.035576</v>
      </c>
    </row>
    <row x14ac:dyDescent="0.25" r="3458" customHeight="1" ht="18.75">
      <c r="A3458" s="11">
        <v>43976</v>
      </c>
      <c r="B3458" s="3">
        <v>0.028789000000000002</v>
      </c>
    </row>
    <row x14ac:dyDescent="0.25" r="3459" customHeight="1" ht="18.75">
      <c r="A3459" s="11">
        <v>43976.041666666664</v>
      </c>
      <c r="B3459" s="3">
        <v>0.026996</v>
      </c>
    </row>
    <row x14ac:dyDescent="0.25" r="3460" customHeight="1" ht="18.75">
      <c r="A3460" s="11">
        <v>43976.083333333336</v>
      </c>
      <c r="B3460" s="3">
        <v>0.022866</v>
      </c>
    </row>
    <row x14ac:dyDescent="0.25" r="3461" customHeight="1" ht="18.75">
      <c r="A3461" s="11">
        <v>43976.125</v>
      </c>
      <c r="B3461" s="3">
        <v>0.018993</v>
      </c>
    </row>
    <row x14ac:dyDescent="0.25" r="3462" customHeight="1" ht="18.75">
      <c r="A3462" s="11">
        <v>43976.166666666664</v>
      </c>
      <c r="B3462" s="3">
        <v>0.018009</v>
      </c>
    </row>
    <row x14ac:dyDescent="0.25" r="3463" customHeight="1" ht="18.75">
      <c r="A3463" s="11">
        <v>43976.208333333336</v>
      </c>
      <c r="B3463" s="3">
        <v>0.021346</v>
      </c>
    </row>
    <row x14ac:dyDescent="0.25" r="3464" customHeight="1" ht="18.75">
      <c r="A3464" s="11">
        <v>43976.25</v>
      </c>
      <c r="B3464" s="3">
        <v>0.029140999999999997</v>
      </c>
    </row>
    <row x14ac:dyDescent="0.25" r="3465" customHeight="1" ht="18.75">
      <c r="A3465" s="11">
        <v>43976.291666666664</v>
      </c>
      <c r="B3465" s="3">
        <v>0.038246</v>
      </c>
    </row>
    <row x14ac:dyDescent="0.25" r="3466" customHeight="1" ht="18.75">
      <c r="A3466" s="11">
        <v>43976.333333333336</v>
      </c>
      <c r="B3466" s="3">
        <v>0.04463</v>
      </c>
    </row>
    <row x14ac:dyDescent="0.25" r="3467" customHeight="1" ht="18.75">
      <c r="A3467" s="11">
        <v>43976.375</v>
      </c>
      <c r="B3467" s="3">
        <v>0.050735</v>
      </c>
    </row>
    <row x14ac:dyDescent="0.25" r="3468" customHeight="1" ht="18.75">
      <c r="A3468" s="11">
        <v>43976.416666666664</v>
      </c>
      <c r="B3468" s="3">
        <v>0.057442</v>
      </c>
    </row>
    <row x14ac:dyDescent="0.25" r="3469" customHeight="1" ht="18.75">
      <c r="A3469" s="11">
        <v>43976.458333333336</v>
      </c>
      <c r="B3469" s="3">
        <v>0.059791</v>
      </c>
    </row>
    <row x14ac:dyDescent="0.25" r="3470" customHeight="1" ht="18.75">
      <c r="A3470" s="11">
        <v>43976.5</v>
      </c>
      <c r="B3470" s="3">
        <v>0.055789</v>
      </c>
    </row>
    <row x14ac:dyDescent="0.25" r="3471" customHeight="1" ht="18.75">
      <c r="A3471" s="11">
        <v>43976.541666666664</v>
      </c>
      <c r="B3471" s="3">
        <v>0.055466</v>
      </c>
    </row>
    <row x14ac:dyDescent="0.25" r="3472" customHeight="1" ht="18.75">
      <c r="A3472" s="11">
        <v>43976.583333333336</v>
      </c>
      <c r="B3472" s="3">
        <v>0.054090000000000006</v>
      </c>
    </row>
    <row x14ac:dyDescent="0.25" r="3473" customHeight="1" ht="18.75">
      <c r="A3473" s="11">
        <v>43976.625</v>
      </c>
      <c r="B3473" s="3">
        <v>0.055189</v>
      </c>
    </row>
    <row x14ac:dyDescent="0.25" r="3474" customHeight="1" ht="18.75">
      <c r="A3474" s="11">
        <v>43976.666666666664</v>
      </c>
      <c r="B3474" s="3">
        <v>0.055653</v>
      </c>
    </row>
    <row x14ac:dyDescent="0.25" r="3475" customHeight="1" ht="18.75">
      <c r="A3475" s="11">
        <v>43976.708333333336</v>
      </c>
      <c r="B3475" s="3">
        <v>0.057765000000000004</v>
      </c>
    </row>
    <row x14ac:dyDescent="0.25" r="3476" customHeight="1" ht="18.75">
      <c r="A3476" s="11">
        <v>43976.75</v>
      </c>
      <c r="B3476" s="3">
        <v>0.059716</v>
      </c>
    </row>
    <row x14ac:dyDescent="0.25" r="3477" customHeight="1" ht="18.75">
      <c r="A3477" s="11">
        <v>43976.791666666664</v>
      </c>
      <c r="B3477" s="3">
        <v>0.061337</v>
      </c>
    </row>
    <row x14ac:dyDescent="0.25" r="3478" customHeight="1" ht="18.75">
      <c r="A3478" s="11">
        <v>43976.833333333336</v>
      </c>
      <c r="B3478" s="3">
        <v>0.066741</v>
      </c>
    </row>
    <row x14ac:dyDescent="0.25" r="3479" customHeight="1" ht="18.75">
      <c r="A3479" s="11">
        <v>43976.875</v>
      </c>
      <c r="B3479" s="3">
        <v>0.064386</v>
      </c>
    </row>
    <row x14ac:dyDescent="0.25" r="3480" customHeight="1" ht="18.75">
      <c r="A3480" s="11">
        <v>43976.916666666664</v>
      </c>
      <c r="B3480" s="3">
        <v>0.046554000000000005</v>
      </c>
    </row>
    <row x14ac:dyDescent="0.25" r="3481" customHeight="1" ht="18.75">
      <c r="A3481" s="11">
        <v>43976.958333333336</v>
      </c>
      <c r="B3481" s="3">
        <v>0.023771999999999998</v>
      </c>
    </row>
    <row x14ac:dyDescent="0.25" r="3482" customHeight="1" ht="18.75">
      <c r="A3482" s="11">
        <v>43977</v>
      </c>
      <c r="B3482" s="3">
        <v>0.019484</v>
      </c>
    </row>
    <row x14ac:dyDescent="0.25" r="3483" customHeight="1" ht="18.75">
      <c r="A3483" s="11">
        <v>43977.041666666664</v>
      </c>
      <c r="B3483" s="3">
        <v>0.023892</v>
      </c>
    </row>
    <row x14ac:dyDescent="0.25" r="3484" customHeight="1" ht="18.75">
      <c r="A3484" s="11">
        <v>43977.083333333336</v>
      </c>
      <c r="B3484" s="3">
        <v>0.030319</v>
      </c>
    </row>
    <row x14ac:dyDescent="0.25" r="3485" customHeight="1" ht="18.75">
      <c r="A3485" s="11">
        <v>43977.125</v>
      </c>
      <c r="B3485" s="3">
        <v>0.035292000000000004</v>
      </c>
    </row>
    <row x14ac:dyDescent="0.25" r="3486" customHeight="1" ht="18.75">
      <c r="A3486" s="11">
        <v>43977.166666666664</v>
      </c>
      <c r="B3486" s="3">
        <v>0.035319</v>
      </c>
    </row>
    <row x14ac:dyDescent="0.25" r="3487" customHeight="1" ht="18.75">
      <c r="A3487" s="11">
        <v>43977.208333333336</v>
      </c>
      <c r="B3487" s="3">
        <v>0.033067</v>
      </c>
    </row>
    <row x14ac:dyDescent="0.25" r="3488" customHeight="1" ht="18.75">
      <c r="A3488" s="11">
        <v>43977.25</v>
      </c>
      <c r="B3488" s="3">
        <v>0.029529</v>
      </c>
    </row>
    <row x14ac:dyDescent="0.25" r="3489" customHeight="1" ht="18.75">
      <c r="A3489" s="11">
        <v>43977.291666666664</v>
      </c>
      <c r="B3489" s="3">
        <v>0.028052</v>
      </c>
    </row>
    <row x14ac:dyDescent="0.25" r="3490" customHeight="1" ht="18.75">
      <c r="A3490" s="11">
        <v>43977.333333333336</v>
      </c>
      <c r="B3490" s="3">
        <v>0.027701</v>
      </c>
    </row>
    <row x14ac:dyDescent="0.25" r="3491" customHeight="1" ht="18.75">
      <c r="A3491" s="11">
        <v>43977.375</v>
      </c>
      <c r="B3491" s="3">
        <v>0.040318</v>
      </c>
    </row>
    <row x14ac:dyDescent="0.25" r="3492" customHeight="1" ht="18.75">
      <c r="A3492" s="11">
        <v>43977.416666666664</v>
      </c>
      <c r="B3492" s="3">
        <v>0.058915</v>
      </c>
    </row>
    <row x14ac:dyDescent="0.25" r="3493" customHeight="1" ht="18.75">
      <c r="A3493" s="11">
        <v>43977.458333333336</v>
      </c>
      <c r="B3493" s="3">
        <v>0.067834</v>
      </c>
    </row>
    <row x14ac:dyDescent="0.25" r="3494" customHeight="1" ht="18.75">
      <c r="A3494" s="11">
        <v>43977.5</v>
      </c>
      <c r="B3494" s="3">
        <v>0.076411</v>
      </c>
    </row>
    <row x14ac:dyDescent="0.25" r="3495" customHeight="1" ht="18.75">
      <c r="A3495" s="11">
        <v>43977.541666666664</v>
      </c>
      <c r="B3495" s="3">
        <v>0.07978199999999999</v>
      </c>
    </row>
    <row x14ac:dyDescent="0.25" r="3496" customHeight="1" ht="18.75">
      <c r="A3496" s="11">
        <v>43977.583333333336</v>
      </c>
      <c r="B3496" s="3">
        <v>0.073196</v>
      </c>
    </row>
    <row x14ac:dyDescent="0.25" r="3497" customHeight="1" ht="18.75">
      <c r="A3497" s="11">
        <v>43977.625</v>
      </c>
      <c r="B3497" s="3">
        <v>0.07453900000000001</v>
      </c>
    </row>
    <row x14ac:dyDescent="0.25" r="3498" customHeight="1" ht="18.75">
      <c r="A3498" s="11">
        <v>43977.666666666664</v>
      </c>
      <c r="B3498" s="3">
        <v>0.076756</v>
      </c>
    </row>
    <row x14ac:dyDescent="0.25" r="3499" customHeight="1" ht="18.75">
      <c r="A3499" s="11">
        <v>43977.708333333336</v>
      </c>
      <c r="B3499" s="3">
        <v>0.078558</v>
      </c>
    </row>
    <row x14ac:dyDescent="0.25" r="3500" customHeight="1" ht="18.75">
      <c r="A3500" s="11">
        <v>43977.75</v>
      </c>
      <c r="B3500" s="3">
        <v>0.092815</v>
      </c>
    </row>
    <row x14ac:dyDescent="0.25" r="3501" customHeight="1" ht="18.75">
      <c r="A3501" s="11">
        <v>43977.791666666664</v>
      </c>
      <c r="B3501" s="3">
        <v>0.098579</v>
      </c>
    </row>
    <row x14ac:dyDescent="0.25" r="3502" customHeight="1" ht="18.75">
      <c r="A3502" s="11">
        <v>43977.833333333336</v>
      </c>
      <c r="B3502" s="3">
        <v>0.107972</v>
      </c>
    </row>
    <row x14ac:dyDescent="0.25" r="3503" customHeight="1" ht="18.75">
      <c r="A3503" s="11">
        <v>43977.875</v>
      </c>
      <c r="B3503" s="3">
        <v>0.111275</v>
      </c>
    </row>
    <row x14ac:dyDescent="0.25" r="3504" customHeight="1" ht="18.75">
      <c r="A3504" s="11">
        <v>43977.916666666664</v>
      </c>
      <c r="B3504" s="3">
        <v>0.095456</v>
      </c>
    </row>
    <row x14ac:dyDescent="0.25" r="3505" customHeight="1" ht="18.75">
      <c r="A3505" s="11">
        <v>43977.958333333336</v>
      </c>
      <c r="B3505" s="3">
        <v>0.067944</v>
      </c>
    </row>
    <row x14ac:dyDescent="0.25" r="3506" customHeight="1" ht="18.75">
      <c r="A3506" s="11">
        <v>43978</v>
      </c>
      <c r="B3506" s="3">
        <v>0.050631</v>
      </c>
    </row>
    <row x14ac:dyDescent="0.25" r="3507" customHeight="1" ht="18.75">
      <c r="A3507" s="11">
        <v>43978.041666666664</v>
      </c>
      <c r="B3507" s="3">
        <v>0.048754</v>
      </c>
    </row>
    <row x14ac:dyDescent="0.25" r="3508" customHeight="1" ht="18.75">
      <c r="A3508" s="11">
        <v>43978.083333333336</v>
      </c>
      <c r="B3508" s="3">
        <v>0.052287</v>
      </c>
    </row>
    <row x14ac:dyDescent="0.25" r="3509" customHeight="1" ht="18.75">
      <c r="A3509" s="11">
        <v>43978.125</v>
      </c>
      <c r="B3509" s="3">
        <v>0.047602</v>
      </c>
    </row>
    <row x14ac:dyDescent="0.25" r="3510" customHeight="1" ht="18.75">
      <c r="A3510" s="11">
        <v>43978.166666666664</v>
      </c>
      <c r="B3510" s="3">
        <v>0.050355</v>
      </c>
    </row>
    <row x14ac:dyDescent="0.25" r="3511" customHeight="1" ht="18.75">
      <c r="A3511" s="11">
        <v>43978.208333333336</v>
      </c>
      <c r="B3511" s="3">
        <v>0.061097</v>
      </c>
    </row>
    <row x14ac:dyDescent="0.25" r="3512" customHeight="1" ht="18.75">
      <c r="A3512" s="11">
        <v>43978.25</v>
      </c>
      <c r="B3512" s="3">
        <v>0.08443300000000001</v>
      </c>
    </row>
    <row x14ac:dyDescent="0.25" r="3513" customHeight="1" ht="18.75">
      <c r="A3513" s="11">
        <v>43978.291666666664</v>
      </c>
      <c r="B3513" s="3">
        <v>0.130404</v>
      </c>
    </row>
    <row x14ac:dyDescent="0.25" r="3514" customHeight="1" ht="18.75">
      <c r="A3514" s="11">
        <v>43978.333333333336</v>
      </c>
      <c r="B3514" s="3">
        <v>0.174667</v>
      </c>
    </row>
    <row x14ac:dyDescent="0.25" r="3515" customHeight="1" ht="18.75">
      <c r="A3515" s="11">
        <v>43978.375</v>
      </c>
      <c r="B3515" s="3">
        <v>0.199286</v>
      </c>
    </row>
    <row x14ac:dyDescent="0.25" r="3516" customHeight="1" ht="18.75">
      <c r="A3516" s="11">
        <v>43978.416666666664</v>
      </c>
      <c r="B3516" s="3">
        <v>0.180946</v>
      </c>
    </row>
    <row x14ac:dyDescent="0.25" r="3517" customHeight="1" ht="18.75">
      <c r="A3517" s="11">
        <v>43978.458333333336</v>
      </c>
      <c r="B3517" s="3">
        <v>0.161542</v>
      </c>
    </row>
    <row x14ac:dyDescent="0.25" r="3518" customHeight="1" ht="18.75">
      <c r="A3518" s="11">
        <v>43978.5</v>
      </c>
      <c r="B3518" s="3">
        <v>0.14607900000000001</v>
      </c>
    </row>
    <row x14ac:dyDescent="0.25" r="3519" customHeight="1" ht="18.75">
      <c r="A3519" s="11">
        <v>43978.541666666664</v>
      </c>
      <c r="B3519" s="3">
        <v>0.13142199999999998</v>
      </c>
    </row>
    <row x14ac:dyDescent="0.25" r="3520" customHeight="1" ht="18.75">
      <c r="A3520" s="11">
        <v>43978.583333333336</v>
      </c>
      <c r="B3520" s="3">
        <v>0.113478</v>
      </c>
    </row>
    <row x14ac:dyDescent="0.25" r="3521" customHeight="1" ht="18.75">
      <c r="A3521" s="11">
        <v>43978.625</v>
      </c>
      <c r="B3521" s="3">
        <v>0.121744</v>
      </c>
    </row>
    <row x14ac:dyDescent="0.25" r="3522" customHeight="1" ht="18.75">
      <c r="A3522" s="11">
        <v>43978.666666666664</v>
      </c>
      <c r="B3522" s="3">
        <v>0.138233</v>
      </c>
    </row>
    <row x14ac:dyDescent="0.25" r="3523" customHeight="1" ht="18.75">
      <c r="A3523" s="11">
        <v>43978.708333333336</v>
      </c>
      <c r="B3523" s="3">
        <v>0.15056899999999998</v>
      </c>
    </row>
    <row x14ac:dyDescent="0.25" r="3524" customHeight="1" ht="18.75">
      <c r="A3524" s="11">
        <v>43978.75</v>
      </c>
      <c r="B3524" s="3">
        <v>0.188305</v>
      </c>
    </row>
    <row x14ac:dyDescent="0.25" r="3525" customHeight="1" ht="18.75">
      <c r="A3525" s="11">
        <v>43978.791666666664</v>
      </c>
      <c r="B3525" s="3">
        <v>0.177283</v>
      </c>
    </row>
    <row x14ac:dyDescent="0.25" r="3526" customHeight="1" ht="18.75">
      <c r="A3526" s="11">
        <v>43978.833333333336</v>
      </c>
      <c r="B3526" s="3">
        <v>0.175715</v>
      </c>
    </row>
    <row x14ac:dyDescent="0.25" r="3527" customHeight="1" ht="18.75">
      <c r="A3527" s="11">
        <v>43978.875</v>
      </c>
      <c r="B3527" s="3">
        <v>0.17685900000000002</v>
      </c>
    </row>
    <row x14ac:dyDescent="0.25" r="3528" customHeight="1" ht="18.75">
      <c r="A3528" s="11">
        <v>43978.916666666664</v>
      </c>
      <c r="B3528" s="3">
        <v>0.1723</v>
      </c>
    </row>
    <row x14ac:dyDescent="0.25" r="3529" customHeight="1" ht="18.75">
      <c r="A3529" s="11">
        <v>43978.958333333336</v>
      </c>
      <c r="B3529" s="3">
        <v>0.161022</v>
      </c>
    </row>
    <row x14ac:dyDescent="0.25" r="3530" customHeight="1" ht="18.75">
      <c r="A3530" s="11">
        <v>43979</v>
      </c>
      <c r="B3530" s="3">
        <v>0.140679</v>
      </c>
    </row>
    <row x14ac:dyDescent="0.25" r="3531" customHeight="1" ht="18.75">
      <c r="A3531" s="11">
        <v>43979.041666666664</v>
      </c>
      <c r="B3531" s="3">
        <v>0.154543</v>
      </c>
    </row>
    <row x14ac:dyDescent="0.25" r="3532" customHeight="1" ht="18.75">
      <c r="A3532" s="11">
        <v>43979.083333333336</v>
      </c>
      <c r="B3532" s="3">
        <v>0.1394</v>
      </c>
    </row>
    <row x14ac:dyDescent="0.25" r="3533" customHeight="1" ht="18.75">
      <c r="A3533" s="11">
        <v>43979.125</v>
      </c>
      <c r="B3533" s="3">
        <v>0.14591800000000002</v>
      </c>
    </row>
    <row x14ac:dyDescent="0.25" r="3534" customHeight="1" ht="18.75">
      <c r="A3534" s="11">
        <v>43979.166666666664</v>
      </c>
      <c r="B3534" s="3">
        <v>0.144031</v>
      </c>
    </row>
    <row x14ac:dyDescent="0.25" r="3535" customHeight="1" ht="18.75">
      <c r="A3535" s="11">
        <v>43979.208333333336</v>
      </c>
      <c r="B3535" s="3">
        <v>0.132972</v>
      </c>
    </row>
    <row x14ac:dyDescent="0.25" r="3536" customHeight="1" ht="18.75">
      <c r="A3536" s="11">
        <v>43979.25</v>
      </c>
      <c r="B3536" s="3">
        <v>0.12161</v>
      </c>
    </row>
    <row x14ac:dyDescent="0.25" r="3537" customHeight="1" ht="18.75">
      <c r="A3537" s="11">
        <v>43979.291666666664</v>
      </c>
      <c r="B3537" s="3">
        <v>0.10869</v>
      </c>
    </row>
    <row x14ac:dyDescent="0.25" r="3538" customHeight="1" ht="18.75">
      <c r="A3538" s="11">
        <v>43979.333333333336</v>
      </c>
      <c r="B3538" s="3">
        <v>0.103795</v>
      </c>
    </row>
    <row x14ac:dyDescent="0.25" r="3539" customHeight="1" ht="18.75">
      <c r="A3539" s="11">
        <v>43979.375</v>
      </c>
      <c r="B3539" s="3">
        <v>0.114179</v>
      </c>
    </row>
    <row x14ac:dyDescent="0.25" r="3540" customHeight="1" ht="18.75">
      <c r="A3540" s="11">
        <v>43979.416666666664</v>
      </c>
      <c r="B3540" s="3">
        <v>0.13673400000000002</v>
      </c>
    </row>
    <row x14ac:dyDescent="0.25" r="3541" customHeight="1" ht="18.75">
      <c r="A3541" s="11">
        <v>43979.458333333336</v>
      </c>
      <c r="B3541" s="3">
        <v>0.140813</v>
      </c>
    </row>
    <row x14ac:dyDescent="0.25" r="3542" customHeight="1" ht="18.75">
      <c r="A3542" s="11">
        <v>43979.5</v>
      </c>
      <c r="B3542" s="3">
        <v>0.139139</v>
      </c>
    </row>
    <row x14ac:dyDescent="0.25" r="3543" customHeight="1" ht="18.75">
      <c r="A3543" s="11">
        <v>43979.541666666664</v>
      </c>
      <c r="B3543" s="3">
        <v>0.14099899999999999</v>
      </c>
    </row>
    <row x14ac:dyDescent="0.25" r="3544" customHeight="1" ht="18.75">
      <c r="A3544" s="11">
        <v>43979.583333333336</v>
      </c>
      <c r="B3544" s="3">
        <v>0.145422</v>
      </c>
    </row>
    <row x14ac:dyDescent="0.25" r="3545" customHeight="1" ht="18.75">
      <c r="A3545" s="11">
        <v>43979.625</v>
      </c>
      <c r="B3545" s="3">
        <v>0.147435</v>
      </c>
    </row>
    <row x14ac:dyDescent="0.25" r="3546" customHeight="1" ht="18.75">
      <c r="A3546" s="11">
        <v>43979.666666666664</v>
      </c>
      <c r="B3546" s="3">
        <v>0.157055</v>
      </c>
    </row>
    <row x14ac:dyDescent="0.25" r="3547" customHeight="1" ht="18.75">
      <c r="A3547" s="11">
        <v>43979.708333333336</v>
      </c>
      <c r="B3547" s="3">
        <v>0.154601</v>
      </c>
    </row>
    <row x14ac:dyDescent="0.25" r="3548" customHeight="1" ht="18.75">
      <c r="A3548" s="11">
        <v>43979.75</v>
      </c>
      <c r="B3548" s="3">
        <v>0.150939</v>
      </c>
    </row>
    <row x14ac:dyDescent="0.25" r="3549" customHeight="1" ht="18.75">
      <c r="A3549" s="11">
        <v>43979.791666666664</v>
      </c>
      <c r="B3549" s="3">
        <v>0.154087</v>
      </c>
    </row>
    <row x14ac:dyDescent="0.25" r="3550" customHeight="1" ht="18.75">
      <c r="A3550" s="11">
        <v>43979.833333333336</v>
      </c>
      <c r="B3550" s="3">
        <v>0.159966</v>
      </c>
    </row>
    <row x14ac:dyDescent="0.25" r="3551" customHeight="1" ht="18.75">
      <c r="A3551" s="11">
        <v>43979.875</v>
      </c>
      <c r="B3551" s="3">
        <v>0.156351</v>
      </c>
    </row>
    <row x14ac:dyDescent="0.25" r="3552" customHeight="1" ht="18.75">
      <c r="A3552" s="11">
        <v>43979.916666666664</v>
      </c>
      <c r="B3552" s="3">
        <v>0.136649</v>
      </c>
    </row>
    <row x14ac:dyDescent="0.25" r="3553" customHeight="1" ht="18.75">
      <c r="A3553" s="11">
        <v>43979.958333333336</v>
      </c>
      <c r="B3553" s="3">
        <v>0.113301</v>
      </c>
    </row>
    <row x14ac:dyDescent="0.25" r="3554" customHeight="1" ht="18.75">
      <c r="A3554" s="11">
        <v>43980</v>
      </c>
      <c r="B3554" s="3">
        <v>0.14268</v>
      </c>
    </row>
    <row x14ac:dyDescent="0.25" r="3555" customHeight="1" ht="18.75">
      <c r="A3555" s="11">
        <v>43980.041666666664</v>
      </c>
      <c r="B3555" s="3">
        <v>0.179458</v>
      </c>
    </row>
    <row x14ac:dyDescent="0.25" r="3556" customHeight="1" ht="18.75">
      <c r="A3556" s="11">
        <v>43980.083333333336</v>
      </c>
      <c r="B3556" s="3">
        <v>0.200053</v>
      </c>
    </row>
    <row x14ac:dyDescent="0.25" r="3557" customHeight="1" ht="18.75">
      <c r="A3557" s="11">
        <v>43980.125</v>
      </c>
      <c r="B3557" s="3">
        <v>0.221571</v>
      </c>
    </row>
    <row x14ac:dyDescent="0.25" r="3558" customHeight="1" ht="18.75">
      <c r="A3558" s="11">
        <v>43980.166666666664</v>
      </c>
      <c r="B3558" s="3">
        <v>0.25188</v>
      </c>
    </row>
    <row x14ac:dyDescent="0.25" r="3559" customHeight="1" ht="18.75">
      <c r="A3559" s="11">
        <v>43980.208333333336</v>
      </c>
      <c r="B3559" s="3">
        <v>0.272029</v>
      </c>
    </row>
    <row x14ac:dyDescent="0.25" r="3560" customHeight="1" ht="18.75">
      <c r="A3560" s="11">
        <v>43980.25</v>
      </c>
      <c r="B3560" s="3">
        <v>0.26964699999999997</v>
      </c>
    </row>
    <row x14ac:dyDescent="0.25" r="3561" customHeight="1" ht="18.75">
      <c r="A3561" s="11">
        <v>43980.291666666664</v>
      </c>
      <c r="B3561" s="3">
        <v>0.255238</v>
      </c>
    </row>
    <row x14ac:dyDescent="0.25" r="3562" customHeight="1" ht="18.75">
      <c r="A3562" s="11">
        <v>43980.333333333336</v>
      </c>
      <c r="B3562" s="3">
        <v>0.23892</v>
      </c>
    </row>
    <row x14ac:dyDescent="0.25" r="3563" customHeight="1" ht="18.75">
      <c r="A3563" s="11">
        <v>43980.375</v>
      </c>
      <c r="B3563" s="3">
        <v>0.204361</v>
      </c>
    </row>
    <row x14ac:dyDescent="0.25" r="3564" customHeight="1" ht="18.75">
      <c r="A3564" s="11">
        <v>43980.416666666664</v>
      </c>
      <c r="B3564" s="3">
        <v>0.158982</v>
      </c>
    </row>
    <row x14ac:dyDescent="0.25" r="3565" customHeight="1" ht="18.75">
      <c r="A3565" s="11">
        <v>43980.458333333336</v>
      </c>
      <c r="B3565" s="3">
        <v>0.13989</v>
      </c>
    </row>
    <row x14ac:dyDescent="0.25" r="3566" customHeight="1" ht="18.75">
      <c r="A3566" s="11">
        <v>43980.5</v>
      </c>
      <c r="B3566" s="3">
        <v>0.132643</v>
      </c>
    </row>
    <row x14ac:dyDescent="0.25" r="3567" customHeight="1" ht="18.75">
      <c r="A3567" s="11">
        <v>43980.541666666664</v>
      </c>
      <c r="B3567" s="3">
        <v>0.12815700000000002</v>
      </c>
    </row>
    <row x14ac:dyDescent="0.25" r="3568" customHeight="1" ht="18.75">
      <c r="A3568" s="11">
        <v>43980.583333333336</v>
      </c>
      <c r="B3568" s="3">
        <v>0.122913</v>
      </c>
    </row>
    <row x14ac:dyDescent="0.25" r="3569" customHeight="1" ht="18.75">
      <c r="A3569" s="11">
        <v>43980.625</v>
      </c>
      <c r="B3569" s="3">
        <v>0.115</v>
      </c>
    </row>
    <row x14ac:dyDescent="0.25" r="3570" customHeight="1" ht="18.75">
      <c r="A3570" s="11">
        <v>43980.666666666664</v>
      </c>
      <c r="B3570" s="3">
        <v>0.10824399999999999</v>
      </c>
    </row>
    <row x14ac:dyDescent="0.25" r="3571" customHeight="1" ht="18.75">
      <c r="A3571" s="11">
        <v>43980.708333333336</v>
      </c>
      <c r="B3571" s="3">
        <v>0.09796200000000001</v>
      </c>
    </row>
    <row x14ac:dyDescent="0.25" r="3572" customHeight="1" ht="18.75">
      <c r="A3572" s="11">
        <v>43980.75</v>
      </c>
      <c r="B3572" s="3">
        <v>0.099068</v>
      </c>
    </row>
    <row x14ac:dyDescent="0.25" r="3573" customHeight="1" ht="18.75">
      <c r="A3573" s="11">
        <v>43980.791666666664</v>
      </c>
      <c r="B3573" s="3">
        <v>0.11224500000000001</v>
      </c>
    </row>
    <row x14ac:dyDescent="0.25" r="3574" customHeight="1" ht="18.75">
      <c r="A3574" s="11">
        <v>43980.833333333336</v>
      </c>
      <c r="B3574" s="3">
        <v>0.12115300000000001</v>
      </c>
    </row>
    <row x14ac:dyDescent="0.25" r="3575" customHeight="1" ht="18.75">
      <c r="A3575" s="11">
        <v>43980.875</v>
      </c>
      <c r="B3575" s="3">
        <v>0.123053</v>
      </c>
    </row>
    <row x14ac:dyDescent="0.25" r="3576" customHeight="1" ht="18.75">
      <c r="A3576" s="11">
        <v>43980.916666666664</v>
      </c>
      <c r="B3576" s="3">
        <v>0.115246</v>
      </c>
    </row>
    <row x14ac:dyDescent="0.25" r="3577" customHeight="1" ht="18.75">
      <c r="A3577" s="11">
        <v>43980.958333333336</v>
      </c>
      <c r="B3577" s="3">
        <v>0.09536</v>
      </c>
    </row>
    <row x14ac:dyDescent="0.25" r="3578" customHeight="1" ht="18.75">
      <c r="A3578" s="11">
        <v>43981</v>
      </c>
      <c r="B3578" s="3">
        <v>0.09772700000000001</v>
      </c>
    </row>
    <row x14ac:dyDescent="0.25" r="3579" customHeight="1" ht="18.75">
      <c r="A3579" s="11">
        <v>43981.041666666664</v>
      </c>
      <c r="B3579" s="3">
        <v>0.095753</v>
      </c>
    </row>
    <row x14ac:dyDescent="0.25" r="3580" customHeight="1" ht="18.75">
      <c r="A3580" s="11">
        <v>43981.083333333336</v>
      </c>
      <c r="B3580" s="3">
        <v>0.11234000000000001</v>
      </c>
    </row>
    <row x14ac:dyDescent="0.25" r="3581" customHeight="1" ht="18.75">
      <c r="A3581" s="11">
        <v>43981.125</v>
      </c>
      <c r="B3581" s="3">
        <v>0.13871799999999998</v>
      </c>
    </row>
    <row x14ac:dyDescent="0.25" r="3582" customHeight="1" ht="18.75">
      <c r="A3582" s="11">
        <v>43981.166666666664</v>
      </c>
      <c r="B3582" s="3">
        <v>0.172649</v>
      </c>
    </row>
    <row x14ac:dyDescent="0.25" r="3583" customHeight="1" ht="18.75">
      <c r="A3583" s="11">
        <v>43981.208333333336</v>
      </c>
      <c r="B3583" s="3">
        <v>0.191311</v>
      </c>
    </row>
    <row x14ac:dyDescent="0.25" r="3584" customHeight="1" ht="18.75">
      <c r="A3584" s="11">
        <v>43981.25</v>
      </c>
      <c r="B3584" s="3">
        <v>0.18290299999999998</v>
      </c>
    </row>
    <row x14ac:dyDescent="0.25" r="3585" customHeight="1" ht="18.75">
      <c r="A3585" s="11">
        <v>43981.291666666664</v>
      </c>
      <c r="B3585" s="3">
        <v>0.157569</v>
      </c>
    </row>
    <row x14ac:dyDescent="0.25" r="3586" customHeight="1" ht="18.75">
      <c r="A3586" s="11">
        <v>43981.333333333336</v>
      </c>
      <c r="B3586" s="3">
        <v>0.125252</v>
      </c>
    </row>
    <row x14ac:dyDescent="0.25" r="3587" customHeight="1" ht="18.75">
      <c r="A3587" s="11">
        <v>43981.375</v>
      </c>
      <c r="B3587" s="3">
        <v>0.108847</v>
      </c>
    </row>
    <row x14ac:dyDescent="0.25" r="3588" customHeight="1" ht="18.75">
      <c r="A3588" s="11">
        <v>43981.416666666664</v>
      </c>
      <c r="B3588" s="3">
        <v>0.098443</v>
      </c>
    </row>
    <row x14ac:dyDescent="0.25" r="3589" customHeight="1" ht="18.75">
      <c r="A3589" s="11">
        <v>43981.458333333336</v>
      </c>
      <c r="B3589" s="3">
        <v>0.086983</v>
      </c>
    </row>
    <row x14ac:dyDescent="0.25" r="3590" customHeight="1" ht="18.75">
      <c r="A3590" s="11">
        <v>43981.5</v>
      </c>
      <c r="B3590" s="3">
        <v>0.076393</v>
      </c>
    </row>
    <row x14ac:dyDescent="0.25" r="3591" customHeight="1" ht="18.75">
      <c r="A3591" s="11">
        <v>43981.541666666664</v>
      </c>
      <c r="B3591" s="3">
        <v>0.067709</v>
      </c>
    </row>
    <row x14ac:dyDescent="0.25" r="3592" customHeight="1" ht="18.75">
      <c r="A3592" s="11">
        <v>43981.583333333336</v>
      </c>
      <c r="B3592" s="3">
        <v>0.061579999999999996</v>
      </c>
    </row>
    <row x14ac:dyDescent="0.25" r="3593" customHeight="1" ht="18.75">
      <c r="A3593" s="11">
        <v>43981.625</v>
      </c>
      <c r="B3593" s="3">
        <v>0.064773</v>
      </c>
    </row>
    <row x14ac:dyDescent="0.25" r="3594" customHeight="1" ht="18.75">
      <c r="A3594" s="11">
        <v>43981.666666666664</v>
      </c>
      <c r="B3594" s="3">
        <v>0.07009399999999999</v>
      </c>
    </row>
    <row x14ac:dyDescent="0.25" r="3595" customHeight="1" ht="18.75">
      <c r="A3595" s="11">
        <v>43981.708333333336</v>
      </c>
      <c r="B3595" s="3">
        <v>0.072874</v>
      </c>
    </row>
    <row x14ac:dyDescent="0.25" r="3596" customHeight="1" ht="18.75">
      <c r="A3596" s="11">
        <v>43981.75</v>
      </c>
      <c r="B3596" s="3">
        <v>0.07883</v>
      </c>
    </row>
    <row x14ac:dyDescent="0.25" r="3597" customHeight="1" ht="18.75">
      <c r="A3597" s="11">
        <v>43981.791666666664</v>
      </c>
      <c r="B3597" s="3">
        <v>0.086115</v>
      </c>
    </row>
    <row x14ac:dyDescent="0.25" r="3598" customHeight="1" ht="18.75">
      <c r="A3598" s="11">
        <v>43981.833333333336</v>
      </c>
      <c r="B3598" s="3">
        <v>0.098323</v>
      </c>
    </row>
    <row x14ac:dyDescent="0.25" r="3599" customHeight="1" ht="18.75">
      <c r="A3599" s="11">
        <v>43981.875</v>
      </c>
      <c r="B3599" s="3">
        <v>0.104562</v>
      </c>
    </row>
    <row x14ac:dyDescent="0.25" r="3600" customHeight="1" ht="18.75">
      <c r="A3600" s="11">
        <v>43981.916666666664</v>
      </c>
      <c r="B3600" s="3">
        <v>0.10112099999999999</v>
      </c>
    </row>
    <row x14ac:dyDescent="0.25" r="3601" customHeight="1" ht="18.75">
      <c r="A3601" s="11">
        <v>43981.958333333336</v>
      </c>
      <c r="B3601" s="3">
        <v>0.101279</v>
      </c>
    </row>
    <row x14ac:dyDescent="0.25" r="3602" customHeight="1" ht="18.75">
      <c r="A3602" s="11">
        <v>43982</v>
      </c>
      <c r="B3602" s="3">
        <v>0.133129</v>
      </c>
    </row>
    <row x14ac:dyDescent="0.25" r="3603" customHeight="1" ht="18.75">
      <c r="A3603" s="11">
        <v>43982.041666666664</v>
      </c>
      <c r="B3603" s="3">
        <v>0.164054</v>
      </c>
    </row>
    <row x14ac:dyDescent="0.25" r="3604" customHeight="1" ht="18.75">
      <c r="A3604" s="11">
        <v>43982.083333333336</v>
      </c>
      <c r="B3604" s="3">
        <v>0.202535</v>
      </c>
    </row>
    <row x14ac:dyDescent="0.25" r="3605" customHeight="1" ht="18.75">
      <c r="A3605" s="11">
        <v>43982.125</v>
      </c>
      <c r="B3605" s="3">
        <v>0.187053</v>
      </c>
    </row>
    <row x14ac:dyDescent="0.25" r="3606" customHeight="1" ht="18.75">
      <c r="A3606" s="11">
        <v>43982.166666666664</v>
      </c>
      <c r="B3606" s="3">
        <v>0.162424</v>
      </c>
    </row>
    <row x14ac:dyDescent="0.25" r="3607" customHeight="1" ht="18.75">
      <c r="A3607" s="11">
        <v>43982.208333333336</v>
      </c>
      <c r="B3607" s="3">
        <v>0.145403</v>
      </c>
    </row>
    <row x14ac:dyDescent="0.25" r="3608" customHeight="1" ht="18.75">
      <c r="A3608" s="11">
        <v>43982.25</v>
      </c>
      <c r="B3608" s="3">
        <v>0.132659</v>
      </c>
    </row>
    <row x14ac:dyDescent="0.25" r="3609" customHeight="1" ht="18.75">
      <c r="A3609" s="11">
        <v>43982.291666666664</v>
      </c>
      <c r="B3609" s="3">
        <v>0.11226699999999999</v>
      </c>
    </row>
    <row x14ac:dyDescent="0.25" r="3610" customHeight="1" ht="18.75">
      <c r="A3610" s="11">
        <v>43982.333333333336</v>
      </c>
      <c r="B3610" s="3">
        <v>0.102187</v>
      </c>
    </row>
    <row x14ac:dyDescent="0.25" r="3611" customHeight="1" ht="18.75">
      <c r="A3611" s="11">
        <v>43982.375</v>
      </c>
      <c r="B3611" s="3">
        <v>0.12173199999999999</v>
      </c>
    </row>
    <row x14ac:dyDescent="0.25" r="3612" customHeight="1" ht="18.75">
      <c r="A3612" s="11">
        <v>43982.416666666664</v>
      </c>
      <c r="B3612" s="3">
        <v>0.156572</v>
      </c>
    </row>
    <row x14ac:dyDescent="0.25" r="3613" customHeight="1" ht="18.75">
      <c r="A3613" s="11">
        <v>43982.458333333336</v>
      </c>
      <c r="B3613" s="3">
        <v>0.186607</v>
      </c>
    </row>
    <row x14ac:dyDescent="0.25" r="3614" customHeight="1" ht="18.75">
      <c r="A3614" s="11">
        <v>43982.5</v>
      </c>
      <c r="B3614" s="3">
        <v>0.192512</v>
      </c>
    </row>
    <row x14ac:dyDescent="0.25" r="3615" customHeight="1" ht="18.75">
      <c r="A3615" s="11">
        <v>43982.541666666664</v>
      </c>
      <c r="B3615" s="3">
        <v>0.18168299999999998</v>
      </c>
    </row>
    <row x14ac:dyDescent="0.25" r="3616" customHeight="1" ht="18.75">
      <c r="A3616" s="11">
        <v>43982.583333333336</v>
      </c>
      <c r="B3616" s="3">
        <v>0.16671799999999998</v>
      </c>
    </row>
    <row x14ac:dyDescent="0.25" r="3617" customHeight="1" ht="18.75">
      <c r="A3617" s="11">
        <v>43982.625</v>
      </c>
      <c r="B3617" s="3">
        <v>0.140124</v>
      </c>
    </row>
    <row x14ac:dyDescent="0.25" r="3618" customHeight="1" ht="18.75">
      <c r="A3618" s="11">
        <v>43982.666666666664</v>
      </c>
      <c r="B3618" s="3">
        <v>0.126163</v>
      </c>
    </row>
    <row x14ac:dyDescent="0.25" r="3619" customHeight="1" ht="18.75">
      <c r="A3619" s="11">
        <v>43982.708333333336</v>
      </c>
      <c r="B3619" s="3">
        <v>0.14275100000000002</v>
      </c>
    </row>
    <row x14ac:dyDescent="0.25" r="3620" customHeight="1" ht="18.75">
      <c r="A3620" s="11">
        <v>43982.75</v>
      </c>
      <c r="B3620" s="3">
        <v>0.17423</v>
      </c>
    </row>
    <row x14ac:dyDescent="0.25" r="3621" customHeight="1" ht="18.75">
      <c r="A3621" s="11">
        <v>43982.791666666664</v>
      </c>
      <c r="B3621" s="3">
        <v>0.227522</v>
      </c>
    </row>
    <row x14ac:dyDescent="0.25" r="3622" customHeight="1" ht="18.75">
      <c r="A3622" s="11">
        <v>43982.833333333336</v>
      </c>
      <c r="B3622" s="3">
        <v>0.299</v>
      </c>
    </row>
    <row x14ac:dyDescent="0.25" r="3623" customHeight="1" ht="18.75">
      <c r="A3623" s="11">
        <v>43982.875</v>
      </c>
      <c r="B3623" s="3">
        <v>0.320095</v>
      </c>
    </row>
    <row x14ac:dyDescent="0.25" r="3624" customHeight="1" ht="18.75">
      <c r="A3624" s="11">
        <v>43982.916666666664</v>
      </c>
      <c r="B3624" s="3">
        <v>0.278549</v>
      </c>
    </row>
    <row x14ac:dyDescent="0.25" r="3625" customHeight="1" ht="18.75">
      <c r="A3625" s="11">
        <v>43982.958333333336</v>
      </c>
      <c r="B3625" s="3">
        <v>0.267413</v>
      </c>
    </row>
    <row x14ac:dyDescent="0.25" r="3626" customHeight="1" ht="18.75">
      <c r="A3626" s="11">
        <v>43983</v>
      </c>
      <c r="B3626" s="3">
        <v>0.283709</v>
      </c>
    </row>
    <row x14ac:dyDescent="0.25" r="3627" customHeight="1" ht="18.75">
      <c r="A3627" s="11">
        <v>43983.041666666664</v>
      </c>
      <c r="B3627" s="3">
        <v>0.32592899999999997</v>
      </c>
    </row>
    <row x14ac:dyDescent="0.25" r="3628" customHeight="1" ht="18.75">
      <c r="A3628" s="11">
        <v>43983.083333333336</v>
      </c>
      <c r="B3628" s="3">
        <v>0.380286</v>
      </c>
    </row>
    <row x14ac:dyDescent="0.25" r="3629" customHeight="1" ht="18.75">
      <c r="A3629" s="11">
        <v>43983.125</v>
      </c>
      <c r="B3629" s="3">
        <v>0.43384500000000004</v>
      </c>
    </row>
    <row x14ac:dyDescent="0.25" r="3630" customHeight="1" ht="18.75">
      <c r="A3630" s="11">
        <v>43983.166666666664</v>
      </c>
      <c r="B3630" s="3">
        <v>0.516651</v>
      </c>
    </row>
    <row x14ac:dyDescent="0.25" r="3631" customHeight="1" ht="18.75">
      <c r="A3631" s="11">
        <v>43983.208333333336</v>
      </c>
      <c r="B3631" s="3">
        <v>0.549728</v>
      </c>
    </row>
    <row x14ac:dyDescent="0.25" r="3632" customHeight="1" ht="18.75">
      <c r="A3632" s="11">
        <v>43983.25</v>
      </c>
      <c r="B3632" s="3">
        <v>0.5279640000000001</v>
      </c>
    </row>
    <row x14ac:dyDescent="0.25" r="3633" customHeight="1" ht="18.75">
      <c r="A3633" s="11">
        <v>43983.291666666664</v>
      </c>
      <c r="B3633" s="3">
        <v>0.485166</v>
      </c>
    </row>
    <row x14ac:dyDescent="0.25" r="3634" customHeight="1" ht="18.75">
      <c r="A3634" s="11">
        <v>43983.333333333336</v>
      </c>
      <c r="B3634" s="3">
        <v>0.435637</v>
      </c>
    </row>
    <row x14ac:dyDescent="0.25" r="3635" customHeight="1" ht="18.75">
      <c r="A3635" s="11">
        <v>43983.375</v>
      </c>
      <c r="B3635" s="3">
        <v>0.34353500000000003</v>
      </c>
    </row>
    <row x14ac:dyDescent="0.25" r="3636" customHeight="1" ht="18.75">
      <c r="A3636" s="11">
        <v>43983.416666666664</v>
      </c>
      <c r="B3636" s="3">
        <v>0.211807</v>
      </c>
    </row>
    <row x14ac:dyDescent="0.25" r="3637" customHeight="1" ht="18.75">
      <c r="A3637" s="11">
        <v>43983.458333333336</v>
      </c>
      <c r="B3637" s="3">
        <v>0.13912100000000002</v>
      </c>
    </row>
    <row x14ac:dyDescent="0.25" r="3638" customHeight="1" ht="18.75">
      <c r="A3638" s="11">
        <v>43983.5</v>
      </c>
      <c r="B3638" s="3">
        <v>0.106203</v>
      </c>
    </row>
    <row x14ac:dyDescent="0.25" r="3639" customHeight="1" ht="18.75">
      <c r="A3639" s="11">
        <v>43983.541666666664</v>
      </c>
      <c r="B3639" s="3">
        <v>0.08690600000000001</v>
      </c>
    </row>
    <row x14ac:dyDescent="0.25" r="3640" customHeight="1" ht="18.75">
      <c r="A3640" s="11">
        <v>43983.583333333336</v>
      </c>
      <c r="B3640" s="3">
        <v>0.070495</v>
      </c>
    </row>
    <row x14ac:dyDescent="0.25" r="3641" customHeight="1" ht="18.75">
      <c r="A3641" s="11">
        <v>43983.625</v>
      </c>
      <c r="B3641" s="3">
        <v>0.076399</v>
      </c>
    </row>
    <row x14ac:dyDescent="0.25" r="3642" customHeight="1" ht="18.75">
      <c r="A3642" s="11">
        <v>43983.666666666664</v>
      </c>
      <c r="B3642" s="3">
        <v>0.088552</v>
      </c>
    </row>
    <row x14ac:dyDescent="0.25" r="3643" customHeight="1" ht="18.75">
      <c r="A3643" s="11">
        <v>43983.708333333336</v>
      </c>
      <c r="B3643" s="3">
        <v>0.09475499999999999</v>
      </c>
    </row>
    <row x14ac:dyDescent="0.25" r="3644" customHeight="1" ht="18.75">
      <c r="A3644" s="11">
        <v>43983.75</v>
      </c>
      <c r="B3644" s="3">
        <v>0.10527800000000001</v>
      </c>
    </row>
    <row x14ac:dyDescent="0.25" r="3645" customHeight="1" ht="18.75">
      <c r="A3645" s="11">
        <v>43983.791666666664</v>
      </c>
      <c r="B3645" s="3">
        <v>0.130156</v>
      </c>
    </row>
    <row x14ac:dyDescent="0.25" r="3646" customHeight="1" ht="18.75">
      <c r="A3646" s="11">
        <v>43983.833333333336</v>
      </c>
      <c r="B3646" s="3">
        <v>0.173399</v>
      </c>
    </row>
    <row x14ac:dyDescent="0.25" r="3647" customHeight="1" ht="18.75">
      <c r="A3647" s="11">
        <v>43983.875</v>
      </c>
      <c r="B3647" s="3">
        <v>0.191698</v>
      </c>
    </row>
    <row x14ac:dyDescent="0.25" r="3648" customHeight="1" ht="18.75">
      <c r="A3648" s="11">
        <v>43983.916666666664</v>
      </c>
      <c r="B3648" s="3">
        <v>0.177969</v>
      </c>
    </row>
    <row x14ac:dyDescent="0.25" r="3649" customHeight="1" ht="18.75">
      <c r="A3649" s="11">
        <v>43983.958333333336</v>
      </c>
      <c r="B3649" s="3">
        <v>0.150255</v>
      </c>
    </row>
    <row x14ac:dyDescent="0.25" r="3650" customHeight="1" ht="18.75">
      <c r="A3650" s="11">
        <v>43984</v>
      </c>
      <c r="B3650" s="3">
        <v>0.213191</v>
      </c>
    </row>
    <row x14ac:dyDescent="0.25" r="3651" customHeight="1" ht="18.75">
      <c r="A3651" s="11">
        <v>43984.041666666664</v>
      </c>
      <c r="B3651" s="3">
        <v>0.283366</v>
      </c>
    </row>
    <row x14ac:dyDescent="0.25" r="3652" customHeight="1" ht="18.75">
      <c r="A3652" s="11">
        <v>43984.083333333336</v>
      </c>
      <c r="B3652" s="3">
        <v>0.32005700000000004</v>
      </c>
    </row>
    <row x14ac:dyDescent="0.25" r="3653" customHeight="1" ht="18.75">
      <c r="A3653" s="11">
        <v>43984.125</v>
      </c>
      <c r="B3653" s="3">
        <v>0.29134</v>
      </c>
    </row>
    <row x14ac:dyDescent="0.25" r="3654" customHeight="1" ht="18.75">
      <c r="A3654" s="11">
        <v>43984.166666666664</v>
      </c>
      <c r="B3654" s="3">
        <v>0.227426</v>
      </c>
    </row>
    <row x14ac:dyDescent="0.25" r="3655" customHeight="1" ht="18.75">
      <c r="A3655" s="11">
        <v>43984.208333333336</v>
      </c>
      <c r="B3655" s="3">
        <v>0.187295</v>
      </c>
    </row>
    <row x14ac:dyDescent="0.25" r="3656" customHeight="1" ht="18.75">
      <c r="A3656" s="11">
        <v>43984.25</v>
      </c>
      <c r="B3656" s="3">
        <v>0.162853</v>
      </c>
    </row>
    <row x14ac:dyDescent="0.25" r="3657" customHeight="1" ht="18.75">
      <c r="A3657" s="11">
        <v>43984.291666666664</v>
      </c>
      <c r="B3657" s="3">
        <v>0.132403</v>
      </c>
    </row>
    <row x14ac:dyDescent="0.25" r="3658" customHeight="1" ht="18.75">
      <c r="A3658" s="11">
        <v>43984.333333333336</v>
      </c>
      <c r="B3658" s="3">
        <v>0.111403</v>
      </c>
    </row>
    <row x14ac:dyDescent="0.25" r="3659" customHeight="1" ht="18.75">
      <c r="A3659" s="11">
        <v>43984.375</v>
      </c>
      <c r="B3659" s="3">
        <v>0.12671</v>
      </c>
    </row>
    <row x14ac:dyDescent="0.25" r="3660" customHeight="1" ht="18.75">
      <c r="A3660" s="11">
        <v>43984.416666666664</v>
      </c>
      <c r="B3660" s="3">
        <v>0.14841300000000002</v>
      </c>
    </row>
    <row x14ac:dyDescent="0.25" r="3661" customHeight="1" ht="18.75">
      <c r="A3661" s="11">
        <v>43984.458333333336</v>
      </c>
      <c r="B3661" s="3">
        <v>0.158925</v>
      </c>
    </row>
    <row x14ac:dyDescent="0.25" r="3662" customHeight="1" ht="18.75">
      <c r="A3662" s="11">
        <v>43984.5</v>
      </c>
      <c r="B3662" s="3">
        <v>0.164571</v>
      </c>
    </row>
    <row x14ac:dyDescent="0.25" r="3663" customHeight="1" ht="18.75">
      <c r="A3663" s="11">
        <v>43984.541666666664</v>
      </c>
      <c r="B3663" s="3">
        <v>0.169397</v>
      </c>
    </row>
    <row x14ac:dyDescent="0.25" r="3664" customHeight="1" ht="18.75">
      <c r="A3664" s="11">
        <v>43984.583333333336</v>
      </c>
      <c r="B3664" s="3">
        <v>0.183292</v>
      </c>
    </row>
    <row x14ac:dyDescent="0.25" r="3665" customHeight="1" ht="18.75">
      <c r="A3665" s="11">
        <v>43984.625</v>
      </c>
      <c r="B3665" s="3">
        <v>0.18331</v>
      </c>
    </row>
    <row x14ac:dyDescent="0.25" r="3666" customHeight="1" ht="18.75">
      <c r="A3666" s="11">
        <v>43984.666666666664</v>
      </c>
      <c r="B3666" s="3">
        <v>0.21982400000000002</v>
      </c>
    </row>
    <row x14ac:dyDescent="0.25" r="3667" customHeight="1" ht="18.75">
      <c r="A3667" s="11">
        <v>43984.708333333336</v>
      </c>
      <c r="B3667" s="3">
        <v>0.25909</v>
      </c>
    </row>
    <row x14ac:dyDescent="0.25" r="3668" customHeight="1" ht="18.75">
      <c r="A3668" s="11">
        <v>43984.75</v>
      </c>
      <c r="B3668" s="3">
        <v>0.27403</v>
      </c>
    </row>
    <row x14ac:dyDescent="0.25" r="3669" customHeight="1" ht="18.75">
      <c r="A3669" s="11">
        <v>43984.791666666664</v>
      </c>
      <c r="B3669" s="3">
        <v>0.311514</v>
      </c>
    </row>
    <row x14ac:dyDescent="0.25" r="3670" customHeight="1" ht="18.75">
      <c r="A3670" s="11">
        <v>43984.833333333336</v>
      </c>
      <c r="B3670" s="3">
        <v>0.333338</v>
      </c>
    </row>
    <row x14ac:dyDescent="0.25" r="3671" customHeight="1" ht="18.75">
      <c r="A3671" s="11">
        <v>43984.875</v>
      </c>
      <c r="B3671" s="3">
        <v>0.35601499999999997</v>
      </c>
    </row>
    <row x14ac:dyDescent="0.25" r="3672" customHeight="1" ht="18.75">
      <c r="A3672" s="11">
        <v>43984.916666666664</v>
      </c>
      <c r="B3672" s="3">
        <v>0.34957900000000003</v>
      </c>
    </row>
    <row x14ac:dyDescent="0.25" r="3673" customHeight="1" ht="18.75">
      <c r="A3673" s="11">
        <v>43984.958333333336</v>
      </c>
      <c r="B3673" s="3">
        <v>0.29615600000000003</v>
      </c>
    </row>
    <row x14ac:dyDescent="0.25" r="3674" customHeight="1" ht="18.75">
      <c r="A3674" s="11">
        <v>43985</v>
      </c>
      <c r="B3674" s="3">
        <v>0.238465</v>
      </c>
    </row>
    <row x14ac:dyDescent="0.25" r="3675" customHeight="1" ht="18.75">
      <c r="A3675" s="11">
        <v>43985.041666666664</v>
      </c>
      <c r="B3675" s="3">
        <v>0.23050299999999999</v>
      </c>
    </row>
    <row x14ac:dyDescent="0.25" r="3676" customHeight="1" ht="18.75">
      <c r="A3676" s="11">
        <v>43985.083333333336</v>
      </c>
      <c r="B3676" s="3">
        <v>0.227395</v>
      </c>
    </row>
    <row x14ac:dyDescent="0.25" r="3677" customHeight="1" ht="18.75">
      <c r="A3677" s="11">
        <v>43985.125</v>
      </c>
      <c r="B3677" s="3">
        <v>0.233432</v>
      </c>
    </row>
    <row x14ac:dyDescent="0.25" r="3678" customHeight="1" ht="18.75">
      <c r="A3678" s="11">
        <v>43985.166666666664</v>
      </c>
      <c r="B3678" s="3">
        <v>0.23468</v>
      </c>
    </row>
    <row x14ac:dyDescent="0.25" r="3679" customHeight="1" ht="18.75">
      <c r="A3679" s="11">
        <v>43985.208333333336</v>
      </c>
      <c r="B3679" s="3">
        <v>0.234578</v>
      </c>
    </row>
    <row x14ac:dyDescent="0.25" r="3680" customHeight="1" ht="18.75">
      <c r="A3680" s="11">
        <v>43985.25</v>
      </c>
      <c r="B3680" s="3">
        <v>0.25359</v>
      </c>
    </row>
    <row x14ac:dyDescent="0.25" r="3681" customHeight="1" ht="18.75">
      <c r="A3681" s="11">
        <v>43985.291666666664</v>
      </c>
      <c r="B3681" s="3">
        <v>0.271946</v>
      </c>
    </row>
    <row x14ac:dyDescent="0.25" r="3682" customHeight="1" ht="18.75">
      <c r="A3682" s="11">
        <v>43985.333333333336</v>
      </c>
      <c r="B3682" s="3">
        <v>0.243561</v>
      </c>
    </row>
    <row x14ac:dyDescent="0.25" r="3683" customHeight="1" ht="18.75">
      <c r="A3683" s="11">
        <v>43985.375</v>
      </c>
      <c r="B3683" s="3">
        <v>0.189749</v>
      </c>
    </row>
    <row x14ac:dyDescent="0.25" r="3684" customHeight="1" ht="18.75">
      <c r="A3684" s="11">
        <v>43985.416666666664</v>
      </c>
      <c r="B3684" s="3">
        <v>0.148804</v>
      </c>
    </row>
    <row x14ac:dyDescent="0.25" r="3685" customHeight="1" ht="18.75">
      <c r="A3685" s="11">
        <v>43985.458333333336</v>
      </c>
      <c r="B3685" s="3">
        <v>0.125848</v>
      </c>
    </row>
    <row x14ac:dyDescent="0.25" r="3686" customHeight="1" ht="18.75">
      <c r="A3686" s="11">
        <v>43985.5</v>
      </c>
      <c r="B3686" s="3">
        <v>0.095332</v>
      </c>
    </row>
    <row x14ac:dyDescent="0.25" r="3687" customHeight="1" ht="18.75">
      <c r="A3687" s="11">
        <v>43985.541666666664</v>
      </c>
      <c r="B3687" s="3">
        <v>0.09892400000000001</v>
      </c>
    </row>
    <row x14ac:dyDescent="0.25" r="3688" customHeight="1" ht="18.75">
      <c r="A3688" s="11">
        <v>43985.583333333336</v>
      </c>
      <c r="B3688" s="3">
        <v>0.10040900000000001</v>
      </c>
    </row>
    <row x14ac:dyDescent="0.25" r="3689" customHeight="1" ht="18.75">
      <c r="A3689" s="11">
        <v>43985.625</v>
      </c>
      <c r="B3689" s="3">
        <v>0.10173099999999999</v>
      </c>
    </row>
    <row x14ac:dyDescent="0.25" r="3690" customHeight="1" ht="18.75">
      <c r="A3690" s="11">
        <v>43985.666666666664</v>
      </c>
      <c r="B3690" s="3">
        <v>0.100551</v>
      </c>
    </row>
    <row x14ac:dyDescent="0.25" r="3691" customHeight="1" ht="18.75">
      <c r="A3691" s="11">
        <v>43985.708333333336</v>
      </c>
      <c r="B3691" s="3">
        <v>0.110204</v>
      </c>
    </row>
    <row x14ac:dyDescent="0.25" r="3692" customHeight="1" ht="18.75">
      <c r="A3692" s="11">
        <v>43985.75</v>
      </c>
      <c r="B3692" s="3">
        <v>0.117112</v>
      </c>
    </row>
    <row x14ac:dyDescent="0.25" r="3693" customHeight="1" ht="18.75">
      <c r="A3693" s="11">
        <v>43985.791666666664</v>
      </c>
      <c r="B3693" s="3">
        <v>0.12392600000000001</v>
      </c>
    </row>
    <row x14ac:dyDescent="0.25" r="3694" customHeight="1" ht="18.75">
      <c r="A3694" s="11">
        <v>43985.833333333336</v>
      </c>
      <c r="B3694" s="3">
        <v>0.127824</v>
      </c>
    </row>
    <row x14ac:dyDescent="0.25" r="3695" customHeight="1" ht="18.75">
      <c r="A3695" s="11">
        <v>43985.875</v>
      </c>
      <c r="B3695" s="3">
        <v>0.11965600000000001</v>
      </c>
    </row>
    <row x14ac:dyDescent="0.25" r="3696" customHeight="1" ht="18.75">
      <c r="A3696" s="11">
        <v>43985.916666666664</v>
      </c>
      <c r="B3696" s="3">
        <v>0.107652</v>
      </c>
    </row>
    <row x14ac:dyDescent="0.25" r="3697" customHeight="1" ht="18.75">
      <c r="A3697" s="11">
        <v>43985.958333333336</v>
      </c>
      <c r="B3697" s="3">
        <v>0.107146</v>
      </c>
    </row>
    <row x14ac:dyDescent="0.25" r="3698" customHeight="1" ht="18.75">
      <c r="A3698" s="11">
        <v>43986</v>
      </c>
      <c r="B3698" s="3">
        <v>0.1192</v>
      </c>
    </row>
    <row x14ac:dyDescent="0.25" r="3699" customHeight="1" ht="18.75">
      <c r="A3699" s="11">
        <v>43986.041666666664</v>
      </c>
      <c r="B3699" s="3">
        <v>0.12173099999999999</v>
      </c>
    </row>
    <row x14ac:dyDescent="0.25" r="3700" customHeight="1" ht="18.75">
      <c r="A3700" s="11">
        <v>43986.083333333336</v>
      </c>
      <c r="B3700" s="3">
        <v>0.12235800000000001</v>
      </c>
    </row>
    <row x14ac:dyDescent="0.25" r="3701" customHeight="1" ht="18.75">
      <c r="A3701" s="11">
        <v>43986.125</v>
      </c>
      <c r="B3701" s="3">
        <v>0.122975</v>
      </c>
    </row>
    <row x14ac:dyDescent="0.25" r="3702" customHeight="1" ht="18.75">
      <c r="A3702" s="11">
        <v>43986.166666666664</v>
      </c>
      <c r="B3702" s="3">
        <v>0.128024</v>
      </c>
    </row>
    <row x14ac:dyDescent="0.25" r="3703" customHeight="1" ht="18.75">
      <c r="A3703" s="11">
        <v>43986.208333333336</v>
      </c>
      <c r="B3703" s="3">
        <v>0.13664500000000002</v>
      </c>
    </row>
    <row x14ac:dyDescent="0.25" r="3704" customHeight="1" ht="18.75">
      <c r="A3704" s="11">
        <v>43986.25</v>
      </c>
      <c r="B3704" s="3">
        <v>0.140626</v>
      </c>
    </row>
    <row x14ac:dyDescent="0.25" r="3705" customHeight="1" ht="18.75">
      <c r="A3705" s="11">
        <v>43986.291666666664</v>
      </c>
      <c r="B3705" s="3">
        <v>0.13958500000000001</v>
      </c>
    </row>
    <row x14ac:dyDescent="0.25" r="3706" customHeight="1" ht="18.75">
      <c r="A3706" s="11">
        <v>43986.333333333336</v>
      </c>
      <c r="B3706" s="3">
        <v>0.12590300000000001</v>
      </c>
    </row>
    <row x14ac:dyDescent="0.25" r="3707" customHeight="1" ht="18.75">
      <c r="A3707" s="11">
        <v>43986.375</v>
      </c>
      <c r="B3707" s="3">
        <v>0.130707</v>
      </c>
    </row>
    <row x14ac:dyDescent="0.25" r="3708" customHeight="1" ht="18.75">
      <c r="A3708" s="11">
        <v>43986.416666666664</v>
      </c>
      <c r="B3708" s="3">
        <v>0.118358</v>
      </c>
    </row>
    <row x14ac:dyDescent="0.25" r="3709" customHeight="1" ht="18.75">
      <c r="A3709" s="11">
        <v>43986.458333333336</v>
      </c>
      <c r="B3709" s="3">
        <v>0.126277</v>
      </c>
    </row>
    <row x14ac:dyDescent="0.25" r="3710" customHeight="1" ht="18.75">
      <c r="A3710" s="11">
        <v>43986.5</v>
      </c>
      <c r="B3710" s="3">
        <v>0.132613</v>
      </c>
    </row>
    <row x14ac:dyDescent="0.25" r="3711" customHeight="1" ht="18.75">
      <c r="A3711" s="11">
        <v>43986.541666666664</v>
      </c>
      <c r="B3711" s="3">
        <v>0.130845</v>
      </c>
    </row>
    <row x14ac:dyDescent="0.25" r="3712" customHeight="1" ht="18.75">
      <c r="A3712" s="11">
        <v>43986.583333333336</v>
      </c>
      <c r="B3712" s="3">
        <v>0.121821</v>
      </c>
    </row>
    <row x14ac:dyDescent="0.25" r="3713" customHeight="1" ht="18.75">
      <c r="A3713" s="11">
        <v>43986.625</v>
      </c>
      <c r="B3713" s="3">
        <v>0.124068</v>
      </c>
    </row>
    <row x14ac:dyDescent="0.25" r="3714" customHeight="1" ht="18.75">
      <c r="A3714" s="11">
        <v>43986.666666666664</v>
      </c>
      <c r="B3714" s="3">
        <v>0.131506</v>
      </c>
    </row>
    <row x14ac:dyDescent="0.25" r="3715" customHeight="1" ht="18.75">
      <c r="A3715" s="11">
        <v>43986.708333333336</v>
      </c>
      <c r="B3715" s="3">
        <v>0.13811199999999998</v>
      </c>
    </row>
    <row x14ac:dyDescent="0.25" r="3716" customHeight="1" ht="18.75">
      <c r="A3716" s="11">
        <v>43986.75</v>
      </c>
      <c r="B3716" s="3">
        <v>0.133387</v>
      </c>
    </row>
    <row x14ac:dyDescent="0.25" r="3717" customHeight="1" ht="18.75">
      <c r="A3717" s="11">
        <v>43986.791666666664</v>
      </c>
      <c r="B3717" s="3">
        <v>0.139733</v>
      </c>
    </row>
    <row x14ac:dyDescent="0.25" r="3718" customHeight="1" ht="18.75">
      <c r="A3718" s="11">
        <v>43986.833333333336</v>
      </c>
      <c r="B3718" s="3">
        <v>0.128882</v>
      </c>
    </row>
    <row x14ac:dyDescent="0.25" r="3719" customHeight="1" ht="18.75">
      <c r="A3719" s="11">
        <v>43986.875</v>
      </c>
      <c r="B3719" s="3">
        <v>0.133002</v>
      </c>
    </row>
    <row x14ac:dyDescent="0.25" r="3720" customHeight="1" ht="18.75">
      <c r="A3720" s="11">
        <v>43986.916666666664</v>
      </c>
      <c r="B3720" s="3">
        <v>0.162495</v>
      </c>
    </row>
    <row x14ac:dyDescent="0.25" r="3721" customHeight="1" ht="18.75">
      <c r="A3721" s="11">
        <v>43986.958333333336</v>
      </c>
      <c r="B3721" s="3">
        <v>0.18738300000000002</v>
      </c>
    </row>
    <row x14ac:dyDescent="0.25" r="3722" customHeight="1" ht="18.75">
      <c r="A3722" s="11">
        <v>43987</v>
      </c>
      <c r="B3722" s="3">
        <v>0.237803</v>
      </c>
    </row>
    <row x14ac:dyDescent="0.25" r="3723" customHeight="1" ht="18.75">
      <c r="A3723" s="11">
        <v>43987.041666666664</v>
      </c>
      <c r="B3723" s="3">
        <v>0.39546</v>
      </c>
    </row>
    <row x14ac:dyDescent="0.25" r="3724" customHeight="1" ht="18.75">
      <c r="A3724" s="11">
        <v>43987.083333333336</v>
      </c>
      <c r="B3724" s="3">
        <v>0.47304599999999997</v>
      </c>
    </row>
    <row x14ac:dyDescent="0.25" r="3725" customHeight="1" ht="18.75">
      <c r="A3725" s="11">
        <v>43987.125</v>
      </c>
      <c r="B3725" s="3">
        <v>0.491088</v>
      </c>
    </row>
    <row x14ac:dyDescent="0.25" r="3726" customHeight="1" ht="18.75">
      <c r="A3726" s="11">
        <v>43987.166666666664</v>
      </c>
      <c r="B3726" s="3">
        <v>0.47274900000000003</v>
      </c>
    </row>
    <row x14ac:dyDescent="0.25" r="3727" customHeight="1" ht="18.75">
      <c r="A3727" s="11">
        <v>43987.208333333336</v>
      </c>
      <c r="B3727" s="3">
        <v>0.441682</v>
      </c>
    </row>
    <row x14ac:dyDescent="0.25" r="3728" customHeight="1" ht="18.75">
      <c r="A3728" s="11">
        <v>43987.25</v>
      </c>
      <c r="B3728" s="3">
        <v>0.38563200000000003</v>
      </c>
    </row>
    <row x14ac:dyDescent="0.25" r="3729" customHeight="1" ht="18.75">
      <c r="A3729" s="11">
        <v>43987.291666666664</v>
      </c>
      <c r="B3729" s="3">
        <v>0.352409</v>
      </c>
    </row>
    <row x14ac:dyDescent="0.25" r="3730" customHeight="1" ht="18.75">
      <c r="A3730" s="11">
        <v>43987.333333333336</v>
      </c>
      <c r="B3730" s="3">
        <v>0.340775</v>
      </c>
    </row>
    <row x14ac:dyDescent="0.25" r="3731" customHeight="1" ht="18.75">
      <c r="A3731" s="11">
        <v>43987.375</v>
      </c>
      <c r="B3731" s="3">
        <v>0.34324400000000005</v>
      </c>
    </row>
    <row x14ac:dyDescent="0.25" r="3732" customHeight="1" ht="18.75">
      <c r="A3732" s="11">
        <v>43987.416666666664</v>
      </c>
      <c r="B3732" s="3">
        <v>0.346614</v>
      </c>
    </row>
    <row x14ac:dyDescent="0.25" r="3733" customHeight="1" ht="18.75">
      <c r="A3733" s="11">
        <v>43987.458333333336</v>
      </c>
      <c r="B3733" s="3">
        <v>0.35922699999999996</v>
      </c>
    </row>
    <row x14ac:dyDescent="0.25" r="3734" customHeight="1" ht="18.75">
      <c r="A3734" s="11">
        <v>43987.5</v>
      </c>
      <c r="B3734" s="3">
        <v>0.340628</v>
      </c>
    </row>
    <row x14ac:dyDescent="0.25" r="3735" customHeight="1" ht="18.75">
      <c r="A3735" s="11">
        <v>43987.541666666664</v>
      </c>
      <c r="B3735" s="3">
        <v>0.307923</v>
      </c>
    </row>
    <row x14ac:dyDescent="0.25" r="3736" customHeight="1" ht="18.75">
      <c r="A3736" s="11">
        <v>43987.583333333336</v>
      </c>
      <c r="B3736" s="3">
        <v>0.287356</v>
      </c>
    </row>
    <row x14ac:dyDescent="0.25" r="3737" customHeight="1" ht="18.75">
      <c r="A3737" s="11">
        <v>43987.625</v>
      </c>
      <c r="B3737" s="3">
        <v>0.26575099999999996</v>
      </c>
    </row>
    <row x14ac:dyDescent="0.25" r="3738" customHeight="1" ht="18.75">
      <c r="A3738" s="11">
        <v>43987.666666666664</v>
      </c>
      <c r="B3738" s="3">
        <v>0.249479</v>
      </c>
    </row>
    <row x14ac:dyDescent="0.25" r="3739" customHeight="1" ht="18.75">
      <c r="A3739" s="11">
        <v>43987.708333333336</v>
      </c>
      <c r="B3739" s="3">
        <v>0.251274</v>
      </c>
    </row>
    <row x14ac:dyDescent="0.25" r="3740" customHeight="1" ht="18.75">
      <c r="A3740" s="11">
        <v>43987.75</v>
      </c>
      <c r="B3740" s="3">
        <v>0.26141699999999995</v>
      </c>
    </row>
    <row x14ac:dyDescent="0.25" r="3741" customHeight="1" ht="18.75">
      <c r="A3741" s="11">
        <v>43987.791666666664</v>
      </c>
      <c r="B3741" s="3">
        <v>0.279774</v>
      </c>
    </row>
    <row x14ac:dyDescent="0.25" r="3742" customHeight="1" ht="18.75">
      <c r="A3742" s="11">
        <v>43987.833333333336</v>
      </c>
      <c r="B3742" s="3">
        <v>0.31873700000000005</v>
      </c>
    </row>
    <row x14ac:dyDescent="0.25" r="3743" customHeight="1" ht="18.75">
      <c r="A3743" s="11">
        <v>43987.875</v>
      </c>
      <c r="B3743" s="3">
        <v>0.32775</v>
      </c>
    </row>
    <row x14ac:dyDescent="0.25" r="3744" customHeight="1" ht="18.75">
      <c r="A3744" s="11">
        <v>43987.916666666664</v>
      </c>
      <c r="B3744" s="3">
        <v>0.31289</v>
      </c>
    </row>
    <row x14ac:dyDescent="0.25" r="3745" customHeight="1" ht="18.75">
      <c r="A3745" s="11">
        <v>43987.958333333336</v>
      </c>
      <c r="B3745" s="3">
        <v>0.273641</v>
      </c>
    </row>
    <row x14ac:dyDescent="0.25" r="3746" customHeight="1" ht="18.75">
      <c r="A3746" s="11">
        <v>43988</v>
      </c>
      <c r="B3746" s="3">
        <v>0.232927</v>
      </c>
    </row>
    <row x14ac:dyDescent="0.25" r="3747" customHeight="1" ht="18.75">
      <c r="A3747" s="11">
        <v>43988.041666666664</v>
      </c>
      <c r="B3747" s="3">
        <v>0.219782</v>
      </c>
    </row>
    <row x14ac:dyDescent="0.25" r="3748" customHeight="1" ht="18.75">
      <c r="A3748" s="11">
        <v>43988.083333333336</v>
      </c>
      <c r="B3748" s="3">
        <v>0.225578</v>
      </c>
    </row>
    <row x14ac:dyDescent="0.25" r="3749" customHeight="1" ht="18.75">
      <c r="A3749" s="11">
        <v>43988.125</v>
      </c>
      <c r="B3749" s="3">
        <v>0.2647</v>
      </c>
    </row>
    <row x14ac:dyDescent="0.25" r="3750" customHeight="1" ht="18.75">
      <c r="A3750" s="11">
        <v>43988.166666666664</v>
      </c>
      <c r="B3750" s="3">
        <v>0.31160899999999997</v>
      </c>
    </row>
    <row x14ac:dyDescent="0.25" r="3751" customHeight="1" ht="18.75">
      <c r="A3751" s="11">
        <v>43988.208333333336</v>
      </c>
      <c r="B3751" s="3">
        <v>0.32259699999999997</v>
      </c>
    </row>
    <row x14ac:dyDescent="0.25" r="3752" customHeight="1" ht="18.75">
      <c r="A3752" s="11">
        <v>43988.25</v>
      </c>
      <c r="B3752" s="3">
        <v>0.313743</v>
      </c>
    </row>
    <row x14ac:dyDescent="0.25" r="3753" customHeight="1" ht="18.75">
      <c r="A3753" s="11">
        <v>43988.291666666664</v>
      </c>
      <c r="B3753" s="3">
        <v>0.302466</v>
      </c>
    </row>
    <row x14ac:dyDescent="0.25" r="3754" customHeight="1" ht="18.75">
      <c r="A3754" s="11">
        <v>43988.333333333336</v>
      </c>
      <c r="B3754" s="3">
        <v>0.293791</v>
      </c>
    </row>
    <row x14ac:dyDescent="0.25" r="3755" customHeight="1" ht="18.75">
      <c r="A3755" s="11">
        <v>43988.375</v>
      </c>
      <c r="B3755" s="3">
        <v>0.25047800000000003</v>
      </c>
    </row>
    <row x14ac:dyDescent="0.25" r="3756" customHeight="1" ht="18.75">
      <c r="A3756" s="11">
        <v>43988.416666666664</v>
      </c>
      <c r="B3756" s="3">
        <v>0.193625</v>
      </c>
    </row>
    <row x14ac:dyDescent="0.25" r="3757" customHeight="1" ht="18.75">
      <c r="A3757" s="11">
        <v>43988.458333333336</v>
      </c>
      <c r="B3757" s="3">
        <v>0.16194999999999998</v>
      </c>
    </row>
    <row x14ac:dyDescent="0.25" r="3758" customHeight="1" ht="18.75">
      <c r="A3758" s="11">
        <v>43988.5</v>
      </c>
      <c r="B3758" s="3">
        <v>0.132335</v>
      </c>
    </row>
    <row x14ac:dyDescent="0.25" r="3759" customHeight="1" ht="18.75">
      <c r="A3759" s="11">
        <v>43988.541666666664</v>
      </c>
      <c r="B3759" s="3">
        <v>0.109511</v>
      </c>
    </row>
    <row x14ac:dyDescent="0.25" r="3760" customHeight="1" ht="18.75">
      <c r="A3760" s="11">
        <v>43988.583333333336</v>
      </c>
      <c r="B3760" s="3">
        <v>0.09091500000000001</v>
      </c>
    </row>
    <row x14ac:dyDescent="0.25" r="3761" customHeight="1" ht="18.75">
      <c r="A3761" s="11">
        <v>43988.625</v>
      </c>
      <c r="B3761" s="3">
        <v>0.099537</v>
      </c>
    </row>
    <row x14ac:dyDescent="0.25" r="3762" customHeight="1" ht="18.75">
      <c r="A3762" s="11">
        <v>43988.666666666664</v>
      </c>
      <c r="B3762" s="3">
        <v>0.11401900000000001</v>
      </c>
    </row>
    <row x14ac:dyDescent="0.25" r="3763" customHeight="1" ht="18.75">
      <c r="A3763" s="11">
        <v>43988.708333333336</v>
      </c>
      <c r="B3763" s="3">
        <v>0.132199</v>
      </c>
    </row>
    <row x14ac:dyDescent="0.25" r="3764" customHeight="1" ht="18.75">
      <c r="A3764" s="11">
        <v>43988.75</v>
      </c>
      <c r="B3764" s="3">
        <v>0.144004</v>
      </c>
    </row>
    <row x14ac:dyDescent="0.25" r="3765" customHeight="1" ht="18.75">
      <c r="A3765" s="11">
        <v>43988.791666666664</v>
      </c>
      <c r="B3765" s="3">
        <v>0.165926</v>
      </c>
    </row>
    <row x14ac:dyDescent="0.25" r="3766" customHeight="1" ht="18.75">
      <c r="A3766" s="11">
        <v>43988.833333333336</v>
      </c>
      <c r="B3766" s="3">
        <v>0.200837</v>
      </c>
    </row>
    <row x14ac:dyDescent="0.25" r="3767" customHeight="1" ht="18.75">
      <c r="A3767" s="11">
        <v>43988.875</v>
      </c>
      <c r="B3767" s="3">
        <v>0.232848</v>
      </c>
    </row>
    <row x14ac:dyDescent="0.25" r="3768" customHeight="1" ht="18.75">
      <c r="A3768" s="11">
        <v>43988.916666666664</v>
      </c>
      <c r="B3768" s="3">
        <v>0.251893</v>
      </c>
    </row>
    <row x14ac:dyDescent="0.25" r="3769" customHeight="1" ht="18.75">
      <c r="A3769" s="11">
        <v>43988.958333333336</v>
      </c>
      <c r="B3769" s="3">
        <v>0.26655399999999996</v>
      </c>
    </row>
    <row x14ac:dyDescent="0.25" r="3770" customHeight="1" ht="18.75">
      <c r="A3770" s="11">
        <v>43989</v>
      </c>
      <c r="B3770" s="3">
        <v>0.296591</v>
      </c>
    </row>
    <row x14ac:dyDescent="0.25" r="3771" customHeight="1" ht="18.75">
      <c r="A3771" s="11">
        <v>43989.041666666664</v>
      </c>
      <c r="B3771" s="3">
        <v>0.326436</v>
      </c>
    </row>
    <row x14ac:dyDescent="0.25" r="3772" customHeight="1" ht="18.75">
      <c r="A3772" s="11">
        <v>43989.083333333336</v>
      </c>
      <c r="B3772" s="3">
        <v>0.32956799999999997</v>
      </c>
    </row>
    <row x14ac:dyDescent="0.25" r="3773" customHeight="1" ht="18.75">
      <c r="A3773" s="11">
        <v>43989.125</v>
      </c>
      <c r="B3773" s="3">
        <v>0.342499</v>
      </c>
    </row>
    <row x14ac:dyDescent="0.25" r="3774" customHeight="1" ht="18.75">
      <c r="A3774" s="11">
        <v>43989.166666666664</v>
      </c>
      <c r="B3774" s="3">
        <v>0.401318</v>
      </c>
    </row>
    <row x14ac:dyDescent="0.25" r="3775" customHeight="1" ht="18.75">
      <c r="A3775" s="11">
        <v>43989.208333333336</v>
      </c>
      <c r="B3775" s="3">
        <v>0.355005</v>
      </c>
    </row>
    <row x14ac:dyDescent="0.25" r="3776" customHeight="1" ht="18.75">
      <c r="A3776" s="11">
        <v>43989.25</v>
      </c>
      <c r="B3776" s="3">
        <v>0.309782</v>
      </c>
    </row>
    <row x14ac:dyDescent="0.25" r="3777" customHeight="1" ht="18.75">
      <c r="A3777" s="11">
        <v>43989.291666666664</v>
      </c>
      <c r="B3777" s="3">
        <v>0.266186</v>
      </c>
    </row>
    <row x14ac:dyDescent="0.25" r="3778" customHeight="1" ht="18.75">
      <c r="A3778" s="11">
        <v>43989.333333333336</v>
      </c>
      <c r="B3778" s="3">
        <v>0.24071700000000001</v>
      </c>
    </row>
    <row x14ac:dyDescent="0.25" r="3779" customHeight="1" ht="18.75">
      <c r="A3779" s="11">
        <v>43989.375</v>
      </c>
      <c r="B3779" s="3">
        <v>0.24076</v>
      </c>
    </row>
    <row x14ac:dyDescent="0.25" r="3780" customHeight="1" ht="18.75">
      <c r="A3780" s="11">
        <v>43989.416666666664</v>
      </c>
      <c r="B3780" s="3">
        <v>0.241</v>
      </c>
    </row>
    <row x14ac:dyDescent="0.25" r="3781" customHeight="1" ht="18.75">
      <c r="A3781" s="11">
        <v>43989.458333333336</v>
      </c>
      <c r="B3781" s="3">
        <v>0.210323</v>
      </c>
    </row>
    <row x14ac:dyDescent="0.25" r="3782" customHeight="1" ht="18.75">
      <c r="A3782" s="11">
        <v>43989.5</v>
      </c>
      <c r="B3782" s="3">
        <v>0.185712</v>
      </c>
    </row>
    <row x14ac:dyDescent="0.25" r="3783" customHeight="1" ht="18.75">
      <c r="A3783" s="11">
        <v>43989.541666666664</v>
      </c>
      <c r="B3783" s="3">
        <v>0.17907499999999998</v>
      </c>
    </row>
    <row x14ac:dyDescent="0.25" r="3784" customHeight="1" ht="18.75">
      <c r="A3784" s="11">
        <v>43989.583333333336</v>
      </c>
      <c r="B3784" s="3">
        <v>0.167452</v>
      </c>
    </row>
    <row x14ac:dyDescent="0.25" r="3785" customHeight="1" ht="18.75">
      <c r="A3785" s="11">
        <v>43989.625</v>
      </c>
      <c r="B3785" s="3">
        <v>0.15146199999999999</v>
      </c>
    </row>
    <row x14ac:dyDescent="0.25" r="3786" customHeight="1" ht="18.75">
      <c r="A3786" s="11">
        <v>43989.666666666664</v>
      </c>
      <c r="B3786" s="3">
        <v>0.13277799999999998</v>
      </c>
    </row>
    <row x14ac:dyDescent="0.25" r="3787" customHeight="1" ht="18.75">
      <c r="A3787" s="11">
        <v>43989.708333333336</v>
      </c>
      <c r="B3787" s="3">
        <v>0.12618000000000001</v>
      </c>
    </row>
    <row x14ac:dyDescent="0.25" r="3788" customHeight="1" ht="18.75">
      <c r="A3788" s="11">
        <v>43989.75</v>
      </c>
      <c r="B3788" s="3">
        <v>0.132972</v>
      </c>
    </row>
    <row x14ac:dyDescent="0.25" r="3789" customHeight="1" ht="18.75">
      <c r="A3789" s="11">
        <v>43989.791666666664</v>
      </c>
      <c r="B3789" s="3">
        <v>0.15373900000000001</v>
      </c>
    </row>
    <row x14ac:dyDescent="0.25" r="3790" customHeight="1" ht="18.75">
      <c r="A3790" s="11">
        <v>43989.833333333336</v>
      </c>
      <c r="B3790" s="3">
        <v>0.18489699999999998</v>
      </c>
    </row>
    <row x14ac:dyDescent="0.25" r="3791" customHeight="1" ht="18.75">
      <c r="A3791" s="11">
        <v>43989.875</v>
      </c>
      <c r="B3791" s="3">
        <v>0.194912</v>
      </c>
    </row>
    <row x14ac:dyDescent="0.25" r="3792" customHeight="1" ht="18.75">
      <c r="A3792" s="11">
        <v>43989.916666666664</v>
      </c>
      <c r="B3792" s="3">
        <v>0.196326</v>
      </c>
    </row>
    <row x14ac:dyDescent="0.25" r="3793" customHeight="1" ht="18.75">
      <c r="A3793" s="11">
        <v>43989.958333333336</v>
      </c>
      <c r="B3793" s="3">
        <v>0.200853</v>
      </c>
    </row>
    <row x14ac:dyDescent="0.25" r="3794" customHeight="1" ht="18.75">
      <c r="A3794" s="11">
        <v>43990</v>
      </c>
      <c r="B3794" s="3">
        <v>0.250997</v>
      </c>
    </row>
    <row x14ac:dyDescent="0.25" r="3795" customHeight="1" ht="18.75">
      <c r="A3795" s="11">
        <v>43990.041666666664</v>
      </c>
      <c r="B3795" s="3">
        <v>0.29136</v>
      </c>
    </row>
    <row x14ac:dyDescent="0.25" r="3796" customHeight="1" ht="18.75">
      <c r="A3796" s="11">
        <v>43990.083333333336</v>
      </c>
      <c r="B3796" s="3">
        <v>0.314809</v>
      </c>
    </row>
    <row x14ac:dyDescent="0.25" r="3797" customHeight="1" ht="18.75">
      <c r="A3797" s="11">
        <v>43990.125</v>
      </c>
      <c r="B3797" s="3">
        <v>0.311199</v>
      </c>
    </row>
    <row x14ac:dyDescent="0.25" r="3798" customHeight="1" ht="18.75">
      <c r="A3798" s="11">
        <v>43990.166666666664</v>
      </c>
      <c r="B3798" s="3">
        <v>0.274394</v>
      </c>
    </row>
    <row x14ac:dyDescent="0.25" r="3799" customHeight="1" ht="18.75">
      <c r="A3799" s="11">
        <v>43990.208333333336</v>
      </c>
      <c r="B3799" s="3">
        <v>0.237589</v>
      </c>
    </row>
    <row x14ac:dyDescent="0.25" r="3800" customHeight="1" ht="18.75">
      <c r="A3800" s="11">
        <v>43990.25</v>
      </c>
      <c r="B3800" s="3">
        <v>0.19572900000000001</v>
      </c>
    </row>
    <row x14ac:dyDescent="0.25" r="3801" customHeight="1" ht="18.75">
      <c r="A3801" s="11">
        <v>43990.291666666664</v>
      </c>
      <c r="B3801" s="3">
        <v>0.162119</v>
      </c>
    </row>
    <row x14ac:dyDescent="0.25" r="3802" customHeight="1" ht="18.75">
      <c r="A3802" s="11">
        <v>43990.333333333336</v>
      </c>
      <c r="B3802" s="3">
        <v>0.134958</v>
      </c>
    </row>
    <row x14ac:dyDescent="0.25" r="3803" customHeight="1" ht="18.75">
      <c r="A3803" s="11">
        <v>43990.375</v>
      </c>
      <c r="B3803" s="3">
        <v>0.133662</v>
      </c>
    </row>
    <row x14ac:dyDescent="0.25" r="3804" customHeight="1" ht="18.75">
      <c r="A3804" s="11">
        <v>43990.416666666664</v>
      </c>
      <c r="B3804" s="3">
        <v>0.12656399999999998</v>
      </c>
    </row>
    <row x14ac:dyDescent="0.25" r="3805" customHeight="1" ht="18.75">
      <c r="A3805" s="11">
        <v>43990.458333333336</v>
      </c>
      <c r="B3805" s="3">
        <v>0.119729</v>
      </c>
    </row>
    <row x14ac:dyDescent="0.25" r="3806" customHeight="1" ht="18.75">
      <c r="A3806" s="11">
        <v>43990.5</v>
      </c>
      <c r="B3806" s="3">
        <v>0.111821</v>
      </c>
    </row>
    <row x14ac:dyDescent="0.25" r="3807" customHeight="1" ht="18.75">
      <c r="A3807" s="11">
        <v>43990.541666666664</v>
      </c>
      <c r="B3807" s="3">
        <v>0.09877899999999999</v>
      </c>
    </row>
    <row x14ac:dyDescent="0.25" r="3808" customHeight="1" ht="18.75">
      <c r="A3808" s="11">
        <v>43990.583333333336</v>
      </c>
      <c r="B3808" s="3">
        <v>0.08533299999999999</v>
      </c>
    </row>
    <row x14ac:dyDescent="0.25" r="3809" customHeight="1" ht="18.75">
      <c r="A3809" s="11">
        <v>43990.625</v>
      </c>
      <c r="B3809" s="3">
        <v>0.08293</v>
      </c>
    </row>
    <row x14ac:dyDescent="0.25" r="3810" customHeight="1" ht="18.75">
      <c r="A3810" s="11">
        <v>43990.666666666664</v>
      </c>
      <c r="B3810" s="3">
        <v>0.084673</v>
      </c>
    </row>
    <row x14ac:dyDescent="0.25" r="3811" customHeight="1" ht="18.75">
      <c r="A3811" s="11">
        <v>43990.708333333336</v>
      </c>
      <c r="B3811" s="3">
        <v>0.08655</v>
      </c>
    </row>
    <row x14ac:dyDescent="0.25" r="3812" customHeight="1" ht="18.75">
      <c r="A3812" s="11">
        <v>43990.75</v>
      </c>
      <c r="B3812" s="3">
        <v>0.093496</v>
      </c>
    </row>
    <row x14ac:dyDescent="0.25" r="3813" customHeight="1" ht="18.75">
      <c r="A3813" s="11">
        <v>43990.791666666664</v>
      </c>
      <c r="B3813" s="3">
        <v>0.100528</v>
      </c>
    </row>
    <row x14ac:dyDescent="0.25" r="3814" customHeight="1" ht="18.75">
      <c r="A3814" s="11">
        <v>43990.833333333336</v>
      </c>
      <c r="B3814" s="3">
        <v>0.10071200000000001</v>
      </c>
    </row>
    <row x14ac:dyDescent="0.25" r="3815" customHeight="1" ht="18.75">
      <c r="A3815" s="11">
        <v>43990.875</v>
      </c>
      <c r="B3815" s="3">
        <v>0.096183</v>
      </c>
    </row>
    <row x14ac:dyDescent="0.25" r="3816" customHeight="1" ht="18.75">
      <c r="A3816" s="11">
        <v>43990.916666666664</v>
      </c>
      <c r="B3816" s="3">
        <v>0.079609</v>
      </c>
    </row>
    <row x14ac:dyDescent="0.25" r="3817" customHeight="1" ht="18.75">
      <c r="A3817" s="11">
        <v>43990.958333333336</v>
      </c>
      <c r="B3817" s="3">
        <v>0.070554</v>
      </c>
    </row>
    <row x14ac:dyDescent="0.25" r="3818" customHeight="1" ht="18.75">
      <c r="A3818" s="11">
        <v>43991</v>
      </c>
      <c r="B3818" s="3">
        <v>0.101244</v>
      </c>
    </row>
    <row x14ac:dyDescent="0.25" r="3819" customHeight="1" ht="18.75">
      <c r="A3819" s="11">
        <v>43991.041666666664</v>
      </c>
      <c r="B3819" s="3">
        <v>0.135685</v>
      </c>
    </row>
    <row x14ac:dyDescent="0.25" r="3820" customHeight="1" ht="18.75">
      <c r="A3820" s="11">
        <v>43991.083333333336</v>
      </c>
      <c r="B3820" s="3">
        <v>0.154601</v>
      </c>
    </row>
    <row x14ac:dyDescent="0.25" r="3821" customHeight="1" ht="18.75">
      <c r="A3821" s="11">
        <v>43991.125</v>
      </c>
      <c r="B3821" s="3">
        <v>0.155303</v>
      </c>
    </row>
    <row x14ac:dyDescent="0.25" r="3822" customHeight="1" ht="18.75">
      <c r="A3822" s="11">
        <v>43991.166666666664</v>
      </c>
      <c r="B3822" s="3">
        <v>0.152627</v>
      </c>
    </row>
    <row x14ac:dyDescent="0.25" r="3823" customHeight="1" ht="18.75">
      <c r="A3823" s="11">
        <v>43991.208333333336</v>
      </c>
      <c r="B3823" s="3">
        <v>0.149179</v>
      </c>
    </row>
    <row x14ac:dyDescent="0.25" r="3824" customHeight="1" ht="18.75">
      <c r="A3824" s="11">
        <v>43991.25</v>
      </c>
      <c r="B3824" s="3">
        <v>0.136369</v>
      </c>
    </row>
    <row x14ac:dyDescent="0.25" r="3825" customHeight="1" ht="18.75">
      <c r="A3825" s="11">
        <v>43991.291666666664</v>
      </c>
      <c r="B3825" s="3">
        <v>0.117052</v>
      </c>
    </row>
    <row x14ac:dyDescent="0.25" r="3826" customHeight="1" ht="18.75">
      <c r="A3826" s="11">
        <v>43991.333333333336</v>
      </c>
      <c r="B3826" s="3">
        <v>0.095222</v>
      </c>
    </row>
    <row x14ac:dyDescent="0.25" r="3827" customHeight="1" ht="18.75">
      <c r="A3827" s="11">
        <v>43991.375</v>
      </c>
      <c r="B3827" s="3">
        <v>0.08150400000000001</v>
      </c>
    </row>
    <row x14ac:dyDescent="0.25" r="3828" customHeight="1" ht="18.75">
      <c r="A3828" s="11">
        <v>43991.416666666664</v>
      </c>
      <c r="B3828" s="3">
        <v>0.075722</v>
      </c>
    </row>
    <row x14ac:dyDescent="0.25" r="3829" customHeight="1" ht="18.75">
      <c r="A3829" s="11">
        <v>43991.458333333336</v>
      </c>
      <c r="B3829" s="3">
        <v>0.07007</v>
      </c>
    </row>
    <row x14ac:dyDescent="0.25" r="3830" customHeight="1" ht="18.75">
      <c r="A3830" s="11">
        <v>43991.5</v>
      </c>
      <c r="B3830" s="3">
        <v>0.062393000000000004</v>
      </c>
    </row>
    <row x14ac:dyDescent="0.25" r="3831" customHeight="1" ht="18.75">
      <c r="A3831" s="11">
        <v>43991.541666666664</v>
      </c>
      <c r="B3831" s="3">
        <v>0.059115</v>
      </c>
    </row>
    <row x14ac:dyDescent="0.25" r="3832" customHeight="1" ht="18.75">
      <c r="A3832" s="11">
        <v>43991.583333333336</v>
      </c>
      <c r="B3832" s="3">
        <v>0.055503</v>
      </c>
    </row>
    <row x14ac:dyDescent="0.25" r="3833" customHeight="1" ht="18.75">
      <c r="A3833" s="11">
        <v>43991.625</v>
      </c>
      <c r="B3833" s="3">
        <v>0.062212</v>
      </c>
    </row>
    <row x14ac:dyDescent="0.25" r="3834" customHeight="1" ht="18.75">
      <c r="A3834" s="11">
        <v>43991.666666666664</v>
      </c>
      <c r="B3834" s="3">
        <v>0.072045</v>
      </c>
    </row>
    <row x14ac:dyDescent="0.25" r="3835" customHeight="1" ht="18.75">
      <c r="A3835" s="11">
        <v>43991.708333333336</v>
      </c>
      <c r="B3835" s="3">
        <v>0.076203</v>
      </c>
    </row>
    <row x14ac:dyDescent="0.25" r="3836" customHeight="1" ht="18.75">
      <c r="A3836" s="11">
        <v>43991.75</v>
      </c>
      <c r="B3836" s="3">
        <v>0.076413</v>
      </c>
    </row>
    <row x14ac:dyDescent="0.25" r="3837" customHeight="1" ht="18.75">
      <c r="A3837" s="11">
        <v>43991.791666666664</v>
      </c>
      <c r="B3837" s="3">
        <v>0.076418</v>
      </c>
    </row>
    <row x14ac:dyDescent="0.25" r="3838" customHeight="1" ht="18.75">
      <c r="A3838" s="11">
        <v>43991.833333333336</v>
      </c>
      <c r="B3838" s="3">
        <v>0.07755200000000001</v>
      </c>
    </row>
    <row x14ac:dyDescent="0.25" r="3839" customHeight="1" ht="18.75">
      <c r="A3839" s="11">
        <v>43991.875</v>
      </c>
      <c r="B3839" s="3">
        <v>0.077982</v>
      </c>
    </row>
    <row x14ac:dyDescent="0.25" r="3840" customHeight="1" ht="18.75">
      <c r="A3840" s="11">
        <v>43991.916666666664</v>
      </c>
      <c r="B3840" s="3">
        <v>0.072473</v>
      </c>
    </row>
    <row x14ac:dyDescent="0.25" r="3841" customHeight="1" ht="18.75">
      <c r="A3841" s="11">
        <v>43991.958333333336</v>
      </c>
      <c r="B3841" s="3">
        <v>0.058283999999999996</v>
      </c>
    </row>
    <row x14ac:dyDescent="0.25" r="3842" customHeight="1" ht="18.75">
      <c r="A3842" s="11">
        <v>43992</v>
      </c>
      <c r="B3842" s="3">
        <v>0.071603</v>
      </c>
    </row>
    <row x14ac:dyDescent="0.25" r="3843" customHeight="1" ht="18.75">
      <c r="A3843" s="11">
        <v>43992.041666666664</v>
      </c>
      <c r="B3843" s="3">
        <v>0.09237000000000001</v>
      </c>
    </row>
    <row x14ac:dyDescent="0.25" r="3844" customHeight="1" ht="18.75">
      <c r="A3844" s="11">
        <v>43992.083333333336</v>
      </c>
      <c r="B3844" s="3">
        <v>0.123362</v>
      </c>
    </row>
    <row x14ac:dyDescent="0.25" r="3845" customHeight="1" ht="18.75">
      <c r="A3845" s="11">
        <v>43992.125</v>
      </c>
      <c r="B3845" s="3">
        <v>0.146965</v>
      </c>
    </row>
    <row x14ac:dyDescent="0.25" r="3846" customHeight="1" ht="18.75">
      <c r="A3846" s="11">
        <v>43992.166666666664</v>
      </c>
      <c r="B3846" s="3">
        <v>0.148994</v>
      </c>
    </row>
    <row x14ac:dyDescent="0.25" r="3847" customHeight="1" ht="18.75">
      <c r="A3847" s="11">
        <v>43992.208333333336</v>
      </c>
      <c r="B3847" s="3">
        <v>0.13300800000000002</v>
      </c>
    </row>
    <row x14ac:dyDescent="0.25" r="3848" customHeight="1" ht="18.75">
      <c r="A3848" s="11">
        <v>43992.25</v>
      </c>
      <c r="B3848" s="3">
        <v>0.11281100000000001</v>
      </c>
    </row>
    <row x14ac:dyDescent="0.25" r="3849" customHeight="1" ht="18.75">
      <c r="A3849" s="11">
        <v>43992.291666666664</v>
      </c>
      <c r="B3849" s="3">
        <v>0.09578199999999999</v>
      </c>
    </row>
    <row x14ac:dyDescent="0.25" r="3850" customHeight="1" ht="18.75">
      <c r="A3850" s="11">
        <v>43992.333333333336</v>
      </c>
      <c r="B3850" s="3">
        <v>0.085323</v>
      </c>
    </row>
    <row x14ac:dyDescent="0.25" r="3851" customHeight="1" ht="18.75">
      <c r="A3851" s="11">
        <v>43992.375</v>
      </c>
      <c r="B3851" s="3">
        <v>0.072597</v>
      </c>
    </row>
    <row x14ac:dyDescent="0.25" r="3852" customHeight="1" ht="18.75">
      <c r="A3852" s="11">
        <v>43992.416666666664</v>
      </c>
      <c r="B3852" s="3">
        <v>0.054394</v>
      </c>
    </row>
    <row x14ac:dyDescent="0.25" r="3853" customHeight="1" ht="18.75">
      <c r="A3853" s="11">
        <v>43992.458333333336</v>
      </c>
      <c r="B3853" s="3">
        <v>0.041546</v>
      </c>
    </row>
    <row x14ac:dyDescent="0.25" r="3854" customHeight="1" ht="18.75">
      <c r="A3854" s="11">
        <v>43992.5</v>
      </c>
      <c r="B3854" s="3">
        <v>0.027877</v>
      </c>
    </row>
    <row x14ac:dyDescent="0.25" r="3855" customHeight="1" ht="18.75">
      <c r="A3855" s="11">
        <v>43992.541666666664</v>
      </c>
      <c r="B3855" s="3">
        <v>0.020354</v>
      </c>
    </row>
    <row x14ac:dyDescent="0.25" r="3856" customHeight="1" ht="18.75">
      <c r="A3856" s="11">
        <v>43992.583333333336</v>
      </c>
      <c r="B3856" s="3">
        <v>0.011762</v>
      </c>
    </row>
    <row x14ac:dyDescent="0.25" r="3857" customHeight="1" ht="18.75">
      <c r="A3857" s="11">
        <v>43992.625</v>
      </c>
      <c r="B3857" s="3">
        <v>0.006572</v>
      </c>
    </row>
    <row x14ac:dyDescent="0.25" r="3858" customHeight="1" ht="18.75">
      <c r="A3858" s="11">
        <v>43992.666666666664</v>
      </c>
      <c r="B3858" s="3">
        <v>0.005248999999999999</v>
      </c>
    </row>
    <row x14ac:dyDescent="0.25" r="3859" customHeight="1" ht="18.75">
      <c r="A3859" s="11">
        <v>43992.708333333336</v>
      </c>
      <c r="B3859" s="3">
        <v>0.007534</v>
      </c>
    </row>
    <row x14ac:dyDescent="0.25" r="3860" customHeight="1" ht="18.75">
      <c r="A3860" s="11">
        <v>43992.75</v>
      </c>
      <c r="B3860" s="3">
        <v>0.013975</v>
      </c>
    </row>
    <row x14ac:dyDescent="0.25" r="3861" customHeight="1" ht="18.75">
      <c r="A3861" s="11">
        <v>43992.791666666664</v>
      </c>
      <c r="B3861" s="3">
        <v>0.018254000000000003</v>
      </c>
    </row>
    <row x14ac:dyDescent="0.25" r="3862" customHeight="1" ht="18.75">
      <c r="A3862" s="11">
        <v>43992.833333333336</v>
      </c>
      <c r="B3862" s="3">
        <v>0.022237</v>
      </c>
    </row>
    <row x14ac:dyDescent="0.25" r="3863" customHeight="1" ht="18.75">
      <c r="A3863" s="11">
        <v>43992.875</v>
      </c>
      <c r="B3863" s="3">
        <v>0.023309</v>
      </c>
    </row>
    <row x14ac:dyDescent="0.25" r="3864" customHeight="1" ht="18.75">
      <c r="A3864" s="11">
        <v>43992.916666666664</v>
      </c>
      <c r="B3864" s="3">
        <v>0.021155999999999998</v>
      </c>
    </row>
    <row x14ac:dyDescent="0.25" r="3865" customHeight="1" ht="18.75">
      <c r="A3865" s="11">
        <v>43992.958333333336</v>
      </c>
      <c r="B3865" s="3">
        <v>0.013789</v>
      </c>
    </row>
    <row x14ac:dyDescent="0.25" r="3866" customHeight="1" ht="18.75">
      <c r="A3866" s="11">
        <v>43993</v>
      </c>
      <c r="B3866" s="3">
        <v>0.006503999999999999</v>
      </c>
    </row>
    <row x14ac:dyDescent="0.25" r="3867" customHeight="1" ht="18.75">
      <c r="A3867" s="11">
        <v>43993.041666666664</v>
      </c>
      <c r="B3867" s="3">
        <v>0.002176</v>
      </c>
    </row>
    <row x14ac:dyDescent="0.25" r="3868" customHeight="1" ht="18.75">
      <c r="A3868" s="11">
        <v>43993.083333333336</v>
      </c>
      <c r="B3868" s="3">
        <v>0.000601</v>
      </c>
    </row>
    <row x14ac:dyDescent="0.25" r="3869" customHeight="1" ht="18.75">
      <c r="A3869" s="11">
        <v>43993.125</v>
      </c>
      <c r="B3869" s="3">
        <v>0.000216</v>
      </c>
    </row>
    <row x14ac:dyDescent="0.25" r="3870" customHeight="1" ht="18.75">
      <c r="A3870" s="11">
        <v>43993.166666666664</v>
      </c>
      <c r="B3870" s="3">
        <v>0.000189</v>
      </c>
    </row>
    <row x14ac:dyDescent="0.25" r="3871" customHeight="1" ht="18.75">
      <c r="A3871" s="11">
        <v>43993.208333333336</v>
      </c>
      <c r="B3871" s="3">
        <v>0.000488</v>
      </c>
    </row>
    <row x14ac:dyDescent="0.25" r="3872" customHeight="1" ht="18.75">
      <c r="A3872" s="11">
        <v>43993.25</v>
      </c>
      <c r="B3872" s="3">
        <v>0.001522</v>
      </c>
    </row>
    <row x14ac:dyDescent="0.25" r="3873" customHeight="1" ht="18.75">
      <c r="A3873" s="11">
        <v>43993.291666666664</v>
      </c>
      <c r="B3873" s="3">
        <v>0.002181</v>
      </c>
    </row>
    <row x14ac:dyDescent="0.25" r="3874" customHeight="1" ht="18.75">
      <c r="A3874" s="11">
        <v>43993.333333333336</v>
      </c>
      <c r="B3874" s="3">
        <v>0.0024700000000000004</v>
      </c>
    </row>
    <row x14ac:dyDescent="0.25" r="3875" customHeight="1" ht="18.75">
      <c r="A3875" s="11">
        <v>43993.375</v>
      </c>
      <c r="B3875" s="3">
        <v>0.005261999999999999</v>
      </c>
    </row>
    <row x14ac:dyDescent="0.25" r="3876" customHeight="1" ht="18.75">
      <c r="A3876" s="11">
        <v>43993.416666666664</v>
      </c>
      <c r="B3876" s="3">
        <v>0.011130000000000001</v>
      </c>
    </row>
    <row x14ac:dyDescent="0.25" r="3877" customHeight="1" ht="18.75">
      <c r="A3877" s="11">
        <v>43993.458333333336</v>
      </c>
      <c r="B3877" s="3">
        <v>0.016975</v>
      </c>
    </row>
    <row x14ac:dyDescent="0.25" r="3878" customHeight="1" ht="18.75">
      <c r="A3878" s="11">
        <v>43993.5</v>
      </c>
      <c r="B3878" s="3">
        <v>0.020769</v>
      </c>
    </row>
    <row x14ac:dyDescent="0.25" r="3879" customHeight="1" ht="18.75">
      <c r="A3879" s="11">
        <v>43993.541666666664</v>
      </c>
      <c r="B3879" s="3">
        <v>0.018977</v>
      </c>
    </row>
    <row x14ac:dyDescent="0.25" r="3880" customHeight="1" ht="18.75">
      <c r="A3880" s="11">
        <v>43993.583333333336</v>
      </c>
      <c r="B3880" s="3">
        <v>0.016949000000000002</v>
      </c>
    </row>
    <row x14ac:dyDescent="0.25" r="3881" customHeight="1" ht="18.75">
      <c r="A3881" s="11">
        <v>43993.625</v>
      </c>
      <c r="B3881" s="3">
        <v>0.018778</v>
      </c>
    </row>
    <row x14ac:dyDescent="0.25" r="3882" customHeight="1" ht="18.75">
      <c r="A3882" s="11">
        <v>43993.666666666664</v>
      </c>
      <c r="B3882" s="3">
        <v>0.026745</v>
      </c>
    </row>
    <row x14ac:dyDescent="0.25" r="3883" customHeight="1" ht="18.75">
      <c r="A3883" s="11">
        <v>43993.708333333336</v>
      </c>
      <c r="B3883" s="3">
        <v>0.035082</v>
      </c>
    </row>
    <row x14ac:dyDescent="0.25" r="3884" customHeight="1" ht="18.75">
      <c r="A3884" s="11">
        <v>43993.75</v>
      </c>
      <c r="B3884" s="3">
        <v>0.040344</v>
      </c>
    </row>
    <row x14ac:dyDescent="0.25" r="3885" customHeight="1" ht="18.75">
      <c r="A3885" s="11">
        <v>43993.791666666664</v>
      </c>
      <c r="B3885" s="3">
        <v>0.039728</v>
      </c>
    </row>
    <row x14ac:dyDescent="0.25" r="3886" customHeight="1" ht="18.75">
      <c r="A3886" s="11">
        <v>43993.833333333336</v>
      </c>
      <c r="B3886" s="3">
        <v>0.043277</v>
      </c>
    </row>
    <row x14ac:dyDescent="0.25" r="3887" customHeight="1" ht="18.75">
      <c r="A3887" s="11">
        <v>43993.875</v>
      </c>
      <c r="B3887" s="3">
        <v>0.051076</v>
      </c>
    </row>
    <row x14ac:dyDescent="0.25" r="3888" customHeight="1" ht="18.75">
      <c r="A3888" s="11">
        <v>43993.916666666664</v>
      </c>
      <c r="B3888" s="3">
        <v>0.046487</v>
      </c>
    </row>
    <row x14ac:dyDescent="0.25" r="3889" customHeight="1" ht="18.75">
      <c r="A3889" s="11">
        <v>43993.958333333336</v>
      </c>
      <c r="B3889" s="3">
        <v>0.02862</v>
      </c>
    </row>
    <row x14ac:dyDescent="0.25" r="3890" customHeight="1" ht="18.75">
      <c r="A3890" s="11">
        <v>43994</v>
      </c>
      <c r="B3890" s="3">
        <v>0.028627</v>
      </c>
    </row>
    <row x14ac:dyDescent="0.25" r="3891" customHeight="1" ht="18.75">
      <c r="A3891" s="11">
        <v>43994.041666666664</v>
      </c>
      <c r="B3891" s="3">
        <v>0.032765999999999997</v>
      </c>
    </row>
    <row x14ac:dyDescent="0.25" r="3892" customHeight="1" ht="18.75">
      <c r="A3892" s="11">
        <v>43994.083333333336</v>
      </c>
      <c r="B3892" s="3">
        <v>0.044173000000000004</v>
      </c>
    </row>
    <row x14ac:dyDescent="0.25" r="3893" customHeight="1" ht="18.75">
      <c r="A3893" s="11">
        <v>43994.125</v>
      </c>
      <c r="B3893" s="3">
        <v>0.064636</v>
      </c>
    </row>
    <row x14ac:dyDescent="0.25" r="3894" customHeight="1" ht="18.75">
      <c r="A3894" s="11">
        <v>43994.166666666664</v>
      </c>
      <c r="B3894" s="3">
        <v>0.082803</v>
      </c>
    </row>
    <row x14ac:dyDescent="0.25" r="3895" customHeight="1" ht="18.75">
      <c r="A3895" s="11">
        <v>43994.208333333336</v>
      </c>
      <c r="B3895" s="3">
        <v>0.087048</v>
      </c>
    </row>
    <row x14ac:dyDescent="0.25" r="3896" customHeight="1" ht="18.75">
      <c r="A3896" s="11">
        <v>43994.25</v>
      </c>
      <c r="B3896" s="3">
        <v>0.083843</v>
      </c>
    </row>
    <row x14ac:dyDescent="0.25" r="3897" customHeight="1" ht="18.75">
      <c r="A3897" s="11">
        <v>43994.291666666664</v>
      </c>
      <c r="B3897" s="3">
        <v>0.07642700000000001</v>
      </c>
    </row>
    <row x14ac:dyDescent="0.25" r="3898" customHeight="1" ht="18.75">
      <c r="A3898" s="11">
        <v>43994.333333333336</v>
      </c>
      <c r="B3898" s="3">
        <v>0.063636</v>
      </c>
    </row>
    <row x14ac:dyDescent="0.25" r="3899" customHeight="1" ht="18.75">
      <c r="A3899" s="11">
        <v>43994.375</v>
      </c>
      <c r="B3899" s="3">
        <v>0.054002</v>
      </c>
    </row>
    <row x14ac:dyDescent="0.25" r="3900" customHeight="1" ht="18.75">
      <c r="A3900" s="11">
        <v>43994.416666666664</v>
      </c>
      <c r="B3900" s="3">
        <v>0.05316</v>
      </c>
    </row>
    <row x14ac:dyDescent="0.25" r="3901" customHeight="1" ht="18.75">
      <c r="A3901" s="11">
        <v>43994.458333333336</v>
      </c>
      <c r="B3901" s="3">
        <v>0.055246</v>
      </c>
    </row>
    <row x14ac:dyDescent="0.25" r="3902" customHeight="1" ht="18.75">
      <c r="A3902" s="11">
        <v>43994.5</v>
      </c>
      <c r="B3902" s="3">
        <v>0.054388</v>
      </c>
    </row>
    <row x14ac:dyDescent="0.25" r="3903" customHeight="1" ht="18.75">
      <c r="A3903" s="11">
        <v>43994.541666666664</v>
      </c>
      <c r="B3903" s="3">
        <v>0.054036</v>
      </c>
    </row>
    <row x14ac:dyDescent="0.25" r="3904" customHeight="1" ht="18.75">
      <c r="A3904" s="11">
        <v>43994.583333333336</v>
      </c>
      <c r="B3904" s="3">
        <v>0.049758000000000004</v>
      </c>
    </row>
    <row x14ac:dyDescent="0.25" r="3905" customHeight="1" ht="18.75">
      <c r="A3905" s="11">
        <v>43994.625</v>
      </c>
      <c r="B3905" s="3">
        <v>0.050071</v>
      </c>
    </row>
    <row x14ac:dyDescent="0.25" r="3906" customHeight="1" ht="18.75">
      <c r="A3906" s="11">
        <v>43994.666666666664</v>
      </c>
      <c r="B3906" s="3">
        <v>0.057595</v>
      </c>
    </row>
    <row x14ac:dyDescent="0.25" r="3907" customHeight="1" ht="18.75">
      <c r="A3907" s="11">
        <v>43994.708333333336</v>
      </c>
      <c r="B3907" s="3">
        <v>0.063772</v>
      </c>
    </row>
    <row x14ac:dyDescent="0.25" r="3908" customHeight="1" ht="18.75">
      <c r="A3908" s="11">
        <v>43994.75</v>
      </c>
      <c r="B3908" s="3">
        <v>0.067074</v>
      </c>
    </row>
    <row x14ac:dyDescent="0.25" r="3909" customHeight="1" ht="18.75">
      <c r="A3909" s="11">
        <v>43994.791666666664</v>
      </c>
      <c r="B3909" s="3">
        <v>0.06946899999999999</v>
      </c>
    </row>
    <row x14ac:dyDescent="0.25" r="3910" customHeight="1" ht="18.75">
      <c r="A3910" s="11">
        <v>43994.833333333336</v>
      </c>
      <c r="B3910" s="3">
        <v>0.068545</v>
      </c>
    </row>
    <row x14ac:dyDescent="0.25" r="3911" customHeight="1" ht="18.75">
      <c r="A3911" s="11">
        <v>43994.875</v>
      </c>
      <c r="B3911" s="3">
        <v>0.066601</v>
      </c>
    </row>
    <row x14ac:dyDescent="0.25" r="3912" customHeight="1" ht="18.75">
      <c r="A3912" s="11">
        <v>43994.916666666664</v>
      </c>
      <c r="B3912" s="3">
        <v>0.052537</v>
      </c>
    </row>
    <row x14ac:dyDescent="0.25" r="3913" customHeight="1" ht="18.75">
      <c r="A3913" s="11">
        <v>43994.958333333336</v>
      </c>
      <c r="B3913" s="3">
        <v>0.031179</v>
      </c>
    </row>
    <row x14ac:dyDescent="0.25" r="3914" customHeight="1" ht="18.75">
      <c r="A3914" s="11">
        <v>43995</v>
      </c>
      <c r="B3914" s="3">
        <v>0.034522</v>
      </c>
    </row>
    <row x14ac:dyDescent="0.25" r="3915" customHeight="1" ht="18.75">
      <c r="A3915" s="11">
        <v>43995.041666666664</v>
      </c>
      <c r="B3915" s="3">
        <v>0.045535</v>
      </c>
    </row>
    <row x14ac:dyDescent="0.25" r="3916" customHeight="1" ht="18.75">
      <c r="A3916" s="11">
        <v>43995.083333333336</v>
      </c>
      <c r="B3916" s="3">
        <v>0.064542</v>
      </c>
    </row>
    <row x14ac:dyDescent="0.25" r="3917" customHeight="1" ht="18.75">
      <c r="A3917" s="11">
        <v>43995.125</v>
      </c>
      <c r="B3917" s="3">
        <v>0.079597</v>
      </c>
    </row>
    <row x14ac:dyDescent="0.25" r="3918" customHeight="1" ht="18.75">
      <c r="A3918" s="11">
        <v>43995.166666666664</v>
      </c>
      <c r="B3918" s="3">
        <v>0.093134</v>
      </c>
    </row>
    <row x14ac:dyDescent="0.25" r="3919" customHeight="1" ht="18.75">
      <c r="A3919" s="11">
        <v>43995.208333333336</v>
      </c>
      <c r="B3919" s="3">
        <v>0.106</v>
      </c>
    </row>
    <row x14ac:dyDescent="0.25" r="3920" customHeight="1" ht="18.75">
      <c r="A3920" s="11">
        <v>43995.25</v>
      </c>
      <c r="B3920" s="3">
        <v>0.116528</v>
      </c>
    </row>
    <row x14ac:dyDescent="0.25" r="3921" customHeight="1" ht="18.75">
      <c r="A3921" s="11">
        <v>43995.291666666664</v>
      </c>
      <c r="B3921" s="3">
        <v>0.122526</v>
      </c>
    </row>
    <row x14ac:dyDescent="0.25" r="3922" customHeight="1" ht="18.75">
      <c r="A3922" s="11">
        <v>43995.333333333336</v>
      </c>
      <c r="B3922" s="3">
        <v>0.13761199999999998</v>
      </c>
    </row>
    <row x14ac:dyDescent="0.25" r="3923" customHeight="1" ht="18.75">
      <c r="A3923" s="11">
        <v>43995.375</v>
      </c>
      <c r="B3923" s="3">
        <v>0.150954</v>
      </c>
    </row>
    <row x14ac:dyDescent="0.25" r="3924" customHeight="1" ht="18.75">
      <c r="A3924" s="11">
        <v>43995.416666666664</v>
      </c>
      <c r="B3924" s="3">
        <v>0.157636</v>
      </c>
    </row>
    <row x14ac:dyDescent="0.25" r="3925" customHeight="1" ht="18.75">
      <c r="A3925" s="11">
        <v>43995.458333333336</v>
      </c>
      <c r="B3925" s="3">
        <v>0.15750899999999998</v>
      </c>
    </row>
    <row x14ac:dyDescent="0.25" r="3926" customHeight="1" ht="18.75">
      <c r="A3926" s="11">
        <v>43995.5</v>
      </c>
      <c r="B3926" s="3">
        <v>0.13885499999999998</v>
      </c>
    </row>
    <row x14ac:dyDescent="0.25" r="3927" customHeight="1" ht="18.75">
      <c r="A3927" s="11">
        <v>43995.541666666664</v>
      </c>
      <c r="B3927" s="3">
        <v>0.133131</v>
      </c>
    </row>
    <row x14ac:dyDescent="0.25" r="3928" customHeight="1" ht="18.75">
      <c r="A3928" s="11">
        <v>43995.583333333336</v>
      </c>
      <c r="B3928" s="3">
        <v>0.131636</v>
      </c>
    </row>
    <row x14ac:dyDescent="0.25" r="3929" customHeight="1" ht="18.75">
      <c r="A3929" s="11">
        <v>43995.625</v>
      </c>
      <c r="B3929" s="3">
        <v>0.132969</v>
      </c>
    </row>
    <row x14ac:dyDescent="0.25" r="3930" customHeight="1" ht="18.75">
      <c r="A3930" s="11">
        <v>43995.666666666664</v>
      </c>
      <c r="B3930" s="3">
        <v>0.140753</v>
      </c>
    </row>
    <row x14ac:dyDescent="0.25" r="3931" customHeight="1" ht="18.75">
      <c r="A3931" s="11">
        <v>43995.708333333336</v>
      </c>
      <c r="B3931" s="3">
        <v>0.149269</v>
      </c>
    </row>
    <row x14ac:dyDescent="0.25" r="3932" customHeight="1" ht="18.75">
      <c r="A3932" s="11">
        <v>43995.75</v>
      </c>
      <c r="B3932" s="3">
        <v>0.167035</v>
      </c>
    </row>
    <row x14ac:dyDescent="0.25" r="3933" customHeight="1" ht="18.75">
      <c r="A3933" s="11">
        <v>43995.791666666664</v>
      </c>
      <c r="B3933" s="3">
        <v>0.1773</v>
      </c>
    </row>
    <row x14ac:dyDescent="0.25" r="3934" customHeight="1" ht="18.75">
      <c r="A3934" s="11">
        <v>43995.833333333336</v>
      </c>
      <c r="B3934" s="3">
        <v>0.18465399999999998</v>
      </c>
    </row>
    <row x14ac:dyDescent="0.25" r="3935" customHeight="1" ht="18.75">
      <c r="A3935" s="11">
        <v>43995.875</v>
      </c>
      <c r="B3935" s="3">
        <v>0.19161</v>
      </c>
    </row>
    <row x14ac:dyDescent="0.25" r="3936" customHeight="1" ht="18.75">
      <c r="A3936" s="11">
        <v>43995.916666666664</v>
      </c>
      <c r="B3936" s="3">
        <v>0.18679400000000002</v>
      </c>
    </row>
    <row x14ac:dyDescent="0.25" r="3937" customHeight="1" ht="18.75">
      <c r="A3937" s="11">
        <v>43995.958333333336</v>
      </c>
      <c r="B3937" s="3">
        <v>0.182775</v>
      </c>
    </row>
    <row x14ac:dyDescent="0.25" r="3938" customHeight="1" ht="18.75">
      <c r="A3938" s="11">
        <v>43996</v>
      </c>
      <c r="B3938" s="3">
        <v>0.20433400000000002</v>
      </c>
    </row>
    <row x14ac:dyDescent="0.25" r="3939" customHeight="1" ht="18.75">
      <c r="A3939" s="11">
        <v>43996.041666666664</v>
      </c>
      <c r="B3939" s="3">
        <v>0.23421199999999998</v>
      </c>
    </row>
    <row x14ac:dyDescent="0.25" r="3940" customHeight="1" ht="18.75">
      <c r="A3940" s="11">
        <v>43996.083333333336</v>
      </c>
      <c r="B3940" s="3">
        <v>0.26427300000000004</v>
      </c>
    </row>
    <row x14ac:dyDescent="0.25" r="3941" customHeight="1" ht="18.75">
      <c r="A3941" s="11">
        <v>43996.125</v>
      </c>
      <c r="B3941" s="3">
        <v>0.29539</v>
      </c>
    </row>
    <row x14ac:dyDescent="0.25" r="3942" customHeight="1" ht="18.75">
      <c r="A3942" s="11">
        <v>43996.166666666664</v>
      </c>
      <c r="B3942" s="3">
        <v>0.313591</v>
      </c>
    </row>
    <row x14ac:dyDescent="0.25" r="3943" customHeight="1" ht="18.75">
      <c r="A3943" s="11">
        <v>43996.208333333336</v>
      </c>
      <c r="B3943" s="3">
        <v>0.320053</v>
      </c>
    </row>
    <row x14ac:dyDescent="0.25" r="3944" customHeight="1" ht="18.75">
      <c r="A3944" s="11">
        <v>43996.25</v>
      </c>
      <c r="B3944" s="3">
        <v>0.307838</v>
      </c>
    </row>
    <row x14ac:dyDescent="0.25" r="3945" customHeight="1" ht="18.75">
      <c r="A3945" s="11">
        <v>43996.291666666664</v>
      </c>
      <c r="B3945" s="3">
        <v>0.261062</v>
      </c>
    </row>
    <row x14ac:dyDescent="0.25" r="3946" customHeight="1" ht="18.75">
      <c r="A3946" s="11">
        <v>43996.333333333336</v>
      </c>
      <c r="B3946" s="3">
        <v>0.219057</v>
      </c>
    </row>
    <row x14ac:dyDescent="0.25" r="3947" customHeight="1" ht="18.75">
      <c r="A3947" s="11">
        <v>43996.375</v>
      </c>
      <c r="B3947" s="3">
        <v>0.191714</v>
      </c>
    </row>
    <row x14ac:dyDescent="0.25" r="3948" customHeight="1" ht="18.75">
      <c r="A3948" s="11">
        <v>43996.416666666664</v>
      </c>
      <c r="B3948" s="3">
        <v>0.169512</v>
      </c>
    </row>
    <row x14ac:dyDescent="0.25" r="3949" customHeight="1" ht="18.75">
      <c r="A3949" s="11">
        <v>43996.458333333336</v>
      </c>
      <c r="B3949" s="3">
        <v>0.14105</v>
      </c>
    </row>
    <row x14ac:dyDescent="0.25" r="3950" customHeight="1" ht="18.75">
      <c r="A3950" s="11">
        <v>43996.5</v>
      </c>
      <c r="B3950" s="3">
        <v>0.12894</v>
      </c>
    </row>
    <row x14ac:dyDescent="0.25" r="3951" customHeight="1" ht="18.75">
      <c r="A3951" s="11">
        <v>43996.541666666664</v>
      </c>
      <c r="B3951" s="3">
        <v>0.113952</v>
      </c>
    </row>
    <row x14ac:dyDescent="0.25" r="3952" customHeight="1" ht="18.75">
      <c r="A3952" s="11">
        <v>43996.583333333336</v>
      </c>
      <c r="B3952" s="3">
        <v>0.101973</v>
      </c>
    </row>
    <row x14ac:dyDescent="0.25" r="3953" customHeight="1" ht="18.75">
      <c r="A3953" s="11">
        <v>43996.625</v>
      </c>
      <c r="B3953" s="3">
        <v>0.100069</v>
      </c>
    </row>
    <row x14ac:dyDescent="0.25" r="3954" customHeight="1" ht="18.75">
      <c r="A3954" s="11">
        <v>43996.666666666664</v>
      </c>
      <c r="B3954" s="3">
        <v>0.106475</v>
      </c>
    </row>
    <row x14ac:dyDescent="0.25" r="3955" customHeight="1" ht="18.75">
      <c r="A3955" s="11">
        <v>43996.708333333336</v>
      </c>
      <c r="B3955" s="3">
        <v>0.118618</v>
      </c>
    </row>
    <row x14ac:dyDescent="0.25" r="3956" customHeight="1" ht="18.75">
      <c r="A3956" s="11">
        <v>43996.75</v>
      </c>
      <c r="B3956" s="3">
        <v>0.133679</v>
      </c>
    </row>
    <row x14ac:dyDescent="0.25" r="3957" customHeight="1" ht="18.75">
      <c r="A3957" s="11">
        <v>43996.791666666664</v>
      </c>
      <c r="B3957" s="3">
        <v>0.151523</v>
      </c>
    </row>
    <row x14ac:dyDescent="0.25" r="3958" customHeight="1" ht="18.75">
      <c r="A3958" s="11">
        <v>43996.833333333336</v>
      </c>
      <c r="B3958" s="3">
        <v>0.159385</v>
      </c>
    </row>
    <row x14ac:dyDescent="0.25" r="3959" customHeight="1" ht="18.75">
      <c r="A3959" s="11">
        <v>43996.875</v>
      </c>
      <c r="B3959" s="3">
        <v>0.155422</v>
      </c>
    </row>
    <row x14ac:dyDescent="0.25" r="3960" customHeight="1" ht="18.75">
      <c r="A3960" s="11">
        <v>43996.916666666664</v>
      </c>
      <c r="B3960" s="3">
        <v>0.133402</v>
      </c>
    </row>
    <row x14ac:dyDescent="0.25" r="3961" customHeight="1" ht="18.75">
      <c r="A3961" s="11">
        <v>43996.958333333336</v>
      </c>
      <c r="B3961" s="3">
        <v>0.125681</v>
      </c>
    </row>
    <row x14ac:dyDescent="0.25" r="3962" customHeight="1" ht="18.75">
      <c r="A3962" s="11">
        <v>43997</v>
      </c>
      <c r="B3962" s="3">
        <v>0.14402600000000002</v>
      </c>
    </row>
    <row x14ac:dyDescent="0.25" r="3963" customHeight="1" ht="18.75">
      <c r="A3963" s="11">
        <v>43997.041666666664</v>
      </c>
      <c r="B3963" s="3">
        <v>0.143996</v>
      </c>
    </row>
    <row x14ac:dyDescent="0.25" r="3964" customHeight="1" ht="18.75">
      <c r="A3964" s="11">
        <v>43997.083333333336</v>
      </c>
      <c r="B3964" s="3">
        <v>0.134934</v>
      </c>
    </row>
    <row x14ac:dyDescent="0.25" r="3965" customHeight="1" ht="18.75">
      <c r="A3965" s="11">
        <v>43997.125</v>
      </c>
      <c r="B3965" s="3">
        <v>0.14424199999999998</v>
      </c>
    </row>
    <row x14ac:dyDescent="0.25" r="3966" customHeight="1" ht="18.75">
      <c r="A3966" s="11">
        <v>43997.166666666664</v>
      </c>
      <c r="B3966" s="3">
        <v>0.16162</v>
      </c>
    </row>
    <row x14ac:dyDescent="0.25" r="3967" customHeight="1" ht="18.75">
      <c r="A3967" s="11">
        <v>43997.208333333336</v>
      </c>
      <c r="B3967" s="3">
        <v>0.16806100000000002</v>
      </c>
    </row>
    <row x14ac:dyDescent="0.25" r="3968" customHeight="1" ht="18.75">
      <c r="A3968" s="11">
        <v>43997.25</v>
      </c>
      <c r="B3968" s="3">
        <v>0.156249</v>
      </c>
    </row>
    <row x14ac:dyDescent="0.25" r="3969" customHeight="1" ht="18.75">
      <c r="A3969" s="11">
        <v>43997.291666666664</v>
      </c>
      <c r="B3969" s="3">
        <v>0.147687</v>
      </c>
    </row>
    <row x14ac:dyDescent="0.25" r="3970" customHeight="1" ht="18.75">
      <c r="A3970" s="11">
        <v>43997.333333333336</v>
      </c>
      <c r="B3970" s="3">
        <v>0.137432</v>
      </c>
    </row>
    <row x14ac:dyDescent="0.25" r="3971" customHeight="1" ht="18.75">
      <c r="A3971" s="11">
        <v>43997.375</v>
      </c>
      <c r="B3971" s="3">
        <v>0.115118</v>
      </c>
    </row>
    <row x14ac:dyDescent="0.25" r="3972" customHeight="1" ht="18.75">
      <c r="A3972" s="11">
        <v>43997.416666666664</v>
      </c>
      <c r="B3972" s="3">
        <v>0.094179</v>
      </c>
    </row>
    <row x14ac:dyDescent="0.25" r="3973" customHeight="1" ht="18.75">
      <c r="A3973" s="11">
        <v>43997.458333333336</v>
      </c>
      <c r="B3973" s="3">
        <v>0.084841</v>
      </c>
    </row>
    <row x14ac:dyDescent="0.25" r="3974" customHeight="1" ht="18.75">
      <c r="A3974" s="11">
        <v>43997.5</v>
      </c>
      <c r="B3974" s="3">
        <v>0.07584300000000001</v>
      </c>
    </row>
    <row x14ac:dyDescent="0.25" r="3975" customHeight="1" ht="18.75">
      <c r="A3975" s="11">
        <v>43997.541666666664</v>
      </c>
      <c r="B3975" s="3">
        <v>0.070632</v>
      </c>
    </row>
    <row x14ac:dyDescent="0.25" r="3976" customHeight="1" ht="18.75">
      <c r="A3976" s="11">
        <v>43997.583333333336</v>
      </c>
      <c r="B3976" s="3">
        <v>0.06872299999999999</v>
      </c>
    </row>
    <row x14ac:dyDescent="0.25" r="3977" customHeight="1" ht="18.75">
      <c r="A3977" s="11">
        <v>43997.625</v>
      </c>
      <c r="B3977" s="3">
        <v>0.076405</v>
      </c>
    </row>
    <row x14ac:dyDescent="0.25" r="3978" customHeight="1" ht="18.75">
      <c r="A3978" s="11">
        <v>43997.666666666664</v>
      </c>
      <c r="B3978" s="3">
        <v>0.0862</v>
      </c>
    </row>
    <row x14ac:dyDescent="0.25" r="3979" customHeight="1" ht="18.75">
      <c r="A3979" s="11">
        <v>43997.708333333336</v>
      </c>
      <c r="B3979" s="3">
        <v>0.11034000000000001</v>
      </c>
    </row>
    <row x14ac:dyDescent="0.25" r="3980" customHeight="1" ht="18.75">
      <c r="A3980" s="11">
        <v>43997.75</v>
      </c>
      <c r="B3980" s="3">
        <v>0.128439</v>
      </c>
    </row>
    <row x14ac:dyDescent="0.25" r="3981" customHeight="1" ht="18.75">
      <c r="A3981" s="11">
        <v>43997.791666666664</v>
      </c>
      <c r="B3981" s="3">
        <v>0.123938</v>
      </c>
    </row>
    <row x14ac:dyDescent="0.25" r="3982" customHeight="1" ht="18.75">
      <c r="A3982" s="11">
        <v>43997.833333333336</v>
      </c>
      <c r="B3982" s="3">
        <v>0.117729</v>
      </c>
    </row>
    <row x14ac:dyDescent="0.25" r="3983" customHeight="1" ht="18.75">
      <c r="A3983" s="11">
        <v>43997.875</v>
      </c>
      <c r="B3983" s="3">
        <v>0.117729</v>
      </c>
    </row>
    <row x14ac:dyDescent="0.25" r="3984" customHeight="1" ht="18.75">
      <c r="A3984" s="11">
        <v>43997.916666666664</v>
      </c>
      <c r="B3984" s="3">
        <v>0.10778499999999999</v>
      </c>
    </row>
    <row x14ac:dyDescent="0.25" r="3985" customHeight="1" ht="18.75">
      <c r="A3985" s="11">
        <v>43997.958333333336</v>
      </c>
      <c r="B3985" s="3">
        <v>0.08925100000000001</v>
      </c>
    </row>
    <row x14ac:dyDescent="0.25" r="3986" customHeight="1" ht="18.75">
      <c r="A3986" s="11">
        <v>43998</v>
      </c>
      <c r="B3986" s="3">
        <v>0.095327</v>
      </c>
    </row>
    <row x14ac:dyDescent="0.25" r="3987" customHeight="1" ht="18.75">
      <c r="A3987" s="11">
        <v>43998.041666666664</v>
      </c>
      <c r="B3987" s="3">
        <v>0.092821</v>
      </c>
    </row>
    <row x14ac:dyDescent="0.25" r="3988" customHeight="1" ht="18.75">
      <c r="A3988" s="11">
        <v>43998.083333333336</v>
      </c>
      <c r="B3988" s="3">
        <v>0.098807</v>
      </c>
    </row>
    <row x14ac:dyDescent="0.25" r="3989" customHeight="1" ht="18.75">
      <c r="A3989" s="11">
        <v>43998.125</v>
      </c>
      <c r="B3989" s="3">
        <v>0.109419</v>
      </c>
    </row>
    <row x14ac:dyDescent="0.25" r="3990" customHeight="1" ht="18.75">
      <c r="A3990" s="11">
        <v>43998.166666666664</v>
      </c>
      <c r="B3990" s="3">
        <v>0.12375799999999999</v>
      </c>
    </row>
    <row x14ac:dyDescent="0.25" r="3991" customHeight="1" ht="18.75">
      <c r="A3991" s="11">
        <v>43998.208333333336</v>
      </c>
      <c r="B3991" s="3">
        <v>0.129866</v>
      </c>
    </row>
    <row x14ac:dyDescent="0.25" r="3992" customHeight="1" ht="18.75">
      <c r="A3992" s="11">
        <v>43998.25</v>
      </c>
      <c r="B3992" s="3">
        <v>0.13255</v>
      </c>
    </row>
    <row x14ac:dyDescent="0.25" r="3993" customHeight="1" ht="18.75">
      <c r="A3993" s="11">
        <v>43998.291666666664</v>
      </c>
      <c r="B3993" s="3">
        <v>0.129712</v>
      </c>
    </row>
    <row x14ac:dyDescent="0.25" r="3994" customHeight="1" ht="18.75">
      <c r="A3994" s="11">
        <v>43998.333333333336</v>
      </c>
      <c r="B3994" s="3">
        <v>0.13178</v>
      </c>
    </row>
    <row x14ac:dyDescent="0.25" r="3995" customHeight="1" ht="18.75">
      <c r="A3995" s="11">
        <v>43998.375</v>
      </c>
      <c r="B3995" s="3">
        <v>0.13945</v>
      </c>
    </row>
    <row x14ac:dyDescent="0.25" r="3996" customHeight="1" ht="18.75">
      <c r="A3996" s="11">
        <v>43998.416666666664</v>
      </c>
      <c r="B3996" s="3">
        <v>0.11235500000000001</v>
      </c>
    </row>
    <row x14ac:dyDescent="0.25" r="3997" customHeight="1" ht="18.75">
      <c r="A3997" s="11">
        <v>43998.458333333336</v>
      </c>
      <c r="B3997" s="3">
        <v>0.090309</v>
      </c>
    </row>
    <row x14ac:dyDescent="0.25" r="3998" customHeight="1" ht="18.75">
      <c r="A3998" s="11">
        <v>43998.5</v>
      </c>
      <c r="B3998" s="3">
        <v>0.077337</v>
      </c>
    </row>
    <row x14ac:dyDescent="0.25" r="3999" customHeight="1" ht="18.75">
      <c r="A3999" s="11">
        <v>43998.541666666664</v>
      </c>
      <c r="B3999" s="3">
        <v>0.06792400000000001</v>
      </c>
    </row>
    <row x14ac:dyDescent="0.25" r="4000" customHeight="1" ht="18.75">
      <c r="A4000" s="11">
        <v>43998.583333333336</v>
      </c>
      <c r="B4000" s="3">
        <v>0.057314</v>
      </c>
    </row>
    <row x14ac:dyDescent="0.25" r="4001" customHeight="1" ht="18.75">
      <c r="A4001" s="11">
        <v>43998.625</v>
      </c>
      <c r="B4001" s="3">
        <v>0.054513</v>
      </c>
    </row>
    <row x14ac:dyDescent="0.25" r="4002" customHeight="1" ht="18.75">
      <c r="A4002" s="11">
        <v>43998.666666666664</v>
      </c>
      <c r="B4002" s="3">
        <v>0.05687</v>
      </c>
    </row>
    <row x14ac:dyDescent="0.25" r="4003" customHeight="1" ht="18.75">
      <c r="A4003" s="11">
        <v>43998.708333333336</v>
      </c>
      <c r="B4003" s="3">
        <v>0.061779</v>
      </c>
    </row>
    <row x14ac:dyDescent="0.25" r="4004" customHeight="1" ht="18.75">
      <c r="A4004" s="11">
        <v>43998.75</v>
      </c>
      <c r="B4004" s="3">
        <v>0.07093899999999999</v>
      </c>
    </row>
    <row x14ac:dyDescent="0.25" r="4005" customHeight="1" ht="18.75">
      <c r="A4005" s="11">
        <v>43998.791666666664</v>
      </c>
      <c r="B4005" s="3">
        <v>0.08271099999999999</v>
      </c>
    </row>
    <row x14ac:dyDescent="0.25" r="4006" customHeight="1" ht="18.75">
      <c r="A4006" s="11">
        <v>43998.833333333336</v>
      </c>
      <c r="B4006" s="3">
        <v>0.090145</v>
      </c>
    </row>
    <row x14ac:dyDescent="0.25" r="4007" customHeight="1" ht="18.75">
      <c r="A4007" s="11">
        <v>43998.875</v>
      </c>
      <c r="B4007" s="3">
        <v>0.08457899999999999</v>
      </c>
    </row>
    <row x14ac:dyDescent="0.25" r="4008" customHeight="1" ht="18.75">
      <c r="A4008" s="11">
        <v>43998.916666666664</v>
      </c>
      <c r="B4008" s="3">
        <v>0.092994</v>
      </c>
    </row>
    <row x14ac:dyDescent="0.25" r="4009" customHeight="1" ht="18.75">
      <c r="A4009" s="11">
        <v>43998.958333333336</v>
      </c>
      <c r="B4009" s="3">
        <v>0.089615</v>
      </c>
    </row>
    <row x14ac:dyDescent="0.25" r="4010" customHeight="1" ht="18.75">
      <c r="A4010" s="11">
        <v>43999</v>
      </c>
      <c r="B4010" s="3">
        <v>0.095904</v>
      </c>
    </row>
    <row x14ac:dyDescent="0.25" r="4011" customHeight="1" ht="18.75">
      <c r="A4011" s="11">
        <v>43999.041666666664</v>
      </c>
      <c r="B4011" s="3">
        <v>0.10669100000000001</v>
      </c>
    </row>
    <row x14ac:dyDescent="0.25" r="4012" customHeight="1" ht="18.75">
      <c r="A4012" s="11">
        <v>43999.083333333336</v>
      </c>
      <c r="B4012" s="3">
        <v>0.10799800000000001</v>
      </c>
    </row>
    <row x14ac:dyDescent="0.25" r="4013" customHeight="1" ht="18.75">
      <c r="A4013" s="11">
        <v>43999.125</v>
      </c>
      <c r="B4013" s="3">
        <v>0.113093</v>
      </c>
    </row>
    <row x14ac:dyDescent="0.25" r="4014" customHeight="1" ht="18.75">
      <c r="A4014" s="11">
        <v>43999.166666666664</v>
      </c>
      <c r="B4014" s="3">
        <v>0.121852</v>
      </c>
    </row>
    <row x14ac:dyDescent="0.25" r="4015" customHeight="1" ht="18.75">
      <c r="A4015" s="11">
        <v>43999.208333333336</v>
      </c>
      <c r="B4015" s="3">
        <v>0.126958</v>
      </c>
    </row>
    <row x14ac:dyDescent="0.25" r="4016" customHeight="1" ht="18.75">
      <c r="A4016" s="11">
        <v>43999.25</v>
      </c>
      <c r="B4016" s="3">
        <v>0.13028499999999998</v>
      </c>
    </row>
    <row x14ac:dyDescent="0.25" r="4017" customHeight="1" ht="18.75">
      <c r="A4017" s="11">
        <v>43999.291666666664</v>
      </c>
      <c r="B4017" s="3">
        <v>0.124977</v>
      </c>
    </row>
    <row x14ac:dyDescent="0.25" r="4018" customHeight="1" ht="18.75">
      <c r="A4018" s="11">
        <v>43999.333333333336</v>
      </c>
      <c r="B4018" s="3">
        <v>0.109193</v>
      </c>
    </row>
    <row x14ac:dyDescent="0.25" r="4019" customHeight="1" ht="18.75">
      <c r="A4019" s="11">
        <v>43999.375</v>
      </c>
      <c r="B4019" s="3">
        <v>0.089</v>
      </c>
    </row>
    <row x14ac:dyDescent="0.25" r="4020" customHeight="1" ht="18.75">
      <c r="A4020" s="11">
        <v>43999.416666666664</v>
      </c>
      <c r="B4020" s="3">
        <v>0.078788</v>
      </c>
    </row>
    <row x14ac:dyDescent="0.25" r="4021" customHeight="1" ht="18.75">
      <c r="A4021" s="11">
        <v>43999.458333333336</v>
      </c>
      <c r="B4021" s="3">
        <v>0.077599</v>
      </c>
    </row>
    <row x14ac:dyDescent="0.25" r="4022" customHeight="1" ht="18.75">
      <c r="A4022" s="11">
        <v>43999.5</v>
      </c>
      <c r="B4022" s="3">
        <v>0.07581600000000001</v>
      </c>
    </row>
    <row x14ac:dyDescent="0.25" r="4023" customHeight="1" ht="18.75">
      <c r="A4023" s="11">
        <v>43999.541666666664</v>
      </c>
      <c r="B4023" s="3">
        <v>0.074223</v>
      </c>
    </row>
    <row x14ac:dyDescent="0.25" r="4024" customHeight="1" ht="18.75">
      <c r="A4024" s="11">
        <v>43999.583333333336</v>
      </c>
      <c r="B4024" s="3">
        <v>0.07751999999999999</v>
      </c>
    </row>
    <row x14ac:dyDescent="0.25" r="4025" customHeight="1" ht="18.75">
      <c r="A4025" s="11">
        <v>43999.625</v>
      </c>
      <c r="B4025" s="3">
        <v>0.082958</v>
      </c>
    </row>
    <row x14ac:dyDescent="0.25" r="4026" customHeight="1" ht="18.75">
      <c r="A4026" s="11">
        <v>43999.666666666664</v>
      </c>
      <c r="B4026" s="3">
        <v>0.087375</v>
      </c>
    </row>
    <row x14ac:dyDescent="0.25" r="4027" customHeight="1" ht="18.75">
      <c r="A4027" s="11">
        <v>43999.708333333336</v>
      </c>
      <c r="B4027" s="3">
        <v>0.09990099999999999</v>
      </c>
    </row>
    <row x14ac:dyDescent="0.25" r="4028" customHeight="1" ht="18.75">
      <c r="A4028" s="11">
        <v>43999.75</v>
      </c>
      <c r="B4028" s="3">
        <v>0.10795099999999999</v>
      </c>
    </row>
    <row x14ac:dyDescent="0.25" r="4029" customHeight="1" ht="18.75">
      <c r="A4029" s="11">
        <v>43999.791666666664</v>
      </c>
      <c r="B4029" s="3">
        <v>0.112308</v>
      </c>
    </row>
    <row x14ac:dyDescent="0.25" r="4030" customHeight="1" ht="18.75">
      <c r="A4030" s="11">
        <v>43999.833333333336</v>
      </c>
      <c r="B4030" s="3">
        <v>0.106551</v>
      </c>
    </row>
    <row x14ac:dyDescent="0.25" r="4031" customHeight="1" ht="18.75">
      <c r="A4031" s="11">
        <v>43999.875</v>
      </c>
      <c r="B4031" s="3">
        <v>0.098986</v>
      </c>
    </row>
    <row x14ac:dyDescent="0.25" r="4032" customHeight="1" ht="18.75">
      <c r="A4032" s="11">
        <v>43999.916666666664</v>
      </c>
      <c r="B4032" s="3">
        <v>0.086226</v>
      </c>
    </row>
    <row x14ac:dyDescent="0.25" r="4033" customHeight="1" ht="18.75">
      <c r="A4033" s="11">
        <v>43999.958333333336</v>
      </c>
      <c r="B4033" s="3">
        <v>0.10393899999999999</v>
      </c>
    </row>
    <row x14ac:dyDescent="0.25" r="4034" customHeight="1" ht="18.75">
      <c r="A4034" s="11">
        <v>44000</v>
      </c>
      <c r="B4034" s="3">
        <v>0.135314</v>
      </c>
    </row>
    <row x14ac:dyDescent="0.25" r="4035" customHeight="1" ht="18.75">
      <c r="A4035" s="11">
        <v>44000.041666666664</v>
      </c>
      <c r="B4035" s="3">
        <v>0.16964400000000002</v>
      </c>
    </row>
    <row x14ac:dyDescent="0.25" r="4036" customHeight="1" ht="18.75">
      <c r="A4036" s="11">
        <v>44000.083333333336</v>
      </c>
      <c r="B4036" s="3">
        <v>0.20084100000000002</v>
      </c>
    </row>
    <row x14ac:dyDescent="0.25" r="4037" customHeight="1" ht="18.75">
      <c r="A4037" s="11">
        <v>44000.125</v>
      </c>
      <c r="B4037" s="3">
        <v>0.248292</v>
      </c>
    </row>
    <row x14ac:dyDescent="0.25" r="4038" customHeight="1" ht="18.75">
      <c r="A4038" s="11">
        <v>44000.166666666664</v>
      </c>
      <c r="B4038" s="3">
        <v>0.294951</v>
      </c>
    </row>
    <row x14ac:dyDescent="0.25" r="4039" customHeight="1" ht="18.75">
      <c r="A4039" s="11">
        <v>44000.208333333336</v>
      </c>
      <c r="B4039" s="3">
        <v>0.32260300000000003</v>
      </c>
    </row>
    <row x14ac:dyDescent="0.25" r="4040" customHeight="1" ht="18.75">
      <c r="A4040" s="11">
        <v>44000.25</v>
      </c>
      <c r="B4040" s="3">
        <v>0.33672399999999997</v>
      </c>
    </row>
    <row x14ac:dyDescent="0.25" r="4041" customHeight="1" ht="18.75">
      <c r="A4041" s="11">
        <v>44000.291666666664</v>
      </c>
      <c r="B4041" s="3">
        <v>0.32243700000000003</v>
      </c>
    </row>
    <row x14ac:dyDescent="0.25" r="4042" customHeight="1" ht="18.75">
      <c r="A4042" s="11">
        <v>44000.333333333336</v>
      </c>
      <c r="B4042" s="3">
        <v>0.29446</v>
      </c>
    </row>
    <row x14ac:dyDescent="0.25" r="4043" customHeight="1" ht="18.75">
      <c r="A4043" s="11">
        <v>44000.375</v>
      </c>
      <c r="B4043" s="3">
        <v>0.253681</v>
      </c>
    </row>
    <row x14ac:dyDescent="0.25" r="4044" customHeight="1" ht="18.75">
      <c r="A4044" s="11">
        <v>44000.416666666664</v>
      </c>
      <c r="B4044" s="3">
        <v>0.20674199999999998</v>
      </c>
    </row>
    <row x14ac:dyDescent="0.25" r="4045" customHeight="1" ht="18.75">
      <c r="A4045" s="11">
        <v>44000.458333333336</v>
      </c>
      <c r="B4045" s="3">
        <v>0.156059</v>
      </c>
    </row>
    <row x14ac:dyDescent="0.25" r="4046" customHeight="1" ht="18.75">
      <c r="A4046" s="11">
        <v>44000.5</v>
      </c>
      <c r="B4046" s="3">
        <v>0.124977</v>
      </c>
    </row>
    <row x14ac:dyDescent="0.25" r="4047" customHeight="1" ht="18.75">
      <c r="A4047" s="11">
        <v>44000.541666666664</v>
      </c>
      <c r="B4047" s="3">
        <v>0.100126</v>
      </c>
    </row>
    <row x14ac:dyDescent="0.25" r="4048" customHeight="1" ht="18.75">
      <c r="A4048" s="11">
        <v>44000.583333333336</v>
      </c>
      <c r="B4048" s="3">
        <v>0.083786</v>
      </c>
    </row>
    <row x14ac:dyDescent="0.25" r="4049" customHeight="1" ht="18.75">
      <c r="A4049" s="11">
        <v>44000.625</v>
      </c>
      <c r="B4049" s="3">
        <v>0.086438</v>
      </c>
    </row>
    <row x14ac:dyDescent="0.25" r="4050" customHeight="1" ht="18.75">
      <c r="A4050" s="11">
        <v>44000.666666666664</v>
      </c>
      <c r="B4050" s="3">
        <v>0.100867</v>
      </c>
    </row>
    <row x14ac:dyDescent="0.25" r="4051" customHeight="1" ht="18.75">
      <c r="A4051" s="11">
        <v>44000.708333333336</v>
      </c>
      <c r="B4051" s="3">
        <v>0.11770399999999999</v>
      </c>
    </row>
    <row x14ac:dyDescent="0.25" r="4052" customHeight="1" ht="18.75">
      <c r="A4052" s="11">
        <v>44000.75</v>
      </c>
      <c r="B4052" s="3">
        <v>0.135579</v>
      </c>
    </row>
    <row x14ac:dyDescent="0.25" r="4053" customHeight="1" ht="18.75">
      <c r="A4053" s="11">
        <v>44000.791666666664</v>
      </c>
      <c r="B4053" s="3">
        <v>0.153448</v>
      </c>
    </row>
    <row x14ac:dyDescent="0.25" r="4054" customHeight="1" ht="18.75">
      <c r="A4054" s="11">
        <v>44000.833333333336</v>
      </c>
      <c r="B4054" s="3">
        <v>0.167457</v>
      </c>
    </row>
    <row x14ac:dyDescent="0.25" r="4055" customHeight="1" ht="18.75">
      <c r="A4055" s="11">
        <v>44000.875</v>
      </c>
      <c r="B4055" s="3">
        <v>0.175498</v>
      </c>
    </row>
    <row x14ac:dyDescent="0.25" r="4056" customHeight="1" ht="18.75">
      <c r="A4056" s="11">
        <v>44000.916666666664</v>
      </c>
      <c r="B4056" s="3">
        <v>0.17635800000000001</v>
      </c>
    </row>
    <row x14ac:dyDescent="0.25" r="4057" customHeight="1" ht="18.75">
      <c r="A4057" s="11">
        <v>44000.958333333336</v>
      </c>
      <c r="B4057" s="3">
        <v>0.208071</v>
      </c>
    </row>
    <row x14ac:dyDescent="0.25" r="4058" customHeight="1" ht="18.75">
      <c r="A4058" s="11">
        <v>44001</v>
      </c>
      <c r="B4058" s="3">
        <v>0.25216900000000003</v>
      </c>
    </row>
    <row x14ac:dyDescent="0.25" r="4059" customHeight="1" ht="18.75">
      <c r="A4059" s="11">
        <v>44001.041666666664</v>
      </c>
      <c r="B4059" s="3">
        <v>0.292491</v>
      </c>
    </row>
    <row x14ac:dyDescent="0.25" r="4060" customHeight="1" ht="18.75">
      <c r="A4060" s="11">
        <v>44001.083333333336</v>
      </c>
      <c r="B4060" s="3">
        <v>0.310455</v>
      </c>
    </row>
    <row x14ac:dyDescent="0.25" r="4061" customHeight="1" ht="18.75">
      <c r="A4061" s="11">
        <v>44001.125</v>
      </c>
      <c r="B4061" s="3">
        <v>0.325583</v>
      </c>
    </row>
    <row x14ac:dyDescent="0.25" r="4062" customHeight="1" ht="18.75">
      <c r="A4062" s="11">
        <v>44001.166666666664</v>
      </c>
      <c r="B4062" s="3">
        <v>0.331592</v>
      </c>
    </row>
    <row x14ac:dyDescent="0.25" r="4063" customHeight="1" ht="18.75">
      <c r="A4063" s="11">
        <v>44001.208333333336</v>
      </c>
      <c r="B4063" s="3">
        <v>0.31821699999999997</v>
      </c>
    </row>
    <row x14ac:dyDescent="0.25" r="4064" customHeight="1" ht="18.75">
      <c r="A4064" s="11">
        <v>44001.25</v>
      </c>
      <c r="B4064" s="3">
        <v>0.29295499999999997</v>
      </c>
    </row>
    <row x14ac:dyDescent="0.25" r="4065" customHeight="1" ht="18.75">
      <c r="A4065" s="11">
        <v>44001.291666666664</v>
      </c>
      <c r="B4065" s="3">
        <v>0.245287</v>
      </c>
    </row>
    <row x14ac:dyDescent="0.25" r="4066" customHeight="1" ht="18.75">
      <c r="A4066" s="11">
        <v>44001.333333333336</v>
      </c>
      <c r="B4066" s="3">
        <v>0.18477000000000002</v>
      </c>
    </row>
    <row x14ac:dyDescent="0.25" r="4067" customHeight="1" ht="18.75">
      <c r="A4067" s="11">
        <v>44001.375</v>
      </c>
      <c r="B4067" s="3">
        <v>0.125399</v>
      </c>
    </row>
    <row x14ac:dyDescent="0.25" r="4068" customHeight="1" ht="18.75">
      <c r="A4068" s="11">
        <v>44001.416666666664</v>
      </c>
      <c r="B4068" s="3">
        <v>0.098558</v>
      </c>
    </row>
    <row x14ac:dyDescent="0.25" r="4069" customHeight="1" ht="18.75">
      <c r="A4069" s="11">
        <v>44001.458333333336</v>
      </c>
      <c r="B4069" s="3">
        <v>0.085062</v>
      </c>
    </row>
    <row x14ac:dyDescent="0.25" r="4070" customHeight="1" ht="18.75">
      <c r="A4070" s="11">
        <v>44001.5</v>
      </c>
      <c r="B4070" s="3">
        <v>0.07936199999999999</v>
      </c>
    </row>
    <row x14ac:dyDescent="0.25" r="4071" customHeight="1" ht="18.75">
      <c r="A4071" s="11">
        <v>44001.541666666664</v>
      </c>
      <c r="B4071" s="3">
        <v>0.08239199999999999</v>
      </c>
    </row>
    <row x14ac:dyDescent="0.25" r="4072" customHeight="1" ht="18.75">
      <c r="A4072" s="11">
        <v>44001.583333333336</v>
      </c>
      <c r="B4072" s="3">
        <v>0.101247</v>
      </c>
    </row>
    <row x14ac:dyDescent="0.25" r="4073" customHeight="1" ht="18.75">
      <c r="A4073" s="11">
        <v>44001.625</v>
      </c>
      <c r="B4073" s="3">
        <v>0.113732</v>
      </c>
    </row>
    <row x14ac:dyDescent="0.25" r="4074" customHeight="1" ht="18.75">
      <c r="A4074" s="11">
        <v>44001.666666666664</v>
      </c>
      <c r="B4074" s="3">
        <v>0.125177</v>
      </c>
    </row>
    <row x14ac:dyDescent="0.25" r="4075" customHeight="1" ht="18.75">
      <c r="A4075" s="11">
        <v>44001.708333333336</v>
      </c>
      <c r="B4075" s="3">
        <v>0.141268</v>
      </c>
    </row>
    <row x14ac:dyDescent="0.25" r="4076" customHeight="1" ht="18.75">
      <c r="A4076" s="11">
        <v>44001.75</v>
      </c>
      <c r="B4076" s="3">
        <v>0.157639</v>
      </c>
    </row>
    <row x14ac:dyDescent="0.25" r="4077" customHeight="1" ht="18.75">
      <c r="A4077" s="11">
        <v>44001.791666666664</v>
      </c>
      <c r="B4077" s="3">
        <v>0.179654</v>
      </c>
    </row>
    <row x14ac:dyDescent="0.25" r="4078" customHeight="1" ht="18.75">
      <c r="A4078" s="11">
        <v>44001.833333333336</v>
      </c>
      <c r="B4078" s="3">
        <v>0.202216</v>
      </c>
    </row>
    <row x14ac:dyDescent="0.25" r="4079" customHeight="1" ht="18.75">
      <c r="A4079" s="11">
        <v>44001.875</v>
      </c>
      <c r="B4079" s="3">
        <v>0.219279</v>
      </c>
    </row>
    <row x14ac:dyDescent="0.25" r="4080" customHeight="1" ht="18.75">
      <c r="A4080" s="11">
        <v>44001.916666666664</v>
      </c>
      <c r="B4080" s="3">
        <v>0.208162</v>
      </c>
    </row>
    <row x14ac:dyDescent="0.25" r="4081" customHeight="1" ht="18.75">
      <c r="A4081" s="11">
        <v>44001.958333333336</v>
      </c>
      <c r="B4081" s="3">
        <v>0.250966</v>
      </c>
    </row>
    <row x14ac:dyDescent="0.25" r="4082" customHeight="1" ht="18.75">
      <c r="A4082" s="11">
        <v>44002</v>
      </c>
      <c r="B4082" s="3">
        <v>0.30968599999999996</v>
      </c>
    </row>
    <row x14ac:dyDescent="0.25" r="4083" customHeight="1" ht="18.75">
      <c r="A4083" s="11">
        <v>44002.041666666664</v>
      </c>
      <c r="B4083" s="3">
        <v>0.378941</v>
      </c>
    </row>
    <row x14ac:dyDescent="0.25" r="4084" customHeight="1" ht="18.75">
      <c r="A4084" s="11">
        <v>44002.083333333336</v>
      </c>
      <c r="B4084" s="3">
        <v>0.43188499999999996</v>
      </c>
    </row>
    <row x14ac:dyDescent="0.25" r="4085" customHeight="1" ht="18.75">
      <c r="A4085" s="11">
        <v>44002.125</v>
      </c>
      <c r="B4085" s="3">
        <v>0.430205</v>
      </c>
    </row>
    <row x14ac:dyDescent="0.25" r="4086" customHeight="1" ht="18.75">
      <c r="A4086" s="11">
        <v>44002.166666666664</v>
      </c>
      <c r="B4086" s="3">
        <v>0.407283</v>
      </c>
    </row>
    <row x14ac:dyDescent="0.25" r="4087" customHeight="1" ht="18.75">
      <c r="A4087" s="11">
        <v>44002.208333333336</v>
      </c>
      <c r="B4087" s="3">
        <v>0.357633</v>
      </c>
    </row>
    <row x14ac:dyDescent="0.25" r="4088" customHeight="1" ht="18.75">
      <c r="A4088" s="11">
        <v>44002.25</v>
      </c>
      <c r="B4088" s="3">
        <v>0.295411</v>
      </c>
    </row>
    <row x14ac:dyDescent="0.25" r="4089" customHeight="1" ht="18.75">
      <c r="A4089" s="11">
        <v>44002.291666666664</v>
      </c>
      <c r="B4089" s="3">
        <v>0.247837</v>
      </c>
    </row>
    <row x14ac:dyDescent="0.25" r="4090" customHeight="1" ht="18.75">
      <c r="A4090" s="11">
        <v>44002.333333333336</v>
      </c>
      <c r="B4090" s="3">
        <v>0.19399100000000002</v>
      </c>
    </row>
    <row x14ac:dyDescent="0.25" r="4091" customHeight="1" ht="18.75">
      <c r="A4091" s="11">
        <v>44002.375</v>
      </c>
      <c r="B4091" s="3">
        <v>0.165439</v>
      </c>
    </row>
    <row x14ac:dyDescent="0.25" r="4092" customHeight="1" ht="18.75">
      <c r="A4092" s="11">
        <v>44002.416666666664</v>
      </c>
      <c r="B4092" s="3">
        <v>0.143984</v>
      </c>
    </row>
    <row x14ac:dyDescent="0.25" r="4093" customHeight="1" ht="18.75">
      <c r="A4093" s="11">
        <v>44002.458333333336</v>
      </c>
      <c r="B4093" s="3">
        <v>0.12662099999999998</v>
      </c>
    </row>
    <row x14ac:dyDescent="0.25" r="4094" customHeight="1" ht="18.75">
      <c r="A4094" s="11">
        <v>44002.5</v>
      </c>
      <c r="B4094" s="3">
        <v>0.10681</v>
      </c>
    </row>
    <row x14ac:dyDescent="0.25" r="4095" customHeight="1" ht="18.75">
      <c r="A4095" s="11">
        <v>44002.541666666664</v>
      </c>
      <c r="B4095" s="3">
        <v>0.110269</v>
      </c>
    </row>
    <row x14ac:dyDescent="0.25" r="4096" customHeight="1" ht="18.75">
      <c r="A4096" s="11">
        <v>44002.583333333336</v>
      </c>
      <c r="B4096" s="3">
        <v>0.123795</v>
      </c>
    </row>
    <row x14ac:dyDescent="0.25" r="4097" customHeight="1" ht="18.75">
      <c r="A4097" s="11">
        <v>44002.625</v>
      </c>
      <c r="B4097" s="3">
        <v>0.144006</v>
      </c>
    </row>
    <row x14ac:dyDescent="0.25" r="4098" customHeight="1" ht="18.75">
      <c r="A4098" s="11">
        <v>44002.666666666664</v>
      </c>
      <c r="B4098" s="3">
        <v>0.161992</v>
      </c>
    </row>
    <row x14ac:dyDescent="0.25" r="4099" customHeight="1" ht="18.75">
      <c r="A4099" s="11">
        <v>44002.708333333336</v>
      </c>
      <c r="B4099" s="3">
        <v>0.171232</v>
      </c>
    </row>
    <row x14ac:dyDescent="0.25" r="4100" customHeight="1" ht="18.75">
      <c r="A4100" s="11">
        <v>44002.75</v>
      </c>
      <c r="B4100" s="3">
        <v>0.17493899999999998</v>
      </c>
    </row>
    <row x14ac:dyDescent="0.25" r="4101" customHeight="1" ht="18.75">
      <c r="A4101" s="11">
        <v>44002.791666666664</v>
      </c>
      <c r="B4101" s="3">
        <v>0.190864</v>
      </c>
    </row>
    <row x14ac:dyDescent="0.25" r="4102" customHeight="1" ht="18.75">
      <c r="A4102" s="11">
        <v>44002.833333333336</v>
      </c>
      <c r="B4102" s="3">
        <v>0.191402</v>
      </c>
    </row>
    <row x14ac:dyDescent="0.25" r="4103" customHeight="1" ht="18.75">
      <c r="A4103" s="11">
        <v>44002.875</v>
      </c>
      <c r="B4103" s="3">
        <v>0.203974</v>
      </c>
    </row>
    <row x14ac:dyDescent="0.25" r="4104" customHeight="1" ht="18.75">
      <c r="A4104" s="11">
        <v>44002.916666666664</v>
      </c>
      <c r="B4104" s="3">
        <v>0.220309</v>
      </c>
    </row>
    <row x14ac:dyDescent="0.25" r="4105" customHeight="1" ht="18.75">
      <c r="A4105" s="11">
        <v>44002.958333333336</v>
      </c>
      <c r="B4105" s="3">
        <v>0.304956</v>
      </c>
    </row>
    <row x14ac:dyDescent="0.25" r="4106" customHeight="1" ht="18.75">
      <c r="A4106" s="11">
        <v>44003</v>
      </c>
      <c r="B4106" s="3">
        <v>0.41001299999999996</v>
      </c>
    </row>
    <row x14ac:dyDescent="0.25" r="4107" customHeight="1" ht="18.75">
      <c r="A4107" s="11">
        <v>44003.041666666664</v>
      </c>
      <c r="B4107" s="3">
        <v>0.463188</v>
      </c>
    </row>
    <row x14ac:dyDescent="0.25" r="4108" customHeight="1" ht="18.75">
      <c r="A4108" s="11">
        <v>44003.083333333336</v>
      </c>
      <c r="B4108" s="3">
        <v>0.474286</v>
      </c>
    </row>
    <row x14ac:dyDescent="0.25" r="4109" customHeight="1" ht="18.75">
      <c r="A4109" s="11">
        <v>44003.125</v>
      </c>
      <c r="B4109" s="3">
        <v>0.463552</v>
      </c>
    </row>
    <row x14ac:dyDescent="0.25" r="4110" customHeight="1" ht="18.75">
      <c r="A4110" s="11">
        <v>44003.166666666664</v>
      </c>
      <c r="B4110" s="3">
        <v>0.431895</v>
      </c>
    </row>
    <row x14ac:dyDescent="0.25" r="4111" customHeight="1" ht="18.75">
      <c r="A4111" s="11">
        <v>44003.208333333336</v>
      </c>
      <c r="B4111" s="3">
        <v>0.395082</v>
      </c>
    </row>
    <row x14ac:dyDescent="0.25" r="4112" customHeight="1" ht="18.75">
      <c r="A4112" s="11">
        <v>44003.25</v>
      </c>
      <c r="B4112" s="3">
        <v>0.355025</v>
      </c>
    </row>
    <row x14ac:dyDescent="0.25" r="4113" customHeight="1" ht="18.75">
      <c r="A4113" s="11">
        <v>44003.291666666664</v>
      </c>
      <c r="B4113" s="3">
        <v>0.302448</v>
      </c>
    </row>
    <row x14ac:dyDescent="0.25" r="4114" customHeight="1" ht="18.75">
      <c r="A4114" s="11">
        <v>44003.333333333336</v>
      </c>
      <c r="B4114" s="3">
        <v>0.23134800000000003</v>
      </c>
    </row>
    <row x14ac:dyDescent="0.25" r="4115" customHeight="1" ht="18.75">
      <c r="A4115" s="11">
        <v>44003.375</v>
      </c>
      <c r="B4115" s="3">
        <v>0.18856399999999998</v>
      </c>
    </row>
    <row x14ac:dyDescent="0.25" r="4116" customHeight="1" ht="18.75">
      <c r="A4116" s="11">
        <v>44003.416666666664</v>
      </c>
      <c r="B4116" s="3">
        <v>0.138064</v>
      </c>
    </row>
    <row x14ac:dyDescent="0.25" r="4117" customHeight="1" ht="18.75">
      <c r="A4117" s="11">
        <v>44003.458333333336</v>
      </c>
      <c r="B4117" s="3">
        <v>0.125048</v>
      </c>
    </row>
    <row x14ac:dyDescent="0.25" r="4118" customHeight="1" ht="18.75">
      <c r="A4118" s="11">
        <v>44003.5</v>
      </c>
      <c r="B4118" s="3">
        <v>0.120919</v>
      </c>
    </row>
    <row x14ac:dyDescent="0.25" r="4119" customHeight="1" ht="18.75">
      <c r="A4119" s="11">
        <v>44003.541666666664</v>
      </c>
      <c r="B4119" s="3">
        <v>0.115132</v>
      </c>
    </row>
    <row x14ac:dyDescent="0.25" r="4120" customHeight="1" ht="18.75">
      <c r="A4120" s="11">
        <v>44003.583333333336</v>
      </c>
      <c r="B4120" s="3">
        <v>0.101544</v>
      </c>
    </row>
    <row x14ac:dyDescent="0.25" r="4121" customHeight="1" ht="18.75">
      <c r="A4121" s="11">
        <v>44003.625</v>
      </c>
      <c r="B4121" s="3">
        <v>0.096572</v>
      </c>
    </row>
    <row x14ac:dyDescent="0.25" r="4122" customHeight="1" ht="18.75">
      <c r="A4122" s="11">
        <v>44003.666666666664</v>
      </c>
      <c r="B4122" s="3">
        <v>0.099993</v>
      </c>
    </row>
    <row x14ac:dyDescent="0.25" r="4123" customHeight="1" ht="18.75">
      <c r="A4123" s="11">
        <v>44003.708333333336</v>
      </c>
      <c r="B4123" s="3">
        <v>0.110955</v>
      </c>
    </row>
    <row x14ac:dyDescent="0.25" r="4124" customHeight="1" ht="18.75">
      <c r="A4124" s="11">
        <v>44003.75</v>
      </c>
      <c r="B4124" s="3">
        <v>0.122449</v>
      </c>
    </row>
    <row x14ac:dyDescent="0.25" r="4125" customHeight="1" ht="18.75">
      <c r="A4125" s="11">
        <v>44003.791666666664</v>
      </c>
      <c r="B4125" s="3">
        <v>0.142227</v>
      </c>
    </row>
    <row x14ac:dyDescent="0.25" r="4126" customHeight="1" ht="18.75">
      <c r="A4126" s="11">
        <v>44003.833333333336</v>
      </c>
      <c r="B4126" s="3">
        <v>0.167398</v>
      </c>
    </row>
    <row x14ac:dyDescent="0.25" r="4127" customHeight="1" ht="18.75">
      <c r="A4127" s="11">
        <v>44003.875</v>
      </c>
      <c r="B4127" s="3">
        <v>0.213264</v>
      </c>
    </row>
    <row x14ac:dyDescent="0.25" r="4128" customHeight="1" ht="18.75">
      <c r="A4128" s="11">
        <v>44003.916666666664</v>
      </c>
      <c r="B4128" s="3">
        <v>0.263726</v>
      </c>
    </row>
    <row x14ac:dyDescent="0.25" r="4129" customHeight="1" ht="18.75">
      <c r="A4129" s="11">
        <v>44003.958333333336</v>
      </c>
      <c r="B4129" s="3">
        <v>0.342715</v>
      </c>
    </row>
    <row x14ac:dyDescent="0.25" r="4130" customHeight="1" ht="18.75">
      <c r="A4130" s="11">
        <v>44004</v>
      </c>
      <c r="B4130" s="3">
        <v>0.407277</v>
      </c>
    </row>
    <row x14ac:dyDescent="0.25" r="4131" customHeight="1" ht="18.75">
      <c r="A4131" s="11">
        <v>44004.041666666664</v>
      </c>
      <c r="B4131" s="3">
        <v>0.444247</v>
      </c>
    </row>
    <row x14ac:dyDescent="0.25" r="4132" customHeight="1" ht="18.75">
      <c r="A4132" s="11">
        <v>44004.083333333336</v>
      </c>
      <c r="B4132" s="3">
        <v>0.431909</v>
      </c>
    </row>
    <row x14ac:dyDescent="0.25" r="4133" customHeight="1" ht="18.75">
      <c r="A4133" s="11">
        <v>44004.125</v>
      </c>
      <c r="B4133" s="3">
        <v>0.39103</v>
      </c>
    </row>
    <row x14ac:dyDescent="0.25" r="4134" customHeight="1" ht="18.75">
      <c r="A4134" s="11">
        <v>44004.166666666664</v>
      </c>
      <c r="B4134" s="3">
        <v>0.340634</v>
      </c>
    </row>
    <row x14ac:dyDescent="0.25" r="4135" customHeight="1" ht="18.75">
      <c r="A4135" s="11">
        <v>44004.208333333336</v>
      </c>
      <c r="B4135" s="3">
        <v>0.29997</v>
      </c>
    </row>
    <row x14ac:dyDescent="0.25" r="4136" customHeight="1" ht="18.75">
      <c r="A4136" s="11">
        <v>44004.25</v>
      </c>
      <c r="B4136" s="3">
        <v>0.261426</v>
      </c>
    </row>
    <row x14ac:dyDescent="0.25" r="4137" customHeight="1" ht="18.75">
      <c r="A4137" s="11">
        <v>44004.291666666664</v>
      </c>
      <c r="B4137" s="3">
        <v>0.212521</v>
      </c>
    </row>
    <row x14ac:dyDescent="0.25" r="4138" customHeight="1" ht="18.75">
      <c r="A4138" s="11">
        <v>44004.333333333336</v>
      </c>
      <c r="B4138" s="3">
        <v>0.163573</v>
      </c>
    </row>
    <row x14ac:dyDescent="0.25" r="4139" customHeight="1" ht="18.75">
      <c r="A4139" s="11">
        <v>44004.375</v>
      </c>
      <c r="B4139" s="3">
        <v>0.144161</v>
      </c>
    </row>
    <row x14ac:dyDescent="0.25" r="4140" customHeight="1" ht="18.75">
      <c r="A4140" s="11">
        <v>44004.416666666664</v>
      </c>
      <c r="B4140" s="3">
        <v>0.136031</v>
      </c>
    </row>
    <row x14ac:dyDescent="0.25" r="4141" customHeight="1" ht="18.75">
      <c r="A4141" s="11">
        <v>44004.458333333336</v>
      </c>
      <c r="B4141" s="3">
        <v>0.118666</v>
      </c>
    </row>
    <row x14ac:dyDescent="0.25" r="4142" customHeight="1" ht="18.75">
      <c r="A4142" s="11">
        <v>44004.5</v>
      </c>
      <c r="B4142" s="3">
        <v>0.105029</v>
      </c>
    </row>
    <row x14ac:dyDescent="0.25" r="4143" customHeight="1" ht="18.75">
      <c r="A4143" s="11">
        <v>44004.541666666664</v>
      </c>
      <c r="B4143" s="3">
        <v>0.092782</v>
      </c>
    </row>
    <row x14ac:dyDescent="0.25" r="4144" customHeight="1" ht="18.75">
      <c r="A4144" s="11">
        <v>44004.583333333336</v>
      </c>
      <c r="B4144" s="3">
        <v>0.087999</v>
      </c>
    </row>
    <row x14ac:dyDescent="0.25" r="4145" customHeight="1" ht="18.75">
      <c r="A4145" s="11">
        <v>44004.625</v>
      </c>
      <c r="B4145" s="3">
        <v>0.08748</v>
      </c>
    </row>
    <row x14ac:dyDescent="0.25" r="4146" customHeight="1" ht="18.75">
      <c r="A4146" s="11">
        <v>44004.666666666664</v>
      </c>
      <c r="B4146" s="3">
        <v>0.082998</v>
      </c>
    </row>
    <row x14ac:dyDescent="0.25" r="4147" customHeight="1" ht="18.75">
      <c r="A4147" s="11">
        <v>44004.708333333336</v>
      </c>
      <c r="B4147" s="3">
        <v>0.09282699999999999</v>
      </c>
    </row>
    <row x14ac:dyDescent="0.25" r="4148" customHeight="1" ht="18.75">
      <c r="A4148" s="11">
        <v>44004.75</v>
      </c>
      <c r="B4148" s="3">
        <v>0.10202</v>
      </c>
    </row>
    <row x14ac:dyDescent="0.25" r="4149" customHeight="1" ht="18.75">
      <c r="A4149" s="11">
        <v>44004.791666666664</v>
      </c>
      <c r="B4149" s="3">
        <v>0.1184</v>
      </c>
    </row>
    <row x14ac:dyDescent="0.25" r="4150" customHeight="1" ht="18.75">
      <c r="A4150" s="11">
        <v>44004.833333333336</v>
      </c>
      <c r="B4150" s="3">
        <v>0.137798</v>
      </c>
    </row>
    <row x14ac:dyDescent="0.25" r="4151" customHeight="1" ht="18.75">
      <c r="A4151" s="11">
        <v>44004.875</v>
      </c>
      <c r="B4151" s="3">
        <v>0.169984</v>
      </c>
    </row>
    <row x14ac:dyDescent="0.25" r="4152" customHeight="1" ht="18.75">
      <c r="A4152" s="11">
        <v>44004.916666666664</v>
      </c>
      <c r="B4152" s="3">
        <v>0.162949</v>
      </c>
    </row>
    <row x14ac:dyDescent="0.25" r="4153" customHeight="1" ht="18.75">
      <c r="A4153" s="11">
        <v>44004.958333333336</v>
      </c>
      <c r="B4153" s="3">
        <v>0.183362</v>
      </c>
    </row>
    <row x14ac:dyDescent="0.25" r="4154" customHeight="1" ht="18.75">
      <c r="A4154" s="11">
        <v>44005</v>
      </c>
      <c r="B4154" s="3">
        <v>0.267034</v>
      </c>
    </row>
    <row x14ac:dyDescent="0.25" r="4155" customHeight="1" ht="18.75">
      <c r="A4155" s="11">
        <v>44005.041666666664</v>
      </c>
      <c r="B4155" s="3">
        <v>0.344437</v>
      </c>
    </row>
    <row x14ac:dyDescent="0.25" r="4156" customHeight="1" ht="18.75">
      <c r="A4156" s="11">
        <v>44005.083333333336</v>
      </c>
      <c r="B4156" s="3">
        <v>0.397375</v>
      </c>
    </row>
    <row x14ac:dyDescent="0.25" r="4157" customHeight="1" ht="18.75">
      <c r="A4157" s="11">
        <v>44005.125</v>
      </c>
      <c r="B4157" s="3">
        <v>0.415587</v>
      </c>
    </row>
    <row x14ac:dyDescent="0.25" r="4158" customHeight="1" ht="18.75">
      <c r="A4158" s="11">
        <v>44005.166666666664</v>
      </c>
      <c r="B4158" s="3">
        <v>0.399313</v>
      </c>
    </row>
    <row x14ac:dyDescent="0.25" r="4159" customHeight="1" ht="18.75">
      <c r="A4159" s="11">
        <v>44005.208333333336</v>
      </c>
      <c r="B4159" s="3">
        <v>0.37507</v>
      </c>
    </row>
    <row x14ac:dyDescent="0.25" r="4160" customHeight="1" ht="18.75">
      <c r="A4160" s="11">
        <v>44005.25</v>
      </c>
      <c r="B4160" s="3">
        <v>0.35238400000000003</v>
      </c>
    </row>
    <row x14ac:dyDescent="0.25" r="4161" customHeight="1" ht="18.75">
      <c r="A4161" s="11">
        <v>44005.291666666664</v>
      </c>
      <c r="B4161" s="3">
        <v>0.319231</v>
      </c>
    </row>
    <row x14ac:dyDescent="0.25" r="4162" customHeight="1" ht="18.75">
      <c r="A4162" s="11">
        <v>44005.333333333336</v>
      </c>
      <c r="B4162" s="3">
        <v>0.281839</v>
      </c>
    </row>
    <row x14ac:dyDescent="0.25" r="4163" customHeight="1" ht="18.75">
      <c r="A4163" s="11">
        <v>44005.375</v>
      </c>
      <c r="B4163" s="3">
        <v>0.25265899999999997</v>
      </c>
    </row>
    <row x14ac:dyDescent="0.25" r="4164" customHeight="1" ht="18.75">
      <c r="A4164" s="11">
        <v>44005.416666666664</v>
      </c>
      <c r="B4164" s="3">
        <v>0.216308</v>
      </c>
    </row>
    <row x14ac:dyDescent="0.25" r="4165" customHeight="1" ht="18.75">
      <c r="A4165" s="11">
        <v>44005.458333333336</v>
      </c>
      <c r="B4165" s="3">
        <v>0.207734</v>
      </c>
    </row>
    <row x14ac:dyDescent="0.25" r="4166" customHeight="1" ht="18.75">
      <c r="A4166" s="11">
        <v>44005.5</v>
      </c>
      <c r="B4166" s="3">
        <v>0.20387</v>
      </c>
    </row>
    <row x14ac:dyDescent="0.25" r="4167" customHeight="1" ht="18.75">
      <c r="A4167" s="11">
        <v>44005.541666666664</v>
      </c>
      <c r="B4167" s="3">
        <v>0.190108</v>
      </c>
    </row>
    <row x14ac:dyDescent="0.25" r="4168" customHeight="1" ht="18.75">
      <c r="A4168" s="11">
        <v>44005.583333333336</v>
      </c>
      <c r="B4168" s="3">
        <v>0.172937</v>
      </c>
    </row>
    <row x14ac:dyDescent="0.25" r="4169" customHeight="1" ht="18.75">
      <c r="A4169" s="11">
        <v>44005.625</v>
      </c>
      <c r="B4169" s="3">
        <v>0.170208</v>
      </c>
    </row>
    <row x14ac:dyDescent="0.25" r="4170" customHeight="1" ht="18.75">
      <c r="A4170" s="11">
        <v>44005.666666666664</v>
      </c>
      <c r="B4170" s="3">
        <v>0.182786</v>
      </c>
    </row>
    <row x14ac:dyDescent="0.25" r="4171" customHeight="1" ht="18.75">
      <c r="A4171" s="11">
        <v>44005.708333333336</v>
      </c>
      <c r="B4171" s="3">
        <v>0.191906</v>
      </c>
    </row>
    <row x14ac:dyDescent="0.25" r="4172" customHeight="1" ht="18.75">
      <c r="A4172" s="11">
        <v>44005.75</v>
      </c>
      <c r="B4172" s="3">
        <v>0.219613</v>
      </c>
    </row>
    <row x14ac:dyDescent="0.25" r="4173" customHeight="1" ht="18.75">
      <c r="A4173" s="11">
        <v>44005.791666666664</v>
      </c>
      <c r="B4173" s="3">
        <v>0.251878</v>
      </c>
    </row>
    <row x14ac:dyDescent="0.25" r="4174" customHeight="1" ht="18.75">
      <c r="A4174" s="11">
        <v>44005.833333333336</v>
      </c>
      <c r="B4174" s="3">
        <v>0.28314100000000003</v>
      </c>
    </row>
    <row x14ac:dyDescent="0.25" r="4175" customHeight="1" ht="18.75">
      <c r="A4175" s="11">
        <v>44005.875</v>
      </c>
      <c r="B4175" s="3">
        <v>0.280993</v>
      </c>
    </row>
    <row x14ac:dyDescent="0.25" r="4176" customHeight="1" ht="18.75">
      <c r="A4176" s="11">
        <v>44005.916666666664</v>
      </c>
      <c r="B4176" s="3">
        <v>0.25905900000000004</v>
      </c>
    </row>
    <row x14ac:dyDescent="0.25" r="4177" customHeight="1" ht="18.75">
      <c r="A4177" s="11">
        <v>44005.958333333336</v>
      </c>
      <c r="B4177" s="3">
        <v>0.261293</v>
      </c>
    </row>
    <row x14ac:dyDescent="0.25" r="4178" customHeight="1" ht="18.75">
      <c r="A4178" s="11">
        <v>44006</v>
      </c>
      <c r="B4178" s="3">
        <v>0.336897</v>
      </c>
    </row>
    <row x14ac:dyDescent="0.25" r="4179" customHeight="1" ht="18.75">
      <c r="A4179" s="11">
        <v>44006.041666666664</v>
      </c>
      <c r="B4179" s="3">
        <v>0.36496</v>
      </c>
    </row>
    <row x14ac:dyDescent="0.25" r="4180" customHeight="1" ht="18.75">
      <c r="A4180" s="11">
        <v>44006.083333333336</v>
      </c>
      <c r="B4180" s="3">
        <v>0.361628</v>
      </c>
    </row>
    <row x14ac:dyDescent="0.25" r="4181" customHeight="1" ht="18.75">
      <c r="A4181" s="11">
        <v>44006.125</v>
      </c>
      <c r="B4181" s="3">
        <v>0.382034</v>
      </c>
    </row>
    <row x14ac:dyDescent="0.25" r="4182" customHeight="1" ht="18.75">
      <c r="A4182" s="11">
        <v>44006.166666666664</v>
      </c>
      <c r="B4182" s="3">
        <v>0.41221800000000003</v>
      </c>
    </row>
    <row x14ac:dyDescent="0.25" r="4183" customHeight="1" ht="18.75">
      <c r="A4183" s="11">
        <v>44006.208333333336</v>
      </c>
      <c r="B4183" s="3">
        <v>0.430533</v>
      </c>
    </row>
    <row x14ac:dyDescent="0.25" r="4184" customHeight="1" ht="18.75">
      <c r="A4184" s="11">
        <v>44006.25</v>
      </c>
      <c r="B4184" s="3">
        <v>0.42880799999999997</v>
      </c>
    </row>
    <row x14ac:dyDescent="0.25" r="4185" customHeight="1" ht="18.75">
      <c r="A4185" s="11">
        <v>44006.291666666664</v>
      </c>
      <c r="B4185" s="3">
        <v>0.39508699999999997</v>
      </c>
    </row>
    <row x14ac:dyDescent="0.25" r="4186" customHeight="1" ht="18.75">
      <c r="A4186" s="11">
        <v>44006.333333333336</v>
      </c>
      <c r="B4186" s="3">
        <v>0.361595</v>
      </c>
    </row>
    <row x14ac:dyDescent="0.25" r="4187" customHeight="1" ht="18.75">
      <c r="A4187" s="11">
        <v>44006.375</v>
      </c>
      <c r="B4187" s="3">
        <v>0.343022</v>
      </c>
    </row>
    <row x14ac:dyDescent="0.25" r="4188" customHeight="1" ht="18.75">
      <c r="A4188" s="11">
        <v>44006.416666666664</v>
      </c>
      <c r="B4188" s="3">
        <v>0.304951</v>
      </c>
    </row>
    <row x14ac:dyDescent="0.25" r="4189" customHeight="1" ht="18.75">
      <c r="A4189" s="11">
        <v>44006.458333333336</v>
      </c>
      <c r="B4189" s="3">
        <v>0.29381799999999997</v>
      </c>
    </row>
    <row x14ac:dyDescent="0.25" r="4190" customHeight="1" ht="18.75">
      <c r="A4190" s="11">
        <v>44006.5</v>
      </c>
      <c r="B4190" s="3">
        <v>0.28336500000000003</v>
      </c>
    </row>
    <row x14ac:dyDescent="0.25" r="4191" customHeight="1" ht="18.75">
      <c r="A4191" s="11">
        <v>44006.541666666664</v>
      </c>
      <c r="B4191" s="3">
        <v>0.266093</v>
      </c>
    </row>
    <row x14ac:dyDescent="0.25" r="4192" customHeight="1" ht="18.75">
      <c r="A4192" s="11">
        <v>44006.583333333336</v>
      </c>
      <c r="B4192" s="3">
        <v>0.240769</v>
      </c>
    </row>
    <row x14ac:dyDescent="0.25" r="4193" customHeight="1" ht="18.75">
      <c r="A4193" s="11">
        <v>44006.625</v>
      </c>
      <c r="B4193" s="3">
        <v>0.219788</v>
      </c>
    </row>
    <row x14ac:dyDescent="0.25" r="4194" customHeight="1" ht="18.75">
      <c r="A4194" s="11">
        <v>44006.666666666664</v>
      </c>
      <c r="B4194" s="3">
        <v>0.199721</v>
      </c>
    </row>
    <row x14ac:dyDescent="0.25" r="4195" customHeight="1" ht="18.75">
      <c r="A4195" s="11">
        <v>44006.708333333336</v>
      </c>
      <c r="B4195" s="3">
        <v>0.17013</v>
      </c>
    </row>
    <row x14ac:dyDescent="0.25" r="4196" customHeight="1" ht="18.75">
      <c r="A4196" s="11">
        <v>44006.75</v>
      </c>
      <c r="B4196" s="3">
        <v>0.160031</v>
      </c>
    </row>
    <row x14ac:dyDescent="0.25" r="4197" customHeight="1" ht="18.75">
      <c r="A4197" s="11">
        <v>44006.791666666664</v>
      </c>
      <c r="B4197" s="3">
        <v>0.154626</v>
      </c>
    </row>
    <row x14ac:dyDescent="0.25" r="4198" customHeight="1" ht="18.75">
      <c r="A4198" s="11">
        <v>44006.833333333336</v>
      </c>
      <c r="B4198" s="3">
        <v>0.15906299999999998</v>
      </c>
    </row>
    <row x14ac:dyDescent="0.25" r="4199" customHeight="1" ht="18.75">
      <c r="A4199" s="11">
        <v>44006.875</v>
      </c>
      <c r="B4199" s="3">
        <v>0.16677899999999998</v>
      </c>
    </row>
    <row x14ac:dyDescent="0.25" r="4200" customHeight="1" ht="18.75">
      <c r="A4200" s="11">
        <v>44006.916666666664</v>
      </c>
      <c r="B4200" s="3">
        <v>0.182995</v>
      </c>
    </row>
    <row x14ac:dyDescent="0.25" r="4201" customHeight="1" ht="18.75">
      <c r="A4201" s="11">
        <v>44006.958333333336</v>
      </c>
      <c r="B4201" s="3">
        <v>0.198864</v>
      </c>
    </row>
    <row x14ac:dyDescent="0.25" r="4202" customHeight="1" ht="18.75">
      <c r="A4202" s="11">
        <v>44007</v>
      </c>
      <c r="B4202" s="3">
        <v>0.262204</v>
      </c>
    </row>
    <row x14ac:dyDescent="0.25" r="4203" customHeight="1" ht="18.75">
      <c r="A4203" s="11">
        <v>44007.041666666664</v>
      </c>
      <c r="B4203" s="3">
        <v>0.30344</v>
      </c>
    </row>
    <row x14ac:dyDescent="0.25" r="4204" customHeight="1" ht="18.75">
      <c r="A4204" s="11">
        <v>44007.083333333336</v>
      </c>
      <c r="B4204" s="3">
        <v>0.312895</v>
      </c>
    </row>
    <row x14ac:dyDescent="0.25" r="4205" customHeight="1" ht="18.75">
      <c r="A4205" s="11">
        <v>44007.125</v>
      </c>
      <c r="B4205" s="3">
        <v>0.32258800000000004</v>
      </c>
    </row>
    <row x14ac:dyDescent="0.25" r="4206" customHeight="1" ht="18.75">
      <c r="A4206" s="11">
        <v>44007.166666666664</v>
      </c>
      <c r="B4206" s="3">
        <v>0.32518</v>
      </c>
    </row>
    <row x14ac:dyDescent="0.25" r="4207" customHeight="1" ht="18.75">
      <c r="A4207" s="11">
        <v>44007.208333333336</v>
      </c>
      <c r="B4207" s="3">
        <v>0.32641699999999996</v>
      </c>
    </row>
    <row x14ac:dyDescent="0.25" r="4208" customHeight="1" ht="18.75">
      <c r="A4208" s="11">
        <v>44007.25</v>
      </c>
      <c r="B4208" s="3">
        <v>0.325171</v>
      </c>
    </row>
    <row x14ac:dyDescent="0.25" r="4209" customHeight="1" ht="18.75">
      <c r="A4209" s="11">
        <v>44007.291666666664</v>
      </c>
      <c r="B4209" s="3">
        <v>0.30497</v>
      </c>
    </row>
    <row x14ac:dyDescent="0.25" r="4210" customHeight="1" ht="18.75">
      <c r="A4210" s="11">
        <v>44007.333333333336</v>
      </c>
      <c r="B4210" s="3">
        <v>0.265904</v>
      </c>
    </row>
    <row x14ac:dyDescent="0.25" r="4211" customHeight="1" ht="18.75">
      <c r="A4211" s="11">
        <v>44007.375</v>
      </c>
      <c r="B4211" s="3">
        <v>0.221983</v>
      </c>
    </row>
    <row x14ac:dyDescent="0.25" r="4212" customHeight="1" ht="18.75">
      <c r="A4212" s="11">
        <v>44007.416666666664</v>
      </c>
      <c r="B4212" s="3">
        <v>0.188668</v>
      </c>
    </row>
    <row x14ac:dyDescent="0.25" r="4213" customHeight="1" ht="18.75">
      <c r="A4213" s="11">
        <v>44007.458333333336</v>
      </c>
      <c r="B4213" s="3">
        <v>0.169049</v>
      </c>
    </row>
    <row x14ac:dyDescent="0.25" r="4214" customHeight="1" ht="18.75">
      <c r="A4214" s="11">
        <v>44007.5</v>
      </c>
      <c r="B4214" s="3">
        <v>0.158229</v>
      </c>
    </row>
    <row x14ac:dyDescent="0.25" r="4215" customHeight="1" ht="18.75">
      <c r="A4215" s="11">
        <v>44007.541666666664</v>
      </c>
      <c r="B4215" s="3">
        <v>0.138044</v>
      </c>
    </row>
    <row x14ac:dyDescent="0.25" r="4216" customHeight="1" ht="18.75">
      <c r="A4216" s="11">
        <v>44007.583333333336</v>
      </c>
      <c r="B4216" s="3">
        <v>0.133933</v>
      </c>
    </row>
    <row x14ac:dyDescent="0.25" r="4217" customHeight="1" ht="18.75">
      <c r="A4217" s="11">
        <v>44007.625</v>
      </c>
      <c r="B4217" s="3">
        <v>0.14822200000000002</v>
      </c>
    </row>
    <row x14ac:dyDescent="0.25" r="4218" customHeight="1" ht="18.75">
      <c r="A4218" s="11">
        <v>44007.666666666664</v>
      </c>
      <c r="B4218" s="3">
        <v>0.16774</v>
      </c>
    </row>
    <row x14ac:dyDescent="0.25" r="4219" customHeight="1" ht="18.75">
      <c r="A4219" s="11">
        <v>44007.708333333336</v>
      </c>
      <c r="B4219" s="3">
        <v>0.183976</v>
      </c>
    </row>
    <row x14ac:dyDescent="0.25" r="4220" customHeight="1" ht="18.75">
      <c r="A4220" s="11">
        <v>44007.75</v>
      </c>
      <c r="B4220" s="3">
        <v>0.19730799999999998</v>
      </c>
    </row>
    <row x14ac:dyDescent="0.25" r="4221" customHeight="1" ht="18.75">
      <c r="A4221" s="11">
        <v>44007.791666666664</v>
      </c>
      <c r="B4221" s="3">
        <v>0.21419</v>
      </c>
    </row>
    <row x14ac:dyDescent="0.25" r="4222" customHeight="1" ht="18.75">
      <c r="A4222" s="11">
        <v>44007.833333333336</v>
      </c>
      <c r="B4222" s="3">
        <v>0.237007</v>
      </c>
    </row>
    <row x14ac:dyDescent="0.25" r="4223" customHeight="1" ht="18.75">
      <c r="A4223" s="11">
        <v>44007.875</v>
      </c>
      <c r="B4223" s="3">
        <v>0.243877</v>
      </c>
    </row>
    <row x14ac:dyDescent="0.25" r="4224" customHeight="1" ht="18.75">
      <c r="A4224" s="11">
        <v>44007.916666666664</v>
      </c>
      <c r="B4224" s="3">
        <v>0.233245</v>
      </c>
    </row>
    <row x14ac:dyDescent="0.25" r="4225" customHeight="1" ht="18.75">
      <c r="A4225" s="11">
        <v>44007.958333333336</v>
      </c>
      <c r="B4225" s="3">
        <v>0.24077</v>
      </c>
    </row>
    <row x14ac:dyDescent="0.25" r="4226" customHeight="1" ht="18.75">
      <c r="A4226" s="11">
        <v>44008</v>
      </c>
      <c r="B4226" s="3">
        <v>0.30694299999999997</v>
      </c>
    </row>
    <row x14ac:dyDescent="0.25" r="4227" customHeight="1" ht="18.75">
      <c r="A4227" s="11">
        <v>44008.041666666664</v>
      </c>
      <c r="B4227" s="3">
        <v>0.334155</v>
      </c>
    </row>
    <row x14ac:dyDescent="0.25" r="4228" customHeight="1" ht="18.75">
      <c r="A4228" s="11">
        <v>44008.083333333336</v>
      </c>
      <c r="B4228" s="3">
        <v>0.322731</v>
      </c>
    </row>
    <row x14ac:dyDescent="0.25" r="4229" customHeight="1" ht="18.75">
      <c r="A4229" s="11">
        <v>44008.125</v>
      </c>
      <c r="B4229" s="3">
        <v>0.315961</v>
      </c>
    </row>
    <row x14ac:dyDescent="0.25" r="4230" customHeight="1" ht="18.75">
      <c r="A4230" s="11">
        <v>44008.166666666664</v>
      </c>
      <c r="B4230" s="3">
        <v>0.310363</v>
      </c>
    </row>
    <row x14ac:dyDescent="0.25" r="4231" customHeight="1" ht="18.75">
      <c r="A4231" s="11">
        <v>44008.208333333336</v>
      </c>
      <c r="B4231" s="3">
        <v>0.299546</v>
      </c>
    </row>
    <row x14ac:dyDescent="0.25" r="4232" customHeight="1" ht="18.75">
      <c r="A4232" s="11">
        <v>44008.25</v>
      </c>
      <c r="B4232" s="3">
        <v>0.282894</v>
      </c>
    </row>
    <row x14ac:dyDescent="0.25" r="4233" customHeight="1" ht="18.75">
      <c r="A4233" s="11">
        <v>44008.291666666664</v>
      </c>
      <c r="B4233" s="3">
        <v>0.250409</v>
      </c>
    </row>
    <row x14ac:dyDescent="0.25" r="4234" customHeight="1" ht="18.75">
      <c r="A4234" s="11">
        <v>44008.333333333336</v>
      </c>
      <c r="B4234" s="3">
        <v>0.213524</v>
      </c>
    </row>
    <row x14ac:dyDescent="0.25" r="4235" customHeight="1" ht="18.75">
      <c r="A4235" s="11">
        <v>44008.375</v>
      </c>
      <c r="B4235" s="3">
        <v>0.181102</v>
      </c>
    </row>
    <row x14ac:dyDescent="0.25" r="4236" customHeight="1" ht="18.75">
      <c r="A4236" s="11">
        <v>44008.416666666664</v>
      </c>
      <c r="B4236" s="3">
        <v>0.15548900000000002</v>
      </c>
    </row>
    <row x14ac:dyDescent="0.25" r="4237" customHeight="1" ht="18.75">
      <c r="A4237" s="11">
        <v>44008.458333333336</v>
      </c>
      <c r="B4237" s="3">
        <v>0.144818</v>
      </c>
    </row>
    <row x14ac:dyDescent="0.25" r="4238" customHeight="1" ht="18.75">
      <c r="A4238" s="11">
        <v>44008.5</v>
      </c>
      <c r="B4238" s="3">
        <v>0.14701</v>
      </c>
    </row>
    <row x14ac:dyDescent="0.25" r="4239" customHeight="1" ht="18.75">
      <c r="A4239" s="11">
        <v>44008.541666666664</v>
      </c>
      <c r="B4239" s="3">
        <v>0.14402500000000001</v>
      </c>
    </row>
    <row x14ac:dyDescent="0.25" r="4240" customHeight="1" ht="18.75">
      <c r="A4240" s="11">
        <v>44008.583333333336</v>
      </c>
      <c r="B4240" s="3">
        <v>0.14002199999999998</v>
      </c>
    </row>
    <row x14ac:dyDescent="0.25" r="4241" customHeight="1" ht="18.75">
      <c r="A4241" s="11">
        <v>44008.625</v>
      </c>
      <c r="B4241" s="3">
        <v>0.1411</v>
      </c>
    </row>
    <row x14ac:dyDescent="0.25" r="4242" customHeight="1" ht="18.75">
      <c r="A4242" s="11">
        <v>44008.666666666664</v>
      </c>
      <c r="B4242" s="3">
        <v>0.16931000000000002</v>
      </c>
    </row>
    <row x14ac:dyDescent="0.25" r="4243" customHeight="1" ht="18.75">
      <c r="A4243" s="11">
        <v>44008.708333333336</v>
      </c>
      <c r="B4243" s="3">
        <v>0.19780899999999998</v>
      </c>
    </row>
    <row x14ac:dyDescent="0.25" r="4244" customHeight="1" ht="18.75">
      <c r="A4244" s="11">
        <v>44008.75</v>
      </c>
      <c r="B4244" s="3">
        <v>0.220227</v>
      </c>
    </row>
    <row x14ac:dyDescent="0.25" r="4245" customHeight="1" ht="18.75">
      <c r="A4245" s="11">
        <v>44008.791666666664</v>
      </c>
      <c r="B4245" s="3">
        <v>0.240461</v>
      </c>
    </row>
    <row x14ac:dyDescent="0.25" r="4246" customHeight="1" ht="18.75">
      <c r="A4246" s="11">
        <v>44008.833333333336</v>
      </c>
      <c r="B4246" s="3">
        <v>0.24306899999999998</v>
      </c>
    </row>
    <row x14ac:dyDescent="0.25" r="4247" customHeight="1" ht="18.75">
      <c r="A4247" s="11">
        <v>44008.875</v>
      </c>
      <c r="B4247" s="3">
        <v>0.22743100000000002</v>
      </c>
    </row>
    <row x14ac:dyDescent="0.25" r="4248" customHeight="1" ht="18.75">
      <c r="A4248" s="11">
        <v>44008.916666666664</v>
      </c>
      <c r="B4248" s="3">
        <v>0.200497</v>
      </c>
    </row>
    <row x14ac:dyDescent="0.25" r="4249" customHeight="1" ht="18.75">
      <c r="A4249" s="11">
        <v>44008.958333333336</v>
      </c>
      <c r="B4249" s="3">
        <v>0.205014</v>
      </c>
    </row>
    <row x14ac:dyDescent="0.25" r="4250" customHeight="1" ht="18.75">
      <c r="A4250" s="11">
        <v>44009</v>
      </c>
      <c r="B4250" s="3">
        <v>0.250956</v>
      </c>
    </row>
    <row x14ac:dyDescent="0.25" r="4251" customHeight="1" ht="18.75">
      <c r="A4251" s="11">
        <v>44009.041666666664</v>
      </c>
      <c r="B4251" s="3">
        <v>0.25905900000000004</v>
      </c>
    </row>
    <row x14ac:dyDescent="0.25" r="4252" customHeight="1" ht="18.75">
      <c r="A4252" s="11">
        <v>44009.083333333336</v>
      </c>
      <c r="B4252" s="3">
        <v>0.240756</v>
      </c>
    </row>
    <row x14ac:dyDescent="0.25" r="4253" customHeight="1" ht="18.75">
      <c r="A4253" s="11">
        <v>44009.125</v>
      </c>
      <c r="B4253" s="3">
        <v>0.22308699999999998</v>
      </c>
    </row>
    <row x14ac:dyDescent="0.25" r="4254" customHeight="1" ht="18.75">
      <c r="A4254" s="11">
        <v>44009.166666666664</v>
      </c>
      <c r="B4254" s="3">
        <v>0.213571</v>
      </c>
    </row>
    <row x14ac:dyDescent="0.25" r="4255" customHeight="1" ht="18.75">
      <c r="A4255" s="11">
        <v>44009.208333333336</v>
      </c>
      <c r="B4255" s="3">
        <v>0.209726</v>
      </c>
    </row>
    <row x14ac:dyDescent="0.25" r="4256" customHeight="1" ht="18.75">
      <c r="A4256" s="11">
        <v>44009.25</v>
      </c>
      <c r="B4256" s="3">
        <v>0.2016</v>
      </c>
    </row>
    <row x14ac:dyDescent="0.25" r="4257" customHeight="1" ht="18.75">
      <c r="A4257" s="11">
        <v>44009.291666666664</v>
      </c>
      <c r="B4257" s="3">
        <v>0.179132</v>
      </c>
    </row>
    <row x14ac:dyDescent="0.25" r="4258" customHeight="1" ht="18.75">
      <c r="A4258" s="11">
        <v>44009.333333333336</v>
      </c>
      <c r="B4258" s="3">
        <v>0.139079</v>
      </c>
    </row>
    <row x14ac:dyDescent="0.25" r="4259" customHeight="1" ht="18.75">
      <c r="A4259" s="11">
        <v>44009.375</v>
      </c>
      <c r="B4259" s="3">
        <v>0.107504</v>
      </c>
    </row>
    <row x14ac:dyDescent="0.25" r="4260" customHeight="1" ht="18.75">
      <c r="A4260" s="11">
        <v>44009.416666666664</v>
      </c>
      <c r="B4260" s="3">
        <v>0.099013</v>
      </c>
    </row>
    <row x14ac:dyDescent="0.25" r="4261" customHeight="1" ht="18.75">
      <c r="A4261" s="11">
        <v>44009.458333333336</v>
      </c>
      <c r="B4261" s="3">
        <v>0.090699</v>
      </c>
    </row>
    <row x14ac:dyDescent="0.25" r="4262" customHeight="1" ht="18.75">
      <c r="A4262" s="11">
        <v>44009.5</v>
      </c>
      <c r="B4262" s="3">
        <v>0.080136</v>
      </c>
    </row>
    <row x14ac:dyDescent="0.25" r="4263" customHeight="1" ht="18.75">
      <c r="A4263" s="11">
        <v>44009.541666666664</v>
      </c>
      <c r="B4263" s="3">
        <v>0.07111400000000001</v>
      </c>
    </row>
    <row x14ac:dyDescent="0.25" r="4264" customHeight="1" ht="18.75">
      <c r="A4264" s="11">
        <v>44009.583333333336</v>
      </c>
      <c r="B4264" s="3">
        <v>0.07204</v>
      </c>
    </row>
    <row x14ac:dyDescent="0.25" r="4265" customHeight="1" ht="18.75">
      <c r="A4265" s="11">
        <v>44009.625</v>
      </c>
      <c r="B4265" s="3">
        <v>0.088799</v>
      </c>
    </row>
    <row x14ac:dyDescent="0.25" r="4266" customHeight="1" ht="18.75">
      <c r="A4266" s="11">
        <v>44009.666666666664</v>
      </c>
      <c r="B4266" s="3">
        <v>0.10622799999999999</v>
      </c>
    </row>
    <row x14ac:dyDescent="0.25" r="4267" customHeight="1" ht="18.75">
      <c r="A4267" s="11">
        <v>44009.708333333336</v>
      </c>
      <c r="B4267" s="3">
        <v>0.131898</v>
      </c>
    </row>
    <row x14ac:dyDescent="0.25" r="4268" customHeight="1" ht="18.75">
      <c r="A4268" s="11">
        <v>44009.75</v>
      </c>
      <c r="B4268" s="3">
        <v>0.132929</v>
      </c>
    </row>
    <row x14ac:dyDescent="0.25" r="4269" customHeight="1" ht="18.75">
      <c r="A4269" s="11">
        <v>44009.791666666664</v>
      </c>
      <c r="B4269" s="3">
        <v>0.123265</v>
      </c>
    </row>
    <row x14ac:dyDescent="0.25" r="4270" customHeight="1" ht="18.75">
      <c r="A4270" s="11">
        <v>44009.833333333336</v>
      </c>
      <c r="B4270" s="3">
        <v>0.148543</v>
      </c>
    </row>
    <row x14ac:dyDescent="0.25" r="4271" customHeight="1" ht="18.75">
      <c r="A4271" s="11">
        <v>44009.875</v>
      </c>
      <c r="B4271" s="3">
        <v>0.153683</v>
      </c>
    </row>
    <row x14ac:dyDescent="0.25" r="4272" customHeight="1" ht="18.75">
      <c r="A4272" s="11">
        <v>44009.916666666664</v>
      </c>
      <c r="B4272" s="3">
        <v>0.134019</v>
      </c>
    </row>
    <row x14ac:dyDescent="0.25" r="4273" customHeight="1" ht="18.75">
      <c r="A4273" s="11">
        <v>44009.958333333336</v>
      </c>
      <c r="B4273" s="3">
        <v>0.14703200000000002</v>
      </c>
    </row>
    <row x14ac:dyDescent="0.25" r="4274" customHeight="1" ht="18.75">
      <c r="A4274" s="11">
        <v>44010</v>
      </c>
      <c r="B4274" s="3">
        <v>0.17872200000000002</v>
      </c>
    </row>
    <row x14ac:dyDescent="0.25" r="4275" customHeight="1" ht="18.75">
      <c r="A4275" s="11">
        <v>44010.041666666664</v>
      </c>
      <c r="B4275" s="3">
        <v>0.20363900000000001</v>
      </c>
    </row>
    <row x14ac:dyDescent="0.25" r="4276" customHeight="1" ht="18.75">
      <c r="A4276" s="11">
        <v>44010.083333333336</v>
      </c>
      <c r="B4276" s="3">
        <v>0.210372</v>
      </c>
    </row>
    <row x14ac:dyDescent="0.25" r="4277" customHeight="1" ht="18.75">
      <c r="A4277" s="11">
        <v>44010.125</v>
      </c>
      <c r="B4277" s="3">
        <v>0.206951</v>
      </c>
    </row>
    <row x14ac:dyDescent="0.25" r="4278" customHeight="1" ht="18.75">
      <c r="A4278" s="11">
        <v>44010.166666666664</v>
      </c>
      <c r="B4278" s="3">
        <v>0.20206100000000002</v>
      </c>
    </row>
    <row x14ac:dyDescent="0.25" r="4279" customHeight="1" ht="18.75">
      <c r="A4279" s="11">
        <v>44010.208333333336</v>
      </c>
      <c r="B4279" s="3">
        <v>0.195879</v>
      </c>
    </row>
    <row x14ac:dyDescent="0.25" r="4280" customHeight="1" ht="18.75">
      <c r="A4280" s="11">
        <v>44010.25</v>
      </c>
      <c r="B4280" s="3">
        <v>0.192447</v>
      </c>
    </row>
    <row x14ac:dyDescent="0.25" r="4281" customHeight="1" ht="18.75">
      <c r="A4281" s="11">
        <v>44010.291666666664</v>
      </c>
      <c r="B4281" s="3">
        <v>0.172524</v>
      </c>
    </row>
    <row x14ac:dyDescent="0.25" r="4282" customHeight="1" ht="18.75">
      <c r="A4282" s="11">
        <v>44010.333333333336</v>
      </c>
      <c r="B4282" s="3">
        <v>0.145067</v>
      </c>
    </row>
    <row x14ac:dyDescent="0.25" r="4283" customHeight="1" ht="18.75">
      <c r="A4283" s="11">
        <v>44010.375</v>
      </c>
      <c r="B4283" s="3">
        <v>0.137933</v>
      </c>
    </row>
    <row x14ac:dyDescent="0.25" r="4284" customHeight="1" ht="18.75">
      <c r="A4284" s="11">
        <v>44010.416666666664</v>
      </c>
      <c r="B4284" s="3">
        <v>0.14008400000000001</v>
      </c>
    </row>
    <row x14ac:dyDescent="0.25" r="4285" customHeight="1" ht="18.75">
      <c r="A4285" s="11">
        <v>44010.458333333336</v>
      </c>
      <c r="B4285" s="3">
        <v>0.143991</v>
      </c>
    </row>
    <row x14ac:dyDescent="0.25" r="4286" customHeight="1" ht="18.75">
      <c r="A4286" s="11">
        <v>44010.5</v>
      </c>
      <c r="B4286" s="3">
        <v>0.13804</v>
      </c>
    </row>
    <row x14ac:dyDescent="0.25" r="4287" customHeight="1" ht="18.75">
      <c r="A4287" s="11">
        <v>44010.541666666664</v>
      </c>
      <c r="B4287" s="3">
        <v>0.139409</v>
      </c>
    </row>
    <row x14ac:dyDescent="0.25" r="4288" customHeight="1" ht="18.75">
      <c r="A4288" s="11">
        <v>44010.583333333336</v>
      </c>
      <c r="B4288" s="3">
        <v>0.13586</v>
      </c>
    </row>
    <row x14ac:dyDescent="0.25" r="4289" customHeight="1" ht="18.75">
      <c r="A4289" s="11">
        <v>44010.625</v>
      </c>
      <c r="B4289" s="3">
        <v>0.117733</v>
      </c>
    </row>
    <row x14ac:dyDescent="0.25" r="4290" customHeight="1" ht="18.75">
      <c r="A4290" s="11">
        <v>44010.666666666664</v>
      </c>
      <c r="B4290" s="3">
        <v>0.11136599999999999</v>
      </c>
    </row>
    <row x14ac:dyDescent="0.25" r="4291" customHeight="1" ht="18.75">
      <c r="A4291" s="11">
        <v>44010.708333333336</v>
      </c>
      <c r="B4291" s="3">
        <v>0.101248</v>
      </c>
    </row>
    <row x14ac:dyDescent="0.25" r="4292" customHeight="1" ht="18.75">
      <c r="A4292" s="11">
        <v>44010.75</v>
      </c>
      <c r="B4292" s="3">
        <v>0.089087</v>
      </c>
    </row>
    <row x14ac:dyDescent="0.25" r="4293" customHeight="1" ht="18.75">
      <c r="A4293" s="11">
        <v>44010.791666666664</v>
      </c>
      <c r="B4293" s="3">
        <v>0.086173</v>
      </c>
    </row>
    <row x14ac:dyDescent="0.25" r="4294" customHeight="1" ht="18.75">
      <c r="A4294" s="11">
        <v>44010.833333333336</v>
      </c>
      <c r="B4294" s="3">
        <v>0.09525499999999999</v>
      </c>
    </row>
    <row x14ac:dyDescent="0.25" r="4295" customHeight="1" ht="18.75">
      <c r="A4295" s="11">
        <v>44010.875</v>
      </c>
      <c r="B4295" s="3">
        <v>0.113006</v>
      </c>
    </row>
    <row x14ac:dyDescent="0.25" r="4296" customHeight="1" ht="18.75">
      <c r="A4296" s="11">
        <v>44010.916666666664</v>
      </c>
      <c r="B4296" s="3">
        <v>0.119414</v>
      </c>
    </row>
    <row x14ac:dyDescent="0.25" r="4297" customHeight="1" ht="18.75">
      <c r="A4297" s="11">
        <v>44010.958333333336</v>
      </c>
      <c r="B4297" s="3">
        <v>0.11931699999999999</v>
      </c>
    </row>
    <row x14ac:dyDescent="0.25" r="4298" customHeight="1" ht="18.75">
      <c r="A4298" s="11">
        <v>44011</v>
      </c>
      <c r="B4298" s="3">
        <v>0.189769</v>
      </c>
    </row>
    <row x14ac:dyDescent="0.25" r="4299" customHeight="1" ht="18.75">
      <c r="A4299" s="11">
        <v>44011.041666666664</v>
      </c>
      <c r="B4299" s="3">
        <v>0.251194</v>
      </c>
    </row>
    <row x14ac:dyDescent="0.25" r="4300" customHeight="1" ht="18.75">
      <c r="A4300" s="11">
        <v>44011.083333333336</v>
      </c>
      <c r="B4300" s="3">
        <v>0.309702</v>
      </c>
    </row>
    <row x14ac:dyDescent="0.25" r="4301" customHeight="1" ht="18.75">
      <c r="A4301" s="11">
        <v>44011.125</v>
      </c>
      <c r="B4301" s="3">
        <v>0.31709899999999996</v>
      </c>
    </row>
    <row x14ac:dyDescent="0.25" r="4302" customHeight="1" ht="18.75">
      <c r="A4302" s="11">
        <v>44011.166666666664</v>
      </c>
      <c r="B4302" s="3">
        <v>0.312519</v>
      </c>
    </row>
    <row x14ac:dyDescent="0.25" r="4303" customHeight="1" ht="18.75">
      <c r="A4303" s="11">
        <v>44011.208333333336</v>
      </c>
      <c r="B4303" s="3">
        <v>0.298812</v>
      </c>
    </row>
    <row x14ac:dyDescent="0.25" r="4304" customHeight="1" ht="18.75">
      <c r="A4304" s="11">
        <v>44011.25</v>
      </c>
      <c r="B4304" s="3">
        <v>0.260201</v>
      </c>
    </row>
    <row x14ac:dyDescent="0.25" r="4305" customHeight="1" ht="18.75">
      <c r="A4305" s="11">
        <v>44011.291666666664</v>
      </c>
      <c r="B4305" s="3">
        <v>0.204897</v>
      </c>
    </row>
    <row x14ac:dyDescent="0.25" r="4306" customHeight="1" ht="18.75">
      <c r="A4306" s="11">
        <v>44011.333333333336</v>
      </c>
      <c r="B4306" s="3">
        <v>0.16784800000000002</v>
      </c>
    </row>
    <row x14ac:dyDescent="0.25" r="4307" customHeight="1" ht="18.75">
      <c r="A4307" s="11">
        <v>44011.375</v>
      </c>
      <c r="B4307" s="3">
        <v>0.14686600000000002</v>
      </c>
    </row>
    <row x14ac:dyDescent="0.25" r="4308" customHeight="1" ht="18.75">
      <c r="A4308" s="11">
        <v>44011.416666666664</v>
      </c>
      <c r="B4308" s="3">
        <v>0.132148</v>
      </c>
    </row>
    <row x14ac:dyDescent="0.25" r="4309" customHeight="1" ht="18.75">
      <c r="A4309" s="11">
        <v>44011.458333333336</v>
      </c>
      <c r="B4309" s="3">
        <v>0.117737</v>
      </c>
    </row>
    <row x14ac:dyDescent="0.25" r="4310" customHeight="1" ht="18.75">
      <c r="A4310" s="11">
        <v>44011.5</v>
      </c>
      <c r="B4310" s="3">
        <v>0.12035299999999999</v>
      </c>
    </row>
    <row x14ac:dyDescent="0.25" r="4311" customHeight="1" ht="18.75">
      <c r="A4311" s="11">
        <v>44011.541666666664</v>
      </c>
      <c r="B4311" s="3">
        <v>0.11428400000000001</v>
      </c>
    </row>
    <row x14ac:dyDescent="0.25" r="4312" customHeight="1" ht="18.75">
      <c r="A4312" s="11">
        <v>44011.583333333336</v>
      </c>
      <c r="B4312" s="3">
        <v>0.112251</v>
      </c>
    </row>
    <row x14ac:dyDescent="0.25" r="4313" customHeight="1" ht="18.75">
      <c r="A4313" s="11">
        <v>44011.625</v>
      </c>
      <c r="B4313" s="3">
        <v>0.120406</v>
      </c>
    </row>
    <row x14ac:dyDescent="0.25" r="4314" customHeight="1" ht="18.75">
      <c r="A4314" s="11">
        <v>44011.666666666664</v>
      </c>
      <c r="B4314" s="3">
        <v>0.13311</v>
      </c>
    </row>
    <row x14ac:dyDescent="0.25" r="4315" customHeight="1" ht="18.75">
      <c r="A4315" s="11">
        <v>44011.708333333336</v>
      </c>
      <c r="B4315" s="3">
        <v>0.143777</v>
      </c>
    </row>
    <row x14ac:dyDescent="0.25" r="4316" customHeight="1" ht="18.75">
      <c r="A4316" s="11">
        <v>44011.75</v>
      </c>
      <c r="B4316" s="3">
        <v>0.156423</v>
      </c>
    </row>
    <row x14ac:dyDescent="0.25" r="4317" customHeight="1" ht="18.75">
      <c r="A4317" s="11">
        <v>44011.791666666664</v>
      </c>
      <c r="B4317" s="3">
        <v>0.171482</v>
      </c>
    </row>
    <row x14ac:dyDescent="0.25" r="4318" customHeight="1" ht="18.75">
      <c r="A4318" s="11">
        <v>44011.833333333336</v>
      </c>
      <c r="B4318" s="3">
        <v>0.182731</v>
      </c>
    </row>
    <row x14ac:dyDescent="0.25" r="4319" customHeight="1" ht="18.75">
      <c r="A4319" s="11">
        <v>44011.875</v>
      </c>
      <c r="B4319" s="3">
        <v>0.178881</v>
      </c>
    </row>
    <row x14ac:dyDescent="0.25" r="4320" customHeight="1" ht="18.75">
      <c r="A4320" s="11">
        <v>44011.916666666664</v>
      </c>
      <c r="B4320" s="3">
        <v>0.168047</v>
      </c>
    </row>
    <row x14ac:dyDescent="0.25" r="4321" customHeight="1" ht="18.75">
      <c r="A4321" s="11">
        <v>44011.958333333336</v>
      </c>
      <c r="B4321" s="3">
        <v>0.159716</v>
      </c>
    </row>
    <row x14ac:dyDescent="0.25" r="4322" customHeight="1" ht="18.75">
      <c r="A4322" s="11">
        <v>44012</v>
      </c>
      <c r="B4322" s="3">
        <v>0.216197</v>
      </c>
    </row>
    <row x14ac:dyDescent="0.25" r="4323" customHeight="1" ht="18.75">
      <c r="A4323" s="11">
        <v>44012.041666666664</v>
      </c>
      <c r="B4323" s="3">
        <v>0.237696</v>
      </c>
    </row>
    <row x14ac:dyDescent="0.25" r="4324" customHeight="1" ht="18.75">
      <c r="A4324" s="11">
        <v>44012.083333333336</v>
      </c>
      <c r="B4324" s="3">
        <v>0.23328200000000002</v>
      </c>
    </row>
    <row x14ac:dyDescent="0.25" r="4325" customHeight="1" ht="18.75">
      <c r="A4325" s="11">
        <v>44012.125</v>
      </c>
      <c r="B4325" s="3">
        <v>0.225197</v>
      </c>
    </row>
    <row x14ac:dyDescent="0.25" r="4326" customHeight="1" ht="18.75">
      <c r="A4326" s="11">
        <v>44012.166666666664</v>
      </c>
      <c r="B4326" s="3">
        <v>0.223025</v>
      </c>
    </row>
    <row x14ac:dyDescent="0.25" r="4327" customHeight="1" ht="18.75">
      <c r="A4327" s="11">
        <v>44012.208333333336</v>
      </c>
      <c r="B4327" s="3">
        <v>0.218809</v>
      </c>
    </row>
    <row x14ac:dyDescent="0.25" r="4328" customHeight="1" ht="18.75">
      <c r="A4328" s="11">
        <v>44012.25</v>
      </c>
      <c r="B4328" s="3">
        <v>0.194137</v>
      </c>
    </row>
    <row x14ac:dyDescent="0.25" r="4329" customHeight="1" ht="18.75">
      <c r="A4329" s="11">
        <v>44012.291666666664</v>
      </c>
      <c r="B4329" s="3">
        <v>0.155244</v>
      </c>
    </row>
    <row x14ac:dyDescent="0.25" r="4330" customHeight="1" ht="18.75">
      <c r="A4330" s="11">
        <v>44012.333333333336</v>
      </c>
      <c r="B4330" s="3">
        <v>0.133155</v>
      </c>
    </row>
    <row x14ac:dyDescent="0.25" r="4331" customHeight="1" ht="18.75">
      <c r="A4331" s="11">
        <v>44012.375</v>
      </c>
      <c r="B4331" s="3">
        <v>0.12804</v>
      </c>
    </row>
    <row x14ac:dyDescent="0.25" r="4332" customHeight="1" ht="18.75">
      <c r="A4332" s="11">
        <v>44012.416666666664</v>
      </c>
      <c r="B4332" s="3">
        <v>0.12614</v>
      </c>
    </row>
    <row x14ac:dyDescent="0.25" r="4333" customHeight="1" ht="18.75">
      <c r="A4333" s="11">
        <v>44012.458333333336</v>
      </c>
      <c r="B4333" s="3">
        <v>0.130125</v>
      </c>
    </row>
    <row x14ac:dyDescent="0.25" r="4334" customHeight="1" ht="18.75">
      <c r="A4334" s="11">
        <v>44012.5</v>
      </c>
      <c r="B4334" s="3">
        <v>0.118797</v>
      </c>
    </row>
    <row x14ac:dyDescent="0.25" r="4335" customHeight="1" ht="18.75">
      <c r="A4335" s="11">
        <v>44012.541666666664</v>
      </c>
      <c r="B4335" s="3">
        <v>0.119687</v>
      </c>
    </row>
    <row x14ac:dyDescent="0.25" r="4336" customHeight="1" ht="18.75">
      <c r="A4336" s="11">
        <v>44012.583333333336</v>
      </c>
      <c r="B4336" s="3">
        <v>0.11784900000000001</v>
      </c>
    </row>
    <row x14ac:dyDescent="0.25" r="4337" customHeight="1" ht="18.75">
      <c r="A4337" s="11">
        <v>44012.625</v>
      </c>
      <c r="B4337" s="3">
        <v>0.105507</v>
      </c>
    </row>
    <row x14ac:dyDescent="0.25" r="4338" customHeight="1" ht="18.75">
      <c r="A4338" s="11">
        <v>44012.666666666664</v>
      </c>
      <c r="B4338" s="3">
        <v>0.104339</v>
      </c>
    </row>
    <row x14ac:dyDescent="0.25" r="4339" customHeight="1" ht="18.75">
      <c r="A4339" s="11">
        <v>44012.708333333336</v>
      </c>
      <c r="B4339" s="3">
        <v>0.105936</v>
      </c>
    </row>
    <row x14ac:dyDescent="0.25" r="4340" customHeight="1" ht="18.75">
      <c r="A4340" s="11">
        <v>44012.75</v>
      </c>
      <c r="B4340" s="3">
        <v>0.11152200000000001</v>
      </c>
    </row>
    <row x14ac:dyDescent="0.25" r="4341" customHeight="1" ht="18.75">
      <c r="A4341" s="11">
        <v>44012.791666666664</v>
      </c>
      <c r="B4341" s="3">
        <v>0.120311</v>
      </c>
    </row>
    <row x14ac:dyDescent="0.25" r="4342" customHeight="1" ht="18.75">
      <c r="A4342" s="11">
        <v>44012.833333333336</v>
      </c>
      <c r="B4342" s="3">
        <v>0.133423</v>
      </c>
    </row>
    <row x14ac:dyDescent="0.25" r="4343" customHeight="1" ht="18.75">
      <c r="A4343" s="11">
        <v>44012.875</v>
      </c>
      <c r="B4343" s="3">
        <v>0.147083</v>
      </c>
    </row>
    <row x14ac:dyDescent="0.25" r="4344" customHeight="1" ht="18.75">
      <c r="A4344" s="11">
        <v>44012.916666666664</v>
      </c>
      <c r="B4344" s="3">
        <v>0.153081</v>
      </c>
    </row>
    <row x14ac:dyDescent="0.25" r="4345" customHeight="1" ht="18.75">
      <c r="A4345" s="11">
        <v>44012.958333333336</v>
      </c>
      <c r="B4345" s="3">
        <v>0.14631200000000003</v>
      </c>
    </row>
    <row x14ac:dyDescent="0.25" r="4346" customHeight="1" ht="18.75">
      <c r="A4346" s="11">
        <v>44013</v>
      </c>
      <c r="B4346" s="3">
        <v>0.175149</v>
      </c>
    </row>
    <row x14ac:dyDescent="0.25" r="4347" customHeight="1" ht="18.75">
      <c r="A4347" s="11">
        <v>44013.041666666664</v>
      </c>
      <c r="B4347" s="3">
        <v>0.212614</v>
      </c>
    </row>
    <row x14ac:dyDescent="0.25" r="4348" customHeight="1" ht="18.75">
      <c r="A4348" s="11">
        <v>44013.083333333336</v>
      </c>
      <c r="B4348" s="3">
        <v>0.218851</v>
      </c>
    </row>
    <row x14ac:dyDescent="0.25" r="4349" customHeight="1" ht="18.75">
      <c r="A4349" s="11">
        <v>44013.125</v>
      </c>
      <c r="B4349" s="3">
        <v>0.20672300000000002</v>
      </c>
    </row>
    <row x14ac:dyDescent="0.25" r="4350" customHeight="1" ht="18.75">
      <c r="A4350" s="11">
        <v>44013.166666666664</v>
      </c>
      <c r="B4350" s="3">
        <v>0.172404</v>
      </c>
    </row>
    <row x14ac:dyDescent="0.25" r="4351" customHeight="1" ht="18.75">
      <c r="A4351" s="11">
        <v>44013.208333333336</v>
      </c>
      <c r="B4351" s="3">
        <v>0.138148</v>
      </c>
    </row>
    <row x14ac:dyDescent="0.25" r="4352" customHeight="1" ht="18.75">
      <c r="A4352" s="11">
        <v>44013.25</v>
      </c>
      <c r="B4352" s="3">
        <v>0.124408</v>
      </c>
    </row>
    <row x14ac:dyDescent="0.25" r="4353" customHeight="1" ht="18.75">
      <c r="A4353" s="11">
        <v>44013.291666666664</v>
      </c>
      <c r="B4353" s="3">
        <v>0.12067900000000001</v>
      </c>
    </row>
    <row x14ac:dyDescent="0.25" r="4354" customHeight="1" ht="18.75">
      <c r="A4354" s="11">
        <v>44013.333333333336</v>
      </c>
      <c r="B4354" s="3">
        <v>0.13977099999999998</v>
      </c>
    </row>
    <row x14ac:dyDescent="0.25" r="4355" customHeight="1" ht="18.75">
      <c r="A4355" s="11">
        <v>44013.375</v>
      </c>
      <c r="B4355" s="3">
        <v>0.159002</v>
      </c>
    </row>
    <row x14ac:dyDescent="0.25" r="4356" customHeight="1" ht="18.75">
      <c r="A4356" s="11">
        <v>44013.416666666664</v>
      </c>
      <c r="B4356" s="3">
        <v>0.17808500000000002</v>
      </c>
    </row>
    <row x14ac:dyDescent="0.25" r="4357" customHeight="1" ht="18.75">
      <c r="A4357" s="11">
        <v>44013.458333333336</v>
      </c>
      <c r="B4357" s="3">
        <v>0.187118</v>
      </c>
    </row>
    <row x14ac:dyDescent="0.25" r="4358" customHeight="1" ht="18.75">
      <c r="A4358" s="11">
        <v>44013.5</v>
      </c>
      <c r="B4358" s="3">
        <v>0.180106</v>
      </c>
    </row>
    <row x14ac:dyDescent="0.25" r="4359" customHeight="1" ht="18.75">
      <c r="A4359" s="11">
        <v>44013.541666666664</v>
      </c>
      <c r="B4359" s="3">
        <v>0.15739799999999998</v>
      </c>
    </row>
    <row x14ac:dyDescent="0.25" r="4360" customHeight="1" ht="18.75">
      <c r="A4360" s="11">
        <v>44013.583333333336</v>
      </c>
      <c r="B4360" s="3">
        <v>0.112704</v>
      </c>
    </row>
    <row x14ac:dyDescent="0.25" r="4361" customHeight="1" ht="18.75">
      <c r="A4361" s="11">
        <v>44013.625</v>
      </c>
      <c r="B4361" s="3">
        <v>0.09413500000000001</v>
      </c>
    </row>
    <row x14ac:dyDescent="0.25" r="4362" customHeight="1" ht="18.75">
      <c r="A4362" s="11">
        <v>44013.666666666664</v>
      </c>
      <c r="B4362" s="3">
        <v>0.082643</v>
      </c>
    </row>
    <row x14ac:dyDescent="0.25" r="4363" customHeight="1" ht="18.75">
      <c r="A4363" s="11">
        <v>44013.708333333336</v>
      </c>
      <c r="B4363" s="3">
        <v>0.08267000000000001</v>
      </c>
    </row>
    <row x14ac:dyDescent="0.25" r="4364" customHeight="1" ht="18.75">
      <c r="A4364" s="11">
        <v>44013.75</v>
      </c>
      <c r="B4364" s="3">
        <v>0.088691</v>
      </c>
    </row>
    <row x14ac:dyDescent="0.25" r="4365" customHeight="1" ht="18.75">
      <c r="A4365" s="11">
        <v>44013.791666666664</v>
      </c>
      <c r="B4365" s="3">
        <v>0.09914400000000001</v>
      </c>
    </row>
    <row x14ac:dyDescent="0.25" r="4366" customHeight="1" ht="18.75">
      <c r="A4366" s="11">
        <v>44013.833333333336</v>
      </c>
      <c r="B4366" s="3">
        <v>0.105385</v>
      </c>
    </row>
    <row x14ac:dyDescent="0.25" r="4367" customHeight="1" ht="18.75">
      <c r="A4367" s="11">
        <v>44013.875</v>
      </c>
      <c r="B4367" s="3">
        <v>0.100554</v>
      </c>
    </row>
    <row x14ac:dyDescent="0.25" r="4368" customHeight="1" ht="18.75">
      <c r="A4368" s="11">
        <v>44013.916666666664</v>
      </c>
      <c r="B4368" s="3">
        <v>0.086112</v>
      </c>
    </row>
    <row x14ac:dyDescent="0.25" r="4369" customHeight="1" ht="18.75">
      <c r="A4369" s="11">
        <v>44013.958333333336</v>
      </c>
      <c r="B4369" s="3">
        <v>0.069634</v>
      </c>
    </row>
    <row x14ac:dyDescent="0.25" r="4370" customHeight="1" ht="18.75">
      <c r="A4370" s="11">
        <v>44014</v>
      </c>
      <c r="B4370" s="3">
        <v>0.062064</v>
      </c>
    </row>
    <row x14ac:dyDescent="0.25" r="4371" customHeight="1" ht="18.75">
      <c r="A4371" s="11">
        <v>44014.041666666664</v>
      </c>
      <c r="B4371" s="3">
        <v>0.07753499999999999</v>
      </c>
    </row>
    <row x14ac:dyDescent="0.25" r="4372" customHeight="1" ht="18.75">
      <c r="A4372" s="11">
        <v>44014.083333333336</v>
      </c>
      <c r="B4372" s="3">
        <v>0.07644100000000001</v>
      </c>
    </row>
    <row x14ac:dyDescent="0.25" r="4373" customHeight="1" ht="18.75">
      <c r="A4373" s="11">
        <v>44014.125</v>
      </c>
      <c r="B4373" s="3">
        <v>0.077031</v>
      </c>
    </row>
    <row x14ac:dyDescent="0.25" r="4374" customHeight="1" ht="18.75">
      <c r="A4374" s="11">
        <v>44014.166666666664</v>
      </c>
      <c r="B4374" s="3">
        <v>0.07484600000000001</v>
      </c>
    </row>
    <row x14ac:dyDescent="0.25" r="4375" customHeight="1" ht="18.75">
      <c r="A4375" s="11">
        <v>44014.208333333336</v>
      </c>
      <c r="B4375" s="3">
        <v>0.070926</v>
      </c>
    </row>
    <row x14ac:dyDescent="0.25" r="4376" customHeight="1" ht="18.75">
      <c r="A4376" s="11">
        <v>44014.25</v>
      </c>
      <c r="B4376" s="3">
        <v>0.070128</v>
      </c>
    </row>
    <row x14ac:dyDescent="0.25" r="4377" customHeight="1" ht="18.75">
      <c r="A4377" s="11">
        <v>44014.291666666664</v>
      </c>
      <c r="B4377" s="3">
        <v>0.06986</v>
      </c>
    </row>
    <row x14ac:dyDescent="0.25" r="4378" customHeight="1" ht="18.75">
      <c r="A4378" s="11">
        <v>44014.333333333336</v>
      </c>
      <c r="B4378" s="3">
        <v>0.062826</v>
      </c>
    </row>
    <row x14ac:dyDescent="0.25" r="4379" customHeight="1" ht="18.75">
      <c r="A4379" s="11">
        <v>44014.375</v>
      </c>
      <c r="B4379" s="3">
        <v>0.061097</v>
      </c>
    </row>
    <row x14ac:dyDescent="0.25" r="4380" customHeight="1" ht="18.75">
      <c r="A4380" s="11">
        <v>44014.416666666664</v>
      </c>
      <c r="B4380" s="3">
        <v>0.067568</v>
      </c>
    </row>
    <row x14ac:dyDescent="0.25" r="4381" customHeight="1" ht="18.75">
      <c r="A4381" s="11">
        <v>44014.458333333336</v>
      </c>
      <c r="B4381" s="3">
        <v>0.071503</v>
      </c>
    </row>
    <row x14ac:dyDescent="0.25" r="4382" customHeight="1" ht="18.75">
      <c r="A4382" s="11">
        <v>44014.5</v>
      </c>
      <c r="B4382" s="3">
        <v>0.072796</v>
      </c>
    </row>
    <row x14ac:dyDescent="0.25" r="4383" customHeight="1" ht="18.75">
      <c r="A4383" s="11">
        <v>44014.541666666664</v>
      </c>
      <c r="B4383" s="3">
        <v>0.069673</v>
      </c>
    </row>
    <row x14ac:dyDescent="0.25" r="4384" customHeight="1" ht="18.75">
      <c r="A4384" s="11">
        <v>44014.583333333336</v>
      </c>
      <c r="B4384" s="3">
        <v>0.061496</v>
      </c>
    </row>
    <row x14ac:dyDescent="0.25" r="4385" customHeight="1" ht="18.75">
      <c r="A4385" s="11">
        <v>44014.625</v>
      </c>
      <c r="B4385" s="3">
        <v>0.057495</v>
      </c>
    </row>
    <row x14ac:dyDescent="0.25" r="4386" customHeight="1" ht="18.75">
      <c r="A4386" s="11">
        <v>44014.666666666664</v>
      </c>
      <c r="B4386" s="3">
        <v>0.064497</v>
      </c>
    </row>
    <row x14ac:dyDescent="0.25" r="4387" customHeight="1" ht="18.75">
      <c r="A4387" s="11">
        <v>44014.708333333336</v>
      </c>
      <c r="B4387" s="3">
        <v>0.076393</v>
      </c>
    </row>
    <row x14ac:dyDescent="0.25" r="4388" customHeight="1" ht="18.75">
      <c r="A4388" s="11">
        <v>44014.75</v>
      </c>
      <c r="B4388" s="3">
        <v>0.08494499999999999</v>
      </c>
    </row>
    <row x14ac:dyDescent="0.25" r="4389" customHeight="1" ht="18.75">
      <c r="A4389" s="11">
        <v>44014.791666666664</v>
      </c>
      <c r="B4389" s="3">
        <v>0.101772</v>
      </c>
    </row>
    <row x14ac:dyDescent="0.25" r="4390" customHeight="1" ht="18.75">
      <c r="A4390" s="11">
        <v>44014.833333333336</v>
      </c>
      <c r="B4390" s="3">
        <v>0.121912</v>
      </c>
    </row>
    <row x14ac:dyDescent="0.25" r="4391" customHeight="1" ht="18.75">
      <c r="A4391" s="11">
        <v>44014.875</v>
      </c>
      <c r="B4391" s="3">
        <v>0.12110800000000001</v>
      </c>
    </row>
    <row x14ac:dyDescent="0.25" r="4392" customHeight="1" ht="18.75">
      <c r="A4392" s="11">
        <v>44014.916666666664</v>
      </c>
      <c r="B4392" s="3">
        <v>0.100951</v>
      </c>
    </row>
    <row x14ac:dyDescent="0.25" r="4393" customHeight="1" ht="18.75">
      <c r="A4393" s="11">
        <v>44014.958333333336</v>
      </c>
      <c r="B4393" s="3">
        <v>0.114576</v>
      </c>
    </row>
    <row x14ac:dyDescent="0.25" r="4394" customHeight="1" ht="18.75">
      <c r="A4394" s="11">
        <v>44015</v>
      </c>
      <c r="B4394" s="3">
        <v>0.144624</v>
      </c>
    </row>
    <row x14ac:dyDescent="0.25" r="4395" customHeight="1" ht="18.75">
      <c r="A4395" s="11">
        <v>44015.041666666664</v>
      </c>
      <c r="B4395" s="3">
        <v>0.146953</v>
      </c>
    </row>
    <row x14ac:dyDescent="0.25" r="4396" customHeight="1" ht="18.75">
      <c r="A4396" s="11">
        <v>44015.083333333336</v>
      </c>
      <c r="B4396" s="3">
        <v>0.140244</v>
      </c>
    </row>
    <row x14ac:dyDescent="0.25" r="4397" customHeight="1" ht="18.75">
      <c r="A4397" s="11">
        <v>44015.125</v>
      </c>
      <c r="B4397" s="3">
        <v>0.140579</v>
      </c>
    </row>
    <row x14ac:dyDescent="0.25" r="4398" customHeight="1" ht="18.75">
      <c r="A4398" s="11">
        <v>44015.166666666664</v>
      </c>
      <c r="B4398" s="3">
        <v>0.146038</v>
      </c>
    </row>
    <row x14ac:dyDescent="0.25" r="4399" customHeight="1" ht="18.75">
      <c r="A4399" s="11">
        <v>44015.208333333336</v>
      </c>
      <c r="B4399" s="3">
        <v>0.149974</v>
      </c>
    </row>
    <row x14ac:dyDescent="0.25" r="4400" customHeight="1" ht="18.75">
      <c r="A4400" s="11">
        <v>44015.25</v>
      </c>
      <c r="B4400" s="3">
        <v>0.15209299999999998</v>
      </c>
    </row>
    <row x14ac:dyDescent="0.25" r="4401" customHeight="1" ht="18.75">
      <c r="A4401" s="11">
        <v>44015.291666666664</v>
      </c>
      <c r="B4401" s="3">
        <v>0.144007</v>
      </c>
    </row>
    <row x14ac:dyDescent="0.25" r="4402" customHeight="1" ht="18.75">
      <c r="A4402" s="11">
        <v>44015.333333333336</v>
      </c>
      <c r="B4402" s="3">
        <v>0.125305</v>
      </c>
    </row>
    <row x14ac:dyDescent="0.25" r="4403" customHeight="1" ht="18.75">
      <c r="A4403" s="11">
        <v>44015.375</v>
      </c>
      <c r="B4403" s="3">
        <v>0.11299</v>
      </c>
    </row>
    <row x14ac:dyDescent="0.25" r="4404" customHeight="1" ht="18.75">
      <c r="A4404" s="11">
        <v>44015.416666666664</v>
      </c>
      <c r="B4404" s="3">
        <v>0.13809800000000003</v>
      </c>
    </row>
    <row x14ac:dyDescent="0.25" r="4405" customHeight="1" ht="18.75">
      <c r="A4405" s="11">
        <v>44015.458333333336</v>
      </c>
      <c r="B4405" s="3">
        <v>0.132988</v>
      </c>
    </row>
    <row x14ac:dyDescent="0.25" r="4406" customHeight="1" ht="18.75">
      <c r="A4406" s="11">
        <v>44015.5</v>
      </c>
      <c r="B4406" s="3">
        <v>0.100128</v>
      </c>
    </row>
    <row x14ac:dyDescent="0.25" r="4407" customHeight="1" ht="18.75">
      <c r="A4407" s="11">
        <v>44015.541666666664</v>
      </c>
      <c r="B4407" s="3">
        <v>0.09846099999999999</v>
      </c>
    </row>
    <row x14ac:dyDescent="0.25" r="4408" customHeight="1" ht="18.75">
      <c r="A4408" s="11">
        <v>44015.583333333336</v>
      </c>
      <c r="B4408" s="3">
        <v>0.10026</v>
      </c>
    </row>
    <row x14ac:dyDescent="0.25" r="4409" customHeight="1" ht="18.75">
      <c r="A4409" s="11">
        <v>44015.625</v>
      </c>
      <c r="B4409" s="3">
        <v>0.09923699999999999</v>
      </c>
    </row>
    <row x14ac:dyDescent="0.25" r="4410" customHeight="1" ht="18.75">
      <c r="A4410" s="11">
        <v>44015.666666666664</v>
      </c>
      <c r="B4410" s="3">
        <v>0.101111</v>
      </c>
    </row>
    <row x14ac:dyDescent="0.25" r="4411" customHeight="1" ht="18.75">
      <c r="A4411" s="11">
        <v>44015.708333333336</v>
      </c>
      <c r="B4411" s="3">
        <v>0.103468</v>
      </c>
    </row>
    <row x14ac:dyDescent="0.25" r="4412" customHeight="1" ht="18.75">
      <c r="A4412" s="11">
        <v>44015.75</v>
      </c>
      <c r="B4412" s="3">
        <v>0.11235099999999999</v>
      </c>
    </row>
    <row x14ac:dyDescent="0.25" r="4413" customHeight="1" ht="18.75">
      <c r="A4413" s="11">
        <v>44015.791666666664</v>
      </c>
      <c r="B4413" s="3">
        <v>0.11815600000000001</v>
      </c>
    </row>
    <row x14ac:dyDescent="0.25" r="4414" customHeight="1" ht="18.75">
      <c r="A4414" s="11">
        <v>44015.833333333336</v>
      </c>
      <c r="B4414" s="3">
        <v>0.121622</v>
      </c>
    </row>
    <row x14ac:dyDescent="0.25" r="4415" customHeight="1" ht="18.75">
      <c r="A4415" s="11">
        <v>44015.875</v>
      </c>
      <c r="B4415" s="3">
        <v>0.12115000000000001</v>
      </c>
    </row>
    <row x14ac:dyDescent="0.25" r="4416" customHeight="1" ht="18.75">
      <c r="A4416" s="11">
        <v>44015.916666666664</v>
      </c>
      <c r="B4416" s="3">
        <v>0.104962</v>
      </c>
    </row>
    <row x14ac:dyDescent="0.25" r="4417" customHeight="1" ht="18.75">
      <c r="A4417" s="11">
        <v>44015.958333333336</v>
      </c>
      <c r="B4417" s="3">
        <v>0.10219</v>
      </c>
    </row>
    <row x14ac:dyDescent="0.25" r="4418" customHeight="1" ht="18.75">
      <c r="A4418" s="11">
        <v>44016</v>
      </c>
      <c r="B4418" s="3">
        <v>0.124057</v>
      </c>
    </row>
    <row x14ac:dyDescent="0.25" r="4419" customHeight="1" ht="18.75">
      <c r="A4419" s="11">
        <v>44016.041666666664</v>
      </c>
      <c r="B4419" s="3">
        <v>0.15426499999999999</v>
      </c>
    </row>
    <row x14ac:dyDescent="0.25" r="4420" customHeight="1" ht="18.75">
      <c r="A4420" s="11">
        <v>44016.083333333336</v>
      </c>
      <c r="B4420" s="3">
        <v>0.177928</v>
      </c>
    </row>
    <row x14ac:dyDescent="0.25" r="4421" customHeight="1" ht="18.75">
      <c r="A4421" s="11">
        <v>44016.125</v>
      </c>
      <c r="B4421" s="3">
        <v>0.20560599999999998</v>
      </c>
    </row>
    <row x14ac:dyDescent="0.25" r="4422" customHeight="1" ht="18.75">
      <c r="A4422" s="11">
        <v>44016.166666666664</v>
      </c>
      <c r="B4422" s="3">
        <v>0.230685</v>
      </c>
    </row>
    <row x14ac:dyDescent="0.25" r="4423" customHeight="1" ht="18.75">
      <c r="A4423" s="11">
        <v>44016.208333333336</v>
      </c>
      <c r="B4423" s="3">
        <v>0.235524</v>
      </c>
    </row>
    <row x14ac:dyDescent="0.25" r="4424" customHeight="1" ht="18.75">
      <c r="A4424" s="11">
        <v>44016.25</v>
      </c>
      <c r="B4424" s="3">
        <v>0.23381200000000002</v>
      </c>
    </row>
    <row x14ac:dyDescent="0.25" r="4425" customHeight="1" ht="18.75">
      <c r="A4425" s="11">
        <v>44016.291666666664</v>
      </c>
      <c r="B4425" s="3">
        <v>0.21895699999999998</v>
      </c>
    </row>
    <row x14ac:dyDescent="0.25" r="4426" customHeight="1" ht="18.75">
      <c r="A4426" s="11">
        <v>44016.333333333336</v>
      </c>
      <c r="B4426" s="3">
        <v>0.18781299999999998</v>
      </c>
    </row>
    <row x14ac:dyDescent="0.25" r="4427" customHeight="1" ht="18.75">
      <c r="A4427" s="11">
        <v>44016.375</v>
      </c>
      <c r="B4427" s="3">
        <v>0.161773</v>
      </c>
    </row>
    <row x14ac:dyDescent="0.25" r="4428" customHeight="1" ht="18.75">
      <c r="A4428" s="11">
        <v>44016.416666666664</v>
      </c>
      <c r="B4428" s="3">
        <v>0.14549199999999998</v>
      </c>
    </row>
    <row x14ac:dyDescent="0.25" r="4429" customHeight="1" ht="18.75">
      <c r="A4429" s="11">
        <v>44016.458333333336</v>
      </c>
      <c r="B4429" s="3">
        <v>0.14187200000000003</v>
      </c>
    </row>
    <row x14ac:dyDescent="0.25" r="4430" customHeight="1" ht="18.75">
      <c r="A4430" s="11">
        <v>44016.5</v>
      </c>
      <c r="B4430" s="3">
        <v>0.134853</v>
      </c>
    </row>
    <row x14ac:dyDescent="0.25" r="4431" customHeight="1" ht="18.75">
      <c r="A4431" s="11">
        <v>44016.541666666664</v>
      </c>
      <c r="B4431" s="3">
        <v>0.129876</v>
      </c>
    </row>
    <row x14ac:dyDescent="0.25" r="4432" customHeight="1" ht="18.75">
      <c r="A4432" s="11">
        <v>44016.583333333336</v>
      </c>
      <c r="B4432" s="3">
        <v>0.129279</v>
      </c>
    </row>
    <row x14ac:dyDescent="0.25" r="4433" customHeight="1" ht="18.75">
      <c r="A4433" s="11">
        <v>44016.625</v>
      </c>
      <c r="B4433" s="3">
        <v>0.134086</v>
      </c>
    </row>
    <row x14ac:dyDescent="0.25" r="4434" customHeight="1" ht="18.75">
      <c r="A4434" s="11">
        <v>44016.666666666664</v>
      </c>
      <c r="B4434" s="3">
        <v>0.135491</v>
      </c>
    </row>
    <row x14ac:dyDescent="0.25" r="4435" customHeight="1" ht="18.75">
      <c r="A4435" s="11">
        <v>44016.708333333336</v>
      </c>
      <c r="B4435" s="3">
        <v>0.130195</v>
      </c>
    </row>
    <row x14ac:dyDescent="0.25" r="4436" customHeight="1" ht="18.75">
      <c r="A4436" s="11">
        <v>44016.75</v>
      </c>
      <c r="B4436" s="3">
        <v>0.122629</v>
      </c>
    </row>
    <row x14ac:dyDescent="0.25" r="4437" customHeight="1" ht="18.75">
      <c r="A4437" s="11">
        <v>44016.791666666664</v>
      </c>
      <c r="B4437" s="3">
        <v>0.11987300000000001</v>
      </c>
    </row>
    <row x14ac:dyDescent="0.25" r="4438" customHeight="1" ht="18.75">
      <c r="A4438" s="11">
        <v>44016.833333333336</v>
      </c>
      <c r="B4438" s="3">
        <v>0.120753</v>
      </c>
    </row>
    <row x14ac:dyDescent="0.25" r="4439" customHeight="1" ht="18.75">
      <c r="A4439" s="11">
        <v>44016.875</v>
      </c>
      <c r="B4439" s="3">
        <v>0.130243</v>
      </c>
    </row>
    <row x14ac:dyDescent="0.25" r="4440" customHeight="1" ht="18.75">
      <c r="A4440" s="11">
        <v>44016.916666666664</v>
      </c>
      <c r="B4440" s="3">
        <v>0.117111</v>
      </c>
    </row>
    <row x14ac:dyDescent="0.25" r="4441" customHeight="1" ht="18.75">
      <c r="A4441" s="11">
        <v>44016.958333333336</v>
      </c>
      <c r="B4441" s="3">
        <v>0.106559</v>
      </c>
    </row>
    <row x14ac:dyDescent="0.25" r="4442" customHeight="1" ht="18.75">
      <c r="A4442" s="11">
        <v>44017</v>
      </c>
      <c r="B4442" s="3">
        <v>0.13350800000000002</v>
      </c>
    </row>
    <row x14ac:dyDescent="0.25" r="4443" customHeight="1" ht="18.75">
      <c r="A4443" s="11">
        <v>44017.041666666664</v>
      </c>
      <c r="B4443" s="3">
        <v>0.16740799999999997</v>
      </c>
    </row>
    <row x14ac:dyDescent="0.25" r="4444" customHeight="1" ht="18.75">
      <c r="A4444" s="11">
        <v>44017.083333333336</v>
      </c>
      <c r="B4444" s="3">
        <v>0.18014599999999997</v>
      </c>
    </row>
    <row x14ac:dyDescent="0.25" r="4445" customHeight="1" ht="18.75">
      <c r="A4445" s="11">
        <v>44017.125</v>
      </c>
      <c r="B4445" s="3">
        <v>0.185944</v>
      </c>
    </row>
    <row x14ac:dyDescent="0.25" r="4446" customHeight="1" ht="18.75">
      <c r="A4446" s="11">
        <v>44017.166666666664</v>
      </c>
      <c r="B4446" s="3">
        <v>0.192161</v>
      </c>
    </row>
    <row x14ac:dyDescent="0.25" r="4447" customHeight="1" ht="18.75">
      <c r="A4447" s="11">
        <v>44017.208333333336</v>
      </c>
      <c r="B4447" s="3">
        <v>0.193259</v>
      </c>
    </row>
    <row x14ac:dyDescent="0.25" r="4448" customHeight="1" ht="18.75">
      <c r="A4448" s="11">
        <v>44017.25</v>
      </c>
      <c r="B4448" s="3">
        <v>0.18871000000000002</v>
      </c>
    </row>
    <row x14ac:dyDescent="0.25" r="4449" customHeight="1" ht="18.75">
      <c r="A4449" s="11">
        <v>44017.291666666664</v>
      </c>
      <c r="B4449" s="3">
        <v>0.166919</v>
      </c>
    </row>
    <row x14ac:dyDescent="0.25" r="4450" customHeight="1" ht="18.75">
      <c r="A4450" s="11">
        <v>44017.333333333336</v>
      </c>
      <c r="B4450" s="3">
        <v>0.134912</v>
      </c>
    </row>
    <row x14ac:dyDescent="0.25" r="4451" customHeight="1" ht="18.75">
      <c r="A4451" s="11">
        <v>44017.375</v>
      </c>
      <c r="B4451" s="3">
        <v>0.11873</v>
      </c>
    </row>
    <row x14ac:dyDescent="0.25" r="4452" customHeight="1" ht="18.75">
      <c r="A4452" s="11">
        <v>44017.416666666664</v>
      </c>
      <c r="B4452" s="3">
        <v>0.101265</v>
      </c>
    </row>
    <row x14ac:dyDescent="0.25" r="4453" customHeight="1" ht="18.75">
      <c r="A4453" s="11">
        <v>44017.458333333336</v>
      </c>
      <c r="B4453" s="3">
        <v>0.093391</v>
      </c>
    </row>
    <row x14ac:dyDescent="0.25" r="4454" customHeight="1" ht="18.75">
      <c r="A4454" s="11">
        <v>44017.5</v>
      </c>
      <c r="B4454" s="3">
        <v>0.087822</v>
      </c>
    </row>
    <row x14ac:dyDescent="0.25" r="4455" customHeight="1" ht="18.75">
      <c r="A4455" s="11">
        <v>44017.541666666664</v>
      </c>
      <c r="B4455" s="3">
        <v>0.08607899999999999</v>
      </c>
    </row>
    <row x14ac:dyDescent="0.25" r="4456" customHeight="1" ht="18.75">
      <c r="A4456" s="11">
        <v>44017.583333333336</v>
      </c>
      <c r="B4456" s="3">
        <v>0.088985</v>
      </c>
    </row>
    <row x14ac:dyDescent="0.25" r="4457" customHeight="1" ht="18.75">
      <c r="A4457" s="11">
        <v>44017.625</v>
      </c>
      <c r="B4457" s="3">
        <v>0.10126099999999999</v>
      </c>
    </row>
    <row x14ac:dyDescent="0.25" r="4458" customHeight="1" ht="18.75">
      <c r="A4458" s="11">
        <v>44017.666666666664</v>
      </c>
      <c r="B4458" s="3">
        <v>0.11769199999999999</v>
      </c>
    </row>
    <row x14ac:dyDescent="0.25" r="4459" customHeight="1" ht="18.75">
      <c r="A4459" s="11">
        <v>44017.708333333336</v>
      </c>
      <c r="B4459" s="3">
        <v>0.144707</v>
      </c>
    </row>
    <row x14ac:dyDescent="0.25" r="4460" customHeight="1" ht="18.75">
      <c r="A4460" s="11">
        <v>44017.75</v>
      </c>
      <c r="B4460" s="3">
        <v>0.152885</v>
      </c>
    </row>
    <row x14ac:dyDescent="0.25" r="4461" customHeight="1" ht="18.75">
      <c r="A4461" s="11">
        <v>44017.791666666664</v>
      </c>
      <c r="B4461" s="3">
        <v>0.165722</v>
      </c>
    </row>
    <row x14ac:dyDescent="0.25" r="4462" customHeight="1" ht="18.75">
      <c r="A4462" s="11">
        <v>44017.833333333336</v>
      </c>
      <c r="B4462" s="3">
        <v>0.17484200000000003</v>
      </c>
    </row>
    <row x14ac:dyDescent="0.25" r="4463" customHeight="1" ht="18.75">
      <c r="A4463" s="11">
        <v>44017.875</v>
      </c>
      <c r="B4463" s="3">
        <v>0.16384200000000002</v>
      </c>
    </row>
    <row x14ac:dyDescent="0.25" r="4464" customHeight="1" ht="18.75">
      <c r="A4464" s="11">
        <v>44017.916666666664</v>
      </c>
      <c r="B4464" s="3">
        <v>0.13807499999999998</v>
      </c>
    </row>
    <row x14ac:dyDescent="0.25" r="4465" customHeight="1" ht="18.75">
      <c r="A4465" s="11">
        <v>44017.958333333336</v>
      </c>
      <c r="B4465" s="3">
        <v>0.131979</v>
      </c>
    </row>
    <row x14ac:dyDescent="0.25" r="4466" customHeight="1" ht="18.75">
      <c r="A4466" s="11">
        <v>44018</v>
      </c>
      <c r="B4466" s="3">
        <v>0.15602000000000002</v>
      </c>
    </row>
    <row x14ac:dyDescent="0.25" r="4467" customHeight="1" ht="18.75">
      <c r="A4467" s="11">
        <v>44018.041666666664</v>
      </c>
      <c r="B4467" s="3">
        <v>0.16373</v>
      </c>
    </row>
    <row x14ac:dyDescent="0.25" r="4468" customHeight="1" ht="18.75">
      <c r="A4468" s="11">
        <v>44018.083333333336</v>
      </c>
      <c r="B4468" s="3">
        <v>0.16741399999999998</v>
      </c>
    </row>
    <row x14ac:dyDescent="0.25" r="4469" customHeight="1" ht="18.75">
      <c r="A4469" s="11">
        <v>44018.125</v>
      </c>
      <c r="B4469" s="3">
        <v>0.184661</v>
      </c>
    </row>
    <row x14ac:dyDescent="0.25" r="4470" customHeight="1" ht="18.75">
      <c r="A4470" s="11">
        <v>44018.166666666664</v>
      </c>
      <c r="B4470" s="3">
        <v>0.206028</v>
      </c>
    </row>
    <row x14ac:dyDescent="0.25" r="4471" customHeight="1" ht="18.75">
      <c r="A4471" s="11">
        <v>44018.208333333336</v>
      </c>
      <c r="B4471" s="3">
        <v>0.21782400000000002</v>
      </c>
    </row>
    <row x14ac:dyDescent="0.25" r="4472" customHeight="1" ht="18.75">
      <c r="A4472" s="11">
        <v>44018.25</v>
      </c>
      <c r="B4472" s="3">
        <v>0.215914</v>
      </c>
    </row>
    <row x14ac:dyDescent="0.25" r="4473" customHeight="1" ht="18.75">
      <c r="A4473" s="11">
        <v>44018.291666666664</v>
      </c>
      <c r="B4473" s="3">
        <v>0.20083600000000001</v>
      </c>
    </row>
    <row x14ac:dyDescent="0.25" r="4474" customHeight="1" ht="18.75">
      <c r="A4474" s="11">
        <v>44018.333333333336</v>
      </c>
      <c r="B4474" s="3">
        <v>0.181362</v>
      </c>
    </row>
    <row x14ac:dyDescent="0.25" r="4475" customHeight="1" ht="18.75">
      <c r="A4475" s="11">
        <v>44018.375</v>
      </c>
      <c r="B4475" s="3">
        <v>0.17755500000000002</v>
      </c>
    </row>
    <row x14ac:dyDescent="0.25" r="4476" customHeight="1" ht="18.75">
      <c r="A4476" s="11">
        <v>44018.416666666664</v>
      </c>
      <c r="B4476" s="3">
        <v>0.165169</v>
      </c>
    </row>
    <row x14ac:dyDescent="0.25" r="4477" customHeight="1" ht="18.75">
      <c r="A4477" s="11">
        <v>44018.458333333336</v>
      </c>
      <c r="B4477" s="3">
        <v>0.16302799999999998</v>
      </c>
    </row>
    <row x14ac:dyDescent="0.25" r="4478" customHeight="1" ht="18.75">
      <c r="A4478" s="11">
        <v>44018.5</v>
      </c>
      <c r="B4478" s="3">
        <v>0.162589</v>
      </c>
    </row>
    <row x14ac:dyDescent="0.25" r="4479" customHeight="1" ht="18.75">
      <c r="A4479" s="11">
        <v>44018.541666666664</v>
      </c>
      <c r="B4479" s="3">
        <v>0.160626</v>
      </c>
    </row>
    <row x14ac:dyDescent="0.25" r="4480" customHeight="1" ht="18.75">
      <c r="A4480" s="11">
        <v>44018.583333333336</v>
      </c>
      <c r="B4480" s="3">
        <v>0.16081</v>
      </c>
    </row>
    <row x14ac:dyDescent="0.25" r="4481" customHeight="1" ht="18.75">
      <c r="A4481" s="11">
        <v>44018.625</v>
      </c>
      <c r="B4481" s="3">
        <v>0.169683</v>
      </c>
    </row>
    <row x14ac:dyDescent="0.25" r="4482" customHeight="1" ht="18.75">
      <c r="A4482" s="11">
        <v>44018.666666666664</v>
      </c>
      <c r="B4482" s="3">
        <v>0.181803</v>
      </c>
    </row>
    <row x14ac:dyDescent="0.25" r="4483" customHeight="1" ht="18.75">
      <c r="A4483" s="11">
        <v>44018.708333333336</v>
      </c>
      <c r="B4483" s="3">
        <v>0.189889</v>
      </c>
    </row>
    <row x14ac:dyDescent="0.25" r="4484" customHeight="1" ht="18.75">
      <c r="A4484" s="11">
        <v>44018.75</v>
      </c>
      <c r="B4484" s="3">
        <v>0.192443</v>
      </c>
    </row>
    <row x14ac:dyDescent="0.25" r="4485" customHeight="1" ht="18.75">
      <c r="A4485" s="11">
        <v>44018.791666666664</v>
      </c>
      <c r="B4485" s="3">
        <v>0.19203299999999998</v>
      </c>
    </row>
    <row x14ac:dyDescent="0.25" r="4486" customHeight="1" ht="18.75">
      <c r="A4486" s="11">
        <v>44018.833333333336</v>
      </c>
      <c r="B4486" s="3">
        <v>0.184371</v>
      </c>
    </row>
    <row x14ac:dyDescent="0.25" r="4487" customHeight="1" ht="18.75">
      <c r="A4487" s="11">
        <v>44018.875</v>
      </c>
      <c r="B4487" s="3">
        <v>0.170733</v>
      </c>
    </row>
    <row x14ac:dyDescent="0.25" r="4488" customHeight="1" ht="18.75">
      <c r="A4488" s="11">
        <v>44018.916666666664</v>
      </c>
      <c r="B4488" s="3">
        <v>0.14678200000000002</v>
      </c>
    </row>
    <row x14ac:dyDescent="0.25" r="4489" customHeight="1" ht="18.75">
      <c r="A4489" s="11">
        <v>44018.958333333336</v>
      </c>
      <c r="B4489" s="3">
        <v>0.13148300000000002</v>
      </c>
    </row>
    <row x14ac:dyDescent="0.25" r="4490" customHeight="1" ht="18.75">
      <c r="A4490" s="11">
        <v>44019</v>
      </c>
      <c r="B4490" s="3">
        <v>0.162709</v>
      </c>
    </row>
    <row x14ac:dyDescent="0.25" r="4491" customHeight="1" ht="18.75">
      <c r="A4491" s="11">
        <v>44019.041666666664</v>
      </c>
      <c r="B4491" s="3">
        <v>0.22303499999999998</v>
      </c>
    </row>
    <row x14ac:dyDescent="0.25" r="4492" customHeight="1" ht="18.75">
      <c r="A4492" s="11">
        <v>44019.083333333336</v>
      </c>
      <c r="B4492" s="3">
        <v>0.260256</v>
      </c>
    </row>
    <row x14ac:dyDescent="0.25" r="4493" customHeight="1" ht="18.75">
      <c r="A4493" s="11">
        <v>44019.125</v>
      </c>
      <c r="B4493" s="3">
        <v>0.288917</v>
      </c>
    </row>
    <row x14ac:dyDescent="0.25" r="4494" customHeight="1" ht="18.75">
      <c r="A4494" s="11">
        <v>44019.166666666664</v>
      </c>
      <c r="B4494" s="3">
        <v>0.308758</v>
      </c>
    </row>
    <row x14ac:dyDescent="0.25" r="4495" customHeight="1" ht="18.75">
      <c r="A4495" s="11">
        <v>44019.208333333336</v>
      </c>
      <c r="B4495" s="3">
        <v>0.322303</v>
      </c>
    </row>
    <row x14ac:dyDescent="0.25" r="4496" customHeight="1" ht="18.75">
      <c r="A4496" s="11">
        <v>44019.25</v>
      </c>
      <c r="B4496" s="3">
        <v>0.32514499999999996</v>
      </c>
    </row>
    <row x14ac:dyDescent="0.25" r="4497" customHeight="1" ht="18.75">
      <c r="A4497" s="11">
        <v>44019.291666666664</v>
      </c>
      <c r="B4497" s="3">
        <v>0.302445</v>
      </c>
    </row>
    <row x14ac:dyDescent="0.25" r="4498" customHeight="1" ht="18.75">
      <c r="A4498" s="11">
        <v>44019.333333333336</v>
      </c>
      <c r="B4498" s="3">
        <v>0.27442500000000003</v>
      </c>
    </row>
    <row x14ac:dyDescent="0.25" r="4499" customHeight="1" ht="18.75">
      <c r="A4499" s="11">
        <v>44019.375</v>
      </c>
      <c r="B4499" s="3">
        <v>0.26213</v>
      </c>
    </row>
    <row x14ac:dyDescent="0.25" r="4500" customHeight="1" ht="18.75">
      <c r="A4500" s="11">
        <v>44019.416666666664</v>
      </c>
      <c r="B4500" s="3">
        <v>0.215951</v>
      </c>
    </row>
    <row x14ac:dyDescent="0.25" r="4501" customHeight="1" ht="18.75">
      <c r="A4501" s="11">
        <v>44019.458333333336</v>
      </c>
      <c r="B4501" s="3">
        <v>0.19873500000000002</v>
      </c>
    </row>
    <row x14ac:dyDescent="0.25" r="4502" customHeight="1" ht="18.75">
      <c r="A4502" s="11">
        <v>44019.5</v>
      </c>
      <c r="B4502" s="3">
        <v>0.19189900000000001</v>
      </c>
    </row>
    <row x14ac:dyDescent="0.25" r="4503" customHeight="1" ht="18.75">
      <c r="A4503" s="11">
        <v>44019.541666666664</v>
      </c>
      <c r="B4503" s="3">
        <v>0.192384</v>
      </c>
    </row>
    <row x14ac:dyDescent="0.25" r="4504" customHeight="1" ht="18.75">
      <c r="A4504" s="11">
        <v>44019.583333333336</v>
      </c>
      <c r="B4504" s="3">
        <v>0.191191</v>
      </c>
    </row>
    <row x14ac:dyDescent="0.25" r="4505" customHeight="1" ht="18.75">
      <c r="A4505" s="11">
        <v>44019.625</v>
      </c>
      <c r="B4505" s="3">
        <v>0.186381</v>
      </c>
    </row>
    <row x14ac:dyDescent="0.25" r="4506" customHeight="1" ht="18.75">
      <c r="A4506" s="11">
        <v>44019.666666666664</v>
      </c>
      <c r="B4506" s="3">
        <v>0.18295599999999998</v>
      </c>
    </row>
    <row x14ac:dyDescent="0.25" r="4507" customHeight="1" ht="18.75">
      <c r="A4507" s="11">
        <v>44019.708333333336</v>
      </c>
      <c r="B4507" s="3">
        <v>0.174854</v>
      </c>
    </row>
    <row x14ac:dyDescent="0.25" r="4508" customHeight="1" ht="18.75">
      <c r="A4508" s="11">
        <v>44019.75</v>
      </c>
      <c r="B4508" s="3">
        <v>0.169201</v>
      </c>
    </row>
    <row x14ac:dyDescent="0.25" r="4509" customHeight="1" ht="18.75">
      <c r="A4509" s="11">
        <v>44019.791666666664</v>
      </c>
      <c r="B4509" s="3">
        <v>0.172896</v>
      </c>
    </row>
    <row x14ac:dyDescent="0.25" r="4510" customHeight="1" ht="18.75">
      <c r="A4510" s="11">
        <v>44019.833333333336</v>
      </c>
      <c r="B4510" s="3">
        <v>0.178334</v>
      </c>
    </row>
    <row x14ac:dyDescent="0.25" r="4511" customHeight="1" ht="18.75">
      <c r="A4511" s="11">
        <v>44019.875</v>
      </c>
      <c r="B4511" s="3">
        <v>0.182175</v>
      </c>
    </row>
    <row x14ac:dyDescent="0.25" r="4512" customHeight="1" ht="18.75">
      <c r="A4512" s="11">
        <v>44019.916666666664</v>
      </c>
      <c r="B4512" s="3">
        <v>0.176114</v>
      </c>
    </row>
    <row x14ac:dyDescent="0.25" r="4513" customHeight="1" ht="18.75">
      <c r="A4513" s="11">
        <v>44019.958333333336</v>
      </c>
      <c r="B4513" s="3">
        <v>0.15697999999999998</v>
      </c>
    </row>
    <row x14ac:dyDescent="0.25" r="4514" customHeight="1" ht="18.75">
      <c r="A4514" s="11">
        <v>44020</v>
      </c>
      <c r="B4514" s="3">
        <v>0.197393</v>
      </c>
    </row>
    <row x14ac:dyDescent="0.25" r="4515" customHeight="1" ht="18.75">
      <c r="A4515" s="11">
        <v>44020.041666666664</v>
      </c>
      <c r="B4515" s="3">
        <v>0.236799</v>
      </c>
    </row>
    <row x14ac:dyDescent="0.25" r="4516" customHeight="1" ht="18.75">
      <c r="A4516" s="11">
        <v>44020.083333333336</v>
      </c>
      <c r="B4516" s="3">
        <v>0.271899</v>
      </c>
    </row>
    <row x14ac:dyDescent="0.25" r="4517" customHeight="1" ht="18.75">
      <c r="A4517" s="11">
        <v>44020.125</v>
      </c>
      <c r="B4517" s="3">
        <v>0.29651299999999997</v>
      </c>
    </row>
    <row x14ac:dyDescent="0.25" r="4518" customHeight="1" ht="18.75">
      <c r="A4518" s="11">
        <v>44020.166666666664</v>
      </c>
      <c r="B4518" s="3">
        <v>0.31426299999999996</v>
      </c>
    </row>
    <row x14ac:dyDescent="0.25" r="4519" customHeight="1" ht="18.75">
      <c r="A4519" s="11">
        <v>44020.208333333336</v>
      </c>
      <c r="B4519" s="3">
        <v>0.301322</v>
      </c>
    </row>
    <row x14ac:dyDescent="0.25" r="4520" customHeight="1" ht="18.75">
      <c r="A4520" s="11">
        <v>44020.25</v>
      </c>
      <c r="B4520" s="3">
        <v>0.263758</v>
      </c>
    </row>
    <row x14ac:dyDescent="0.25" r="4521" customHeight="1" ht="18.75">
      <c r="A4521" s="11">
        <v>44020.291666666664</v>
      </c>
      <c r="B4521" s="3">
        <v>0.215745</v>
      </c>
    </row>
    <row x14ac:dyDescent="0.25" r="4522" customHeight="1" ht="18.75">
      <c r="A4522" s="11">
        <v>44020.333333333336</v>
      </c>
      <c r="B4522" s="3">
        <v>0.173369</v>
      </c>
    </row>
    <row x14ac:dyDescent="0.25" r="4523" customHeight="1" ht="18.75">
      <c r="A4523" s="11">
        <v>44020.375</v>
      </c>
      <c r="B4523" s="3">
        <v>0.13859800000000003</v>
      </c>
    </row>
    <row x14ac:dyDescent="0.25" r="4524" customHeight="1" ht="18.75">
      <c r="A4524" s="11">
        <v>44020.416666666664</v>
      </c>
      <c r="B4524" s="3">
        <v>0.120834</v>
      </c>
    </row>
    <row x14ac:dyDescent="0.25" r="4525" customHeight="1" ht="18.75">
      <c r="A4525" s="11">
        <v>44020.458333333336</v>
      </c>
      <c r="B4525" s="3">
        <v>0.119295</v>
      </c>
    </row>
    <row x14ac:dyDescent="0.25" r="4526" customHeight="1" ht="18.75">
      <c r="A4526" s="11">
        <v>44020.5</v>
      </c>
      <c r="B4526" s="3">
        <v>0.115705</v>
      </c>
    </row>
    <row x14ac:dyDescent="0.25" r="4527" customHeight="1" ht="18.75">
      <c r="A4527" s="11">
        <v>44020.541666666664</v>
      </c>
      <c r="B4527" s="3">
        <v>0.117946</v>
      </c>
    </row>
    <row x14ac:dyDescent="0.25" r="4528" customHeight="1" ht="18.75">
      <c r="A4528" s="11">
        <v>44020.583333333336</v>
      </c>
      <c r="B4528" s="3">
        <v>0.117088</v>
      </c>
    </row>
    <row x14ac:dyDescent="0.25" r="4529" customHeight="1" ht="18.75">
      <c r="A4529" s="11">
        <v>44020.625</v>
      </c>
      <c r="B4529" s="3">
        <v>0.11819</v>
      </c>
    </row>
    <row x14ac:dyDescent="0.25" r="4530" customHeight="1" ht="18.75">
      <c r="A4530" s="11">
        <v>44020.666666666664</v>
      </c>
      <c r="B4530" s="3">
        <v>0.123127</v>
      </c>
    </row>
    <row x14ac:dyDescent="0.25" r="4531" customHeight="1" ht="18.75">
      <c r="A4531" s="11">
        <v>44020.708333333336</v>
      </c>
      <c r="B4531" s="3">
        <v>0.133256</v>
      </c>
    </row>
    <row x14ac:dyDescent="0.25" r="4532" customHeight="1" ht="18.75">
      <c r="A4532" s="11">
        <v>44020.75</v>
      </c>
      <c r="B4532" s="3">
        <v>0.140151</v>
      </c>
    </row>
    <row x14ac:dyDescent="0.25" r="4533" customHeight="1" ht="18.75">
      <c r="A4533" s="11">
        <v>44020.791666666664</v>
      </c>
      <c r="B4533" s="3">
        <v>0.15215399999999998</v>
      </c>
    </row>
    <row x14ac:dyDescent="0.25" r="4534" customHeight="1" ht="18.75">
      <c r="A4534" s="11">
        <v>44020.833333333336</v>
      </c>
      <c r="B4534" s="3">
        <v>0.16443000000000002</v>
      </c>
    </row>
    <row x14ac:dyDescent="0.25" r="4535" customHeight="1" ht="18.75">
      <c r="A4535" s="11">
        <v>44020.875</v>
      </c>
      <c r="B4535" s="3">
        <v>0.17682499999999998</v>
      </c>
    </row>
    <row x14ac:dyDescent="0.25" r="4536" customHeight="1" ht="18.75">
      <c r="A4536" s="11">
        <v>44020.916666666664</v>
      </c>
      <c r="B4536" s="3">
        <v>0.17275200000000002</v>
      </c>
    </row>
    <row x14ac:dyDescent="0.25" r="4537" customHeight="1" ht="18.75">
      <c r="A4537" s="11">
        <v>44020.958333333336</v>
      </c>
      <c r="B4537" s="3">
        <v>0.178865</v>
      </c>
    </row>
    <row x14ac:dyDescent="0.25" r="4538" customHeight="1" ht="18.75">
      <c r="A4538" s="11">
        <v>44021</v>
      </c>
      <c r="B4538" s="3">
        <v>0.21319300000000002</v>
      </c>
    </row>
    <row x14ac:dyDescent="0.25" r="4539" customHeight="1" ht="18.75">
      <c r="A4539" s="11">
        <v>44021.041666666664</v>
      </c>
      <c r="B4539" s="3">
        <v>0.240709</v>
      </c>
    </row>
    <row x14ac:dyDescent="0.25" r="4540" customHeight="1" ht="18.75">
      <c r="A4540" s="11">
        <v>44021.083333333336</v>
      </c>
      <c r="B4540" s="3">
        <v>0.24824700000000002</v>
      </c>
    </row>
    <row x14ac:dyDescent="0.25" r="4541" customHeight="1" ht="18.75">
      <c r="A4541" s="11">
        <v>44021.125</v>
      </c>
      <c r="B4541" s="3">
        <v>0.23274</v>
      </c>
    </row>
    <row x14ac:dyDescent="0.25" r="4542" customHeight="1" ht="18.75">
      <c r="A4542" s="11">
        <v>44021.166666666664</v>
      </c>
      <c r="B4542" s="3">
        <v>0.20495500000000003</v>
      </c>
    </row>
    <row x14ac:dyDescent="0.25" r="4543" customHeight="1" ht="18.75">
      <c r="A4543" s="11">
        <v>44021.208333333336</v>
      </c>
      <c r="B4543" s="3">
        <v>0.17591800000000002</v>
      </c>
    </row>
    <row x14ac:dyDescent="0.25" r="4544" customHeight="1" ht="18.75">
      <c r="A4544" s="11">
        <v>44021.25</v>
      </c>
      <c r="B4544" s="3">
        <v>0.14566300000000001</v>
      </c>
    </row>
    <row x14ac:dyDescent="0.25" r="4545" customHeight="1" ht="18.75">
      <c r="A4545" s="11">
        <v>44021.291666666664</v>
      </c>
      <c r="B4545" s="3">
        <v>0.11691700000000001</v>
      </c>
    </row>
    <row x14ac:dyDescent="0.25" r="4546" customHeight="1" ht="18.75">
      <c r="A4546" s="11">
        <v>44021.333333333336</v>
      </c>
      <c r="B4546" s="3">
        <v>0.092482</v>
      </c>
    </row>
    <row x14ac:dyDescent="0.25" r="4547" customHeight="1" ht="18.75">
      <c r="A4547" s="11">
        <v>44021.375</v>
      </c>
      <c r="B4547" s="3">
        <v>0.078709</v>
      </c>
    </row>
    <row x14ac:dyDescent="0.25" r="4548" customHeight="1" ht="18.75">
      <c r="A4548" s="11">
        <v>44021.416666666664</v>
      </c>
      <c r="B4548" s="3">
        <v>0.083304</v>
      </c>
    </row>
    <row x14ac:dyDescent="0.25" r="4549" customHeight="1" ht="18.75">
      <c r="A4549" s="11">
        <v>44021.458333333336</v>
      </c>
      <c r="B4549" s="3">
        <v>0.085823</v>
      </c>
    </row>
    <row x14ac:dyDescent="0.25" r="4550" customHeight="1" ht="18.75">
      <c r="A4550" s="11">
        <v>44021.5</v>
      </c>
      <c r="B4550" s="3">
        <v>0.09039799999999999</v>
      </c>
    </row>
    <row x14ac:dyDescent="0.25" r="4551" customHeight="1" ht="18.75">
      <c r="A4551" s="11">
        <v>44021.541666666664</v>
      </c>
      <c r="B4551" s="3">
        <v>0.093668</v>
      </c>
    </row>
    <row x14ac:dyDescent="0.25" r="4552" customHeight="1" ht="18.75">
      <c r="A4552" s="11">
        <v>44021.583333333336</v>
      </c>
      <c r="B4552" s="3">
        <v>0.095056</v>
      </c>
    </row>
    <row x14ac:dyDescent="0.25" r="4553" customHeight="1" ht="18.75">
      <c r="A4553" s="11">
        <v>44021.625</v>
      </c>
      <c r="B4553" s="3">
        <v>0.09248999999999999</v>
      </c>
    </row>
    <row x14ac:dyDescent="0.25" r="4554" customHeight="1" ht="18.75">
      <c r="A4554" s="11">
        <v>44021.666666666664</v>
      </c>
      <c r="B4554" s="3">
        <v>0.09224299999999999</v>
      </c>
    </row>
    <row x14ac:dyDescent="0.25" r="4555" customHeight="1" ht="18.75">
      <c r="A4555" s="11">
        <v>44021.708333333336</v>
      </c>
      <c r="B4555" s="3">
        <v>0.08880299999999999</v>
      </c>
    </row>
    <row x14ac:dyDescent="0.25" r="4556" customHeight="1" ht="18.75">
      <c r="A4556" s="11">
        <v>44021.75</v>
      </c>
      <c r="B4556" s="3">
        <v>0.08633</v>
      </c>
    </row>
    <row x14ac:dyDescent="0.25" r="4557" customHeight="1" ht="18.75">
      <c r="A4557" s="11">
        <v>44021.791666666664</v>
      </c>
      <c r="B4557" s="3">
        <v>0.088527</v>
      </c>
    </row>
    <row x14ac:dyDescent="0.25" r="4558" customHeight="1" ht="18.75">
      <c r="A4558" s="11">
        <v>44021.833333333336</v>
      </c>
      <c r="B4558" s="3">
        <v>0.094108</v>
      </c>
    </row>
    <row x14ac:dyDescent="0.25" r="4559" customHeight="1" ht="18.75">
      <c r="A4559" s="11">
        <v>44021.875</v>
      </c>
      <c r="B4559" s="3">
        <v>0.109506</v>
      </c>
    </row>
    <row x14ac:dyDescent="0.25" r="4560" customHeight="1" ht="18.75">
      <c r="A4560" s="11">
        <v>44021.916666666664</v>
      </c>
      <c r="B4560" s="3">
        <v>0.124909</v>
      </c>
    </row>
    <row x14ac:dyDescent="0.25" r="4561" customHeight="1" ht="18.75">
      <c r="A4561" s="11">
        <v>44021.958333333336</v>
      </c>
      <c r="B4561" s="3">
        <v>0.147695</v>
      </c>
    </row>
    <row x14ac:dyDescent="0.25" r="4562" customHeight="1" ht="18.75">
      <c r="A4562" s="11">
        <v>44022</v>
      </c>
      <c r="B4562" s="3">
        <v>0.169077</v>
      </c>
    </row>
    <row x14ac:dyDescent="0.25" r="4563" customHeight="1" ht="18.75">
      <c r="A4563" s="11">
        <v>44022.041666666664</v>
      </c>
      <c r="B4563" s="3">
        <v>0.183263</v>
      </c>
    </row>
    <row x14ac:dyDescent="0.25" r="4564" customHeight="1" ht="18.75">
      <c r="A4564" s="11">
        <v>44022.083333333336</v>
      </c>
      <c r="B4564" s="3">
        <v>0.242999</v>
      </c>
    </row>
    <row x14ac:dyDescent="0.25" r="4565" customHeight="1" ht="18.75">
      <c r="A4565" s="11">
        <v>44022.125</v>
      </c>
      <c r="B4565" s="3">
        <v>0.24799700000000002</v>
      </c>
    </row>
    <row x14ac:dyDescent="0.25" r="4566" customHeight="1" ht="18.75">
      <c r="A4566" s="11">
        <v>44022.166666666664</v>
      </c>
      <c r="B4566" s="3">
        <v>0.248994</v>
      </c>
    </row>
    <row x14ac:dyDescent="0.25" r="4567" customHeight="1" ht="18.75">
      <c r="A4567" s="11">
        <v>44022.208333333336</v>
      </c>
      <c r="B4567" s="3">
        <v>0.240737</v>
      </c>
    </row>
    <row x14ac:dyDescent="0.25" r="4568" customHeight="1" ht="18.75">
      <c r="A4568" s="11">
        <v>44022.25</v>
      </c>
      <c r="B4568" s="3">
        <v>0.20681</v>
      </c>
    </row>
    <row x14ac:dyDescent="0.25" r="4569" customHeight="1" ht="18.75">
      <c r="A4569" s="11">
        <v>44022.291666666664</v>
      </c>
      <c r="B4569" s="3">
        <v>0.170932</v>
      </c>
    </row>
    <row x14ac:dyDescent="0.25" r="4570" customHeight="1" ht="18.75">
      <c r="A4570" s="11">
        <v>44022.333333333336</v>
      </c>
      <c r="B4570" s="3">
        <v>0.14384</v>
      </c>
    </row>
    <row x14ac:dyDescent="0.25" r="4571" customHeight="1" ht="18.75">
      <c r="A4571" s="11">
        <v>44022.375</v>
      </c>
      <c r="B4571" s="3">
        <v>0.120597</v>
      </c>
    </row>
    <row x14ac:dyDescent="0.25" r="4572" customHeight="1" ht="18.75">
      <c r="A4572" s="11">
        <v>44022.416666666664</v>
      </c>
      <c r="B4572" s="3">
        <v>0.11294799999999999</v>
      </c>
    </row>
    <row x14ac:dyDescent="0.25" r="4573" customHeight="1" ht="18.75">
      <c r="A4573" s="11">
        <v>44022.458333333336</v>
      </c>
      <c r="B4573" s="3">
        <v>0.106007</v>
      </c>
    </row>
    <row x14ac:dyDescent="0.25" r="4574" customHeight="1" ht="18.75">
      <c r="A4574" s="11">
        <v>44022.5</v>
      </c>
      <c r="B4574" s="3">
        <v>0.100612</v>
      </c>
    </row>
    <row x14ac:dyDescent="0.25" r="4575" customHeight="1" ht="18.75">
      <c r="A4575" s="11">
        <v>44022.541666666664</v>
      </c>
      <c r="B4575" s="3">
        <v>0.09280500000000001</v>
      </c>
    </row>
    <row x14ac:dyDescent="0.25" r="4576" customHeight="1" ht="18.75">
      <c r="A4576" s="11">
        <v>44022.583333333336</v>
      </c>
      <c r="B4576" s="3">
        <v>0.08802299999999999</v>
      </c>
    </row>
    <row x14ac:dyDescent="0.25" r="4577" customHeight="1" ht="18.75">
      <c r="A4577" s="11">
        <v>44022.625</v>
      </c>
      <c r="B4577" s="3">
        <v>0.08855500000000001</v>
      </c>
    </row>
    <row x14ac:dyDescent="0.25" r="4578" customHeight="1" ht="18.75">
      <c r="A4578" s="11">
        <v>44022.666666666664</v>
      </c>
      <c r="B4578" s="3">
        <v>0.097187</v>
      </c>
    </row>
    <row x14ac:dyDescent="0.25" r="4579" customHeight="1" ht="18.75">
      <c r="A4579" s="11">
        <v>44022.708333333336</v>
      </c>
      <c r="B4579" s="3">
        <v>0.10685800000000001</v>
      </c>
    </row>
    <row x14ac:dyDescent="0.25" r="4580" customHeight="1" ht="18.75">
      <c r="A4580" s="11">
        <v>44022.75</v>
      </c>
      <c r="B4580" s="3">
        <v>0.118138</v>
      </c>
    </row>
    <row x14ac:dyDescent="0.25" r="4581" customHeight="1" ht="18.75">
      <c r="A4581" s="11">
        <v>44022.791666666664</v>
      </c>
      <c r="B4581" s="3">
        <v>0.12959700000000002</v>
      </c>
    </row>
    <row x14ac:dyDescent="0.25" r="4582" customHeight="1" ht="18.75">
      <c r="A4582" s="11">
        <v>44022.833333333336</v>
      </c>
      <c r="B4582" s="3">
        <v>0.139623</v>
      </c>
    </row>
    <row x14ac:dyDescent="0.25" r="4583" customHeight="1" ht="18.75">
      <c r="A4583" s="11">
        <v>44022.875</v>
      </c>
      <c r="B4583" s="3">
        <v>0.158499</v>
      </c>
    </row>
    <row x14ac:dyDescent="0.25" r="4584" customHeight="1" ht="18.75">
      <c r="A4584" s="11">
        <v>44022.916666666664</v>
      </c>
      <c r="B4584" s="3">
        <v>0.171762</v>
      </c>
    </row>
    <row x14ac:dyDescent="0.25" r="4585" customHeight="1" ht="18.75">
      <c r="A4585" s="11">
        <v>44022.958333333336</v>
      </c>
      <c r="B4585" s="3">
        <v>0.217643</v>
      </c>
    </row>
    <row x14ac:dyDescent="0.25" r="4586" customHeight="1" ht="18.75">
      <c r="A4586" s="11">
        <v>44023</v>
      </c>
      <c r="B4586" s="3">
        <v>0.297066</v>
      </c>
    </row>
    <row x14ac:dyDescent="0.25" r="4587" customHeight="1" ht="18.75">
      <c r="A4587" s="11">
        <v>44023.041666666664</v>
      </c>
      <c r="B4587" s="3">
        <v>0.36162299999999997</v>
      </c>
    </row>
    <row x14ac:dyDescent="0.25" r="4588" customHeight="1" ht="18.75">
      <c r="A4588" s="11">
        <v>44023.083333333336</v>
      </c>
      <c r="B4588" s="3">
        <v>0.399158</v>
      </c>
    </row>
    <row x14ac:dyDescent="0.25" r="4589" customHeight="1" ht="18.75">
      <c r="A4589" s="11">
        <v>44023.125</v>
      </c>
      <c r="B4589" s="3">
        <v>0.4005</v>
      </c>
    </row>
    <row x14ac:dyDescent="0.25" r="4590" customHeight="1" ht="18.75">
      <c r="A4590" s="11">
        <v>44023.166666666664</v>
      </c>
      <c r="B4590" s="3">
        <v>0.371618</v>
      </c>
    </row>
    <row x14ac:dyDescent="0.25" r="4591" customHeight="1" ht="18.75">
      <c r="A4591" s="11">
        <v>44023.208333333336</v>
      </c>
      <c r="B4591" s="3">
        <v>0.33157</v>
      </c>
    </row>
    <row x14ac:dyDescent="0.25" r="4592" customHeight="1" ht="18.75">
      <c r="A4592" s="11">
        <v>44023.25</v>
      </c>
      <c r="B4592" s="3">
        <v>0.288136</v>
      </c>
    </row>
    <row x14ac:dyDescent="0.25" r="4593" customHeight="1" ht="18.75">
      <c r="A4593" s="11">
        <v>44023.291666666664</v>
      </c>
      <c r="B4593" s="3">
        <v>0.235107</v>
      </c>
    </row>
    <row x14ac:dyDescent="0.25" r="4594" customHeight="1" ht="18.75">
      <c r="A4594" s="11">
        <v>44023.333333333336</v>
      </c>
      <c r="B4594" s="3">
        <v>0.175043</v>
      </c>
    </row>
    <row x14ac:dyDescent="0.25" r="4595" customHeight="1" ht="18.75">
      <c r="A4595" s="11">
        <v>44023.375</v>
      </c>
      <c r="B4595" s="3">
        <v>0.156036</v>
      </c>
    </row>
    <row x14ac:dyDescent="0.25" r="4596" customHeight="1" ht="18.75">
      <c r="A4596" s="11">
        <v>44023.416666666664</v>
      </c>
      <c r="B4596" s="3">
        <v>0.144697</v>
      </c>
    </row>
    <row x14ac:dyDescent="0.25" r="4597" customHeight="1" ht="18.75">
      <c r="A4597" s="11">
        <v>44023.458333333336</v>
      </c>
      <c r="B4597" s="3">
        <v>0.151469</v>
      </c>
    </row>
    <row x14ac:dyDescent="0.25" r="4598" customHeight="1" ht="18.75">
      <c r="A4598" s="11">
        <v>44023.5</v>
      </c>
      <c r="B4598" s="3">
        <v>0.162405</v>
      </c>
    </row>
    <row x14ac:dyDescent="0.25" r="4599" customHeight="1" ht="18.75">
      <c r="A4599" s="11">
        <v>44023.541666666664</v>
      </c>
      <c r="B4599" s="3">
        <v>0.186192</v>
      </c>
    </row>
    <row x14ac:dyDescent="0.25" r="4600" customHeight="1" ht="18.75">
      <c r="A4600" s="11">
        <v>44023.583333333336</v>
      </c>
      <c r="B4600" s="3">
        <v>0.178868</v>
      </c>
    </row>
    <row x14ac:dyDescent="0.25" r="4601" customHeight="1" ht="18.75">
      <c r="A4601" s="11">
        <v>44023.625</v>
      </c>
      <c r="B4601" s="3">
        <v>0.17966</v>
      </c>
    </row>
    <row x14ac:dyDescent="0.25" r="4602" customHeight="1" ht="18.75">
      <c r="A4602" s="11">
        <v>44023.666666666664</v>
      </c>
      <c r="B4602" s="3">
        <v>0.19940799999999997</v>
      </c>
    </row>
    <row x14ac:dyDescent="0.25" r="4603" customHeight="1" ht="18.75">
      <c r="A4603" s="11">
        <v>44023.708333333336</v>
      </c>
      <c r="B4603" s="3">
        <v>0.225668</v>
      </c>
    </row>
    <row x14ac:dyDescent="0.25" r="4604" customHeight="1" ht="18.75">
      <c r="A4604" s="11">
        <v>44023.75</v>
      </c>
      <c r="B4604" s="3">
        <v>0.250953</v>
      </c>
    </row>
    <row x14ac:dyDescent="0.25" r="4605" customHeight="1" ht="18.75">
      <c r="A4605" s="11">
        <v>44023.791666666664</v>
      </c>
      <c r="B4605" s="3">
        <v>0.27790699999999996</v>
      </c>
    </row>
    <row x14ac:dyDescent="0.25" r="4606" customHeight="1" ht="18.75">
      <c r="A4606" s="11">
        <v>44023.833333333336</v>
      </c>
      <c r="B4606" s="3">
        <v>0.311974</v>
      </c>
    </row>
    <row x14ac:dyDescent="0.25" r="4607" customHeight="1" ht="18.75">
      <c r="A4607" s="11">
        <v>44023.875</v>
      </c>
      <c r="B4607" s="3">
        <v>0.311747</v>
      </c>
    </row>
    <row x14ac:dyDescent="0.25" r="4608" customHeight="1" ht="18.75">
      <c r="A4608" s="11">
        <v>44023.916666666664</v>
      </c>
      <c r="B4608" s="3">
        <v>0.265586</v>
      </c>
    </row>
    <row x14ac:dyDescent="0.25" r="4609" customHeight="1" ht="18.75">
      <c r="A4609" s="11">
        <v>44023.958333333336</v>
      </c>
      <c r="B4609" s="3">
        <v>0.213566</v>
      </c>
    </row>
    <row x14ac:dyDescent="0.25" r="4610" customHeight="1" ht="18.75">
      <c r="A4610" s="11">
        <v>44024</v>
      </c>
      <c r="B4610" s="3">
        <v>0.29281999999999997</v>
      </c>
    </row>
    <row x14ac:dyDescent="0.25" r="4611" customHeight="1" ht="18.75">
      <c r="A4611" s="11">
        <v>44024.041666666664</v>
      </c>
      <c r="B4611" s="3">
        <v>0.343001</v>
      </c>
    </row>
    <row x14ac:dyDescent="0.25" r="4612" customHeight="1" ht="18.75">
      <c r="A4612" s="11">
        <v>44024.083333333336</v>
      </c>
      <c r="B4612" s="3">
        <v>0.334663</v>
      </c>
    </row>
    <row x14ac:dyDescent="0.25" r="4613" customHeight="1" ht="18.75">
      <c r="A4613" s="11">
        <v>44024.125</v>
      </c>
      <c r="B4613" s="3">
        <v>0.3267</v>
      </c>
    </row>
    <row x14ac:dyDescent="0.25" r="4614" customHeight="1" ht="18.75">
      <c r="A4614" s="11">
        <v>44024.166666666664</v>
      </c>
      <c r="B4614" s="3">
        <v>0.316793</v>
      </c>
    </row>
    <row x14ac:dyDescent="0.25" r="4615" customHeight="1" ht="18.75">
      <c r="A4615" s="11">
        <v>44024.208333333336</v>
      </c>
      <c r="B4615" s="3">
        <v>0.282945</v>
      </c>
    </row>
    <row x14ac:dyDescent="0.25" r="4616" customHeight="1" ht="18.75">
      <c r="A4616" s="11">
        <v>44024.25</v>
      </c>
      <c r="B4616" s="3">
        <v>0.234037</v>
      </c>
    </row>
    <row x14ac:dyDescent="0.25" r="4617" customHeight="1" ht="18.75">
      <c r="A4617" s="11">
        <v>44024.291666666664</v>
      </c>
      <c r="B4617" s="3">
        <v>0.17609899999999998</v>
      </c>
    </row>
    <row x14ac:dyDescent="0.25" r="4618" customHeight="1" ht="18.75">
      <c r="A4618" s="11">
        <v>44024.333333333336</v>
      </c>
      <c r="B4618" s="3">
        <v>0.146529</v>
      </c>
    </row>
    <row x14ac:dyDescent="0.25" r="4619" customHeight="1" ht="18.75">
      <c r="A4619" s="11">
        <v>44024.375</v>
      </c>
      <c r="B4619" s="3">
        <v>0.133542</v>
      </c>
    </row>
    <row x14ac:dyDescent="0.25" r="4620" customHeight="1" ht="18.75">
      <c r="A4620" s="11">
        <v>44024.416666666664</v>
      </c>
      <c r="B4620" s="3">
        <v>0.152155</v>
      </c>
    </row>
    <row x14ac:dyDescent="0.25" r="4621" customHeight="1" ht="18.75">
      <c r="A4621" s="11">
        <v>44024.458333333336</v>
      </c>
      <c r="B4621" s="3">
        <v>0.15118700000000002</v>
      </c>
    </row>
    <row x14ac:dyDescent="0.25" r="4622" customHeight="1" ht="18.75">
      <c r="A4622" s="11">
        <v>44024.5</v>
      </c>
      <c r="B4622" s="3">
        <v>0.137176</v>
      </c>
    </row>
    <row x14ac:dyDescent="0.25" r="4623" customHeight="1" ht="18.75">
      <c r="A4623" s="11">
        <v>44024.541666666664</v>
      </c>
      <c r="B4623" s="3">
        <v>0.130673</v>
      </c>
    </row>
    <row x14ac:dyDescent="0.25" r="4624" customHeight="1" ht="18.75">
      <c r="A4624" s="11">
        <v>44024.583333333336</v>
      </c>
      <c r="B4624" s="3">
        <v>0.112426</v>
      </c>
    </row>
    <row x14ac:dyDescent="0.25" r="4625" customHeight="1" ht="18.75">
      <c r="A4625" s="11">
        <v>44024.625</v>
      </c>
      <c r="B4625" s="3">
        <v>0.10773</v>
      </c>
    </row>
    <row x14ac:dyDescent="0.25" r="4626" customHeight="1" ht="18.75">
      <c r="A4626" s="11">
        <v>44024.666666666664</v>
      </c>
      <c r="B4626" s="3">
        <v>0.120362</v>
      </c>
    </row>
    <row x14ac:dyDescent="0.25" r="4627" customHeight="1" ht="18.75">
      <c r="A4627" s="11">
        <v>44024.708333333336</v>
      </c>
      <c r="B4627" s="3">
        <v>0.16025899999999998</v>
      </c>
    </row>
    <row x14ac:dyDescent="0.25" r="4628" customHeight="1" ht="18.75">
      <c r="A4628" s="11">
        <v>44024.75</v>
      </c>
      <c r="B4628" s="3">
        <v>0.19152000000000002</v>
      </c>
    </row>
    <row x14ac:dyDescent="0.25" r="4629" customHeight="1" ht="18.75">
      <c r="A4629" s="11">
        <v>44024.791666666664</v>
      </c>
      <c r="B4629" s="3">
        <v>0.194928</v>
      </c>
    </row>
    <row x14ac:dyDescent="0.25" r="4630" customHeight="1" ht="18.75">
      <c r="A4630" s="11">
        <v>44024.833333333336</v>
      </c>
      <c r="B4630" s="3">
        <v>0.20383199999999999</v>
      </c>
    </row>
    <row x14ac:dyDescent="0.25" r="4631" customHeight="1" ht="18.75">
      <c r="A4631" s="11">
        <v>44024.875</v>
      </c>
      <c r="B4631" s="3">
        <v>0.259745</v>
      </c>
    </row>
    <row x14ac:dyDescent="0.25" r="4632" customHeight="1" ht="18.75">
      <c r="A4632" s="11">
        <v>44024.916666666664</v>
      </c>
      <c r="B4632" s="3">
        <v>0.28890699999999997</v>
      </c>
    </row>
    <row x14ac:dyDescent="0.25" r="4633" customHeight="1" ht="18.75">
      <c r="A4633" s="11">
        <v>44024.958333333336</v>
      </c>
      <c r="B4633" s="3">
        <v>0.30494</v>
      </c>
    </row>
    <row x14ac:dyDescent="0.25" r="4634" customHeight="1" ht="18.75">
      <c r="A4634" s="11">
        <v>44025</v>
      </c>
      <c r="B4634" s="3">
        <v>0.33413600000000004</v>
      </c>
    </row>
    <row x14ac:dyDescent="0.25" r="4635" customHeight="1" ht="18.75">
      <c r="A4635" s="11">
        <v>44025.041666666664</v>
      </c>
      <c r="B4635" s="3">
        <v>0.364285</v>
      </c>
    </row>
    <row x14ac:dyDescent="0.25" r="4636" customHeight="1" ht="18.75">
      <c r="A4636" s="11">
        <v>44025.083333333336</v>
      </c>
      <c r="B4636" s="3">
        <v>0.35765800000000003</v>
      </c>
    </row>
    <row x14ac:dyDescent="0.25" r="4637" customHeight="1" ht="18.75">
      <c r="A4637" s="11">
        <v>44025.125</v>
      </c>
      <c r="B4637" s="3">
        <v>0.343263</v>
      </c>
    </row>
    <row x14ac:dyDescent="0.25" r="4638" customHeight="1" ht="18.75">
      <c r="A4638" s="11">
        <v>44025.166666666664</v>
      </c>
      <c r="B4638" s="3">
        <v>0.317837</v>
      </c>
    </row>
    <row x14ac:dyDescent="0.25" r="4639" customHeight="1" ht="18.75">
      <c r="A4639" s="11">
        <v>44025.208333333336</v>
      </c>
      <c r="B4639" s="3">
        <v>0.27467</v>
      </c>
    </row>
    <row x14ac:dyDescent="0.25" r="4640" customHeight="1" ht="18.75">
      <c r="A4640" s="11">
        <v>44025.25</v>
      </c>
      <c r="B4640" s="3">
        <v>0.236957</v>
      </c>
    </row>
    <row x14ac:dyDescent="0.25" r="4641" customHeight="1" ht="18.75">
      <c r="A4641" s="11">
        <v>44025.291666666664</v>
      </c>
      <c r="B4641" s="3">
        <v>0.202283</v>
      </c>
    </row>
    <row x14ac:dyDescent="0.25" r="4642" customHeight="1" ht="18.75">
      <c r="A4642" s="11">
        <v>44025.333333333336</v>
      </c>
      <c r="B4642" s="3">
        <v>0.17482599999999998</v>
      </c>
    </row>
    <row x14ac:dyDescent="0.25" r="4643" customHeight="1" ht="18.75">
      <c r="A4643" s="11">
        <v>44025.375</v>
      </c>
      <c r="B4643" s="3">
        <v>0.15636699999999998</v>
      </c>
    </row>
    <row x14ac:dyDescent="0.25" r="4644" customHeight="1" ht="18.75">
      <c r="A4644" s="11">
        <v>44025.416666666664</v>
      </c>
      <c r="B4644" s="3">
        <v>0.154106</v>
      </c>
    </row>
    <row x14ac:dyDescent="0.25" r="4645" customHeight="1" ht="18.75">
      <c r="A4645" s="11">
        <v>44025.458333333336</v>
      </c>
      <c r="B4645" s="3">
        <v>0.146886</v>
      </c>
    </row>
    <row x14ac:dyDescent="0.25" r="4646" customHeight="1" ht="18.75">
      <c r="A4646" s="11">
        <v>44025.5</v>
      </c>
      <c r="B4646" s="3">
        <v>0.130541</v>
      </c>
    </row>
    <row x14ac:dyDescent="0.25" r="4647" customHeight="1" ht="18.75">
      <c r="A4647" s="11">
        <v>44025.541666666664</v>
      </c>
      <c r="B4647" s="3">
        <v>0.127045</v>
      </c>
    </row>
    <row x14ac:dyDescent="0.25" r="4648" customHeight="1" ht="18.75">
      <c r="A4648" s="11">
        <v>44025.583333333336</v>
      </c>
      <c r="B4648" s="3">
        <v>0.13483</v>
      </c>
    </row>
    <row x14ac:dyDescent="0.25" r="4649" customHeight="1" ht="18.75">
      <c r="A4649" s="11">
        <v>44025.625</v>
      </c>
      <c r="B4649" s="3">
        <v>0.147538</v>
      </c>
    </row>
    <row x14ac:dyDescent="0.25" r="4650" customHeight="1" ht="18.75">
      <c r="A4650" s="11">
        <v>44025.666666666664</v>
      </c>
      <c r="B4650" s="3">
        <v>0.166719</v>
      </c>
    </row>
    <row x14ac:dyDescent="0.25" r="4651" customHeight="1" ht="18.75">
      <c r="A4651" s="11">
        <v>44025.708333333336</v>
      </c>
      <c r="B4651" s="3">
        <v>0.188852</v>
      </c>
    </row>
    <row x14ac:dyDescent="0.25" r="4652" customHeight="1" ht="18.75">
      <c r="A4652" s="11">
        <v>44025.75</v>
      </c>
      <c r="B4652" s="3">
        <v>0.219786</v>
      </c>
    </row>
    <row x14ac:dyDescent="0.25" r="4653" customHeight="1" ht="18.75">
      <c r="A4653" s="11">
        <v>44025.791666666664</v>
      </c>
      <c r="B4653" s="3">
        <v>0.279875</v>
      </c>
    </row>
    <row x14ac:dyDescent="0.25" r="4654" customHeight="1" ht="18.75">
      <c r="A4654" s="11">
        <v>44025.833333333336</v>
      </c>
      <c r="B4654" s="3">
        <v>0.31604899999999997</v>
      </c>
    </row>
    <row x14ac:dyDescent="0.25" r="4655" customHeight="1" ht="18.75">
      <c r="A4655" s="11">
        <v>44025.875</v>
      </c>
      <c r="B4655" s="3">
        <v>0.309919</v>
      </c>
    </row>
    <row x14ac:dyDescent="0.25" r="4656" customHeight="1" ht="18.75">
      <c r="A4656" s="11">
        <v>44025.916666666664</v>
      </c>
      <c r="B4656" s="3">
        <v>0.234627</v>
      </c>
    </row>
    <row x14ac:dyDescent="0.25" r="4657" customHeight="1" ht="18.75">
      <c r="A4657" s="11">
        <v>44025.958333333336</v>
      </c>
      <c r="B4657" s="3">
        <v>0.240739</v>
      </c>
    </row>
    <row x14ac:dyDescent="0.25" r="4658" customHeight="1" ht="18.75">
      <c r="A4658" s="11">
        <v>44026</v>
      </c>
      <c r="B4658" s="3">
        <v>0.26007600000000003</v>
      </c>
    </row>
    <row x14ac:dyDescent="0.25" r="4659" customHeight="1" ht="18.75">
      <c r="A4659" s="11">
        <v>44026.041666666664</v>
      </c>
      <c r="B4659" s="3">
        <v>0.23537200000000003</v>
      </c>
    </row>
    <row x14ac:dyDescent="0.25" r="4660" customHeight="1" ht="18.75">
      <c r="A4660" s="11">
        <v>44026.083333333336</v>
      </c>
      <c r="B4660" s="3">
        <v>0.220331</v>
      </c>
    </row>
    <row x14ac:dyDescent="0.25" r="4661" customHeight="1" ht="18.75">
      <c r="A4661" s="11">
        <v>44026.125</v>
      </c>
      <c r="B4661" s="3">
        <v>0.225994</v>
      </c>
    </row>
    <row x14ac:dyDescent="0.25" r="4662" customHeight="1" ht="18.75">
      <c r="A4662" s="11">
        <v>44026.166666666664</v>
      </c>
      <c r="B4662" s="3">
        <v>0.27471300000000004</v>
      </c>
    </row>
    <row x14ac:dyDescent="0.25" r="4663" customHeight="1" ht="18.75">
      <c r="A4663" s="11">
        <v>44026.208333333336</v>
      </c>
      <c r="B4663" s="3">
        <v>0.345514</v>
      </c>
    </row>
    <row x14ac:dyDescent="0.25" r="4664" customHeight="1" ht="18.75">
      <c r="A4664" s="11">
        <v>44026.25</v>
      </c>
      <c r="B4664" s="3">
        <v>0.402322</v>
      </c>
    </row>
    <row x14ac:dyDescent="0.25" r="4665" customHeight="1" ht="18.75">
      <c r="A4665" s="11">
        <v>44026.291666666664</v>
      </c>
      <c r="B4665" s="3">
        <v>0.386609</v>
      </c>
    </row>
    <row x14ac:dyDescent="0.25" r="4666" customHeight="1" ht="18.75">
      <c r="A4666" s="11">
        <v>44026.333333333336</v>
      </c>
      <c r="B4666" s="3">
        <v>0.373944</v>
      </c>
    </row>
    <row x14ac:dyDescent="0.25" r="4667" customHeight="1" ht="18.75">
      <c r="A4667" s="11">
        <v>44026.375</v>
      </c>
      <c r="B4667" s="3">
        <v>0.361056</v>
      </c>
    </row>
    <row x14ac:dyDescent="0.25" r="4668" customHeight="1" ht="18.75">
      <c r="A4668" s="11">
        <v>44026.416666666664</v>
      </c>
      <c r="B4668" s="3">
        <v>0.32681099999999996</v>
      </c>
    </row>
    <row x14ac:dyDescent="0.25" r="4669" customHeight="1" ht="18.75">
      <c r="A4669" s="11">
        <v>44026.458333333336</v>
      </c>
      <c r="B4669" s="3">
        <v>0.286391</v>
      </c>
    </row>
    <row x14ac:dyDescent="0.25" r="4670" customHeight="1" ht="18.75">
      <c r="A4670" s="11">
        <v>44026.5</v>
      </c>
      <c r="B4670" s="3">
        <v>0.24072</v>
      </c>
    </row>
    <row x14ac:dyDescent="0.25" r="4671" customHeight="1" ht="18.75">
      <c r="A4671" s="11">
        <v>44026.541666666664</v>
      </c>
      <c r="B4671" s="3">
        <v>0.21051</v>
      </c>
    </row>
    <row x14ac:dyDescent="0.25" r="4672" customHeight="1" ht="18.75">
      <c r="A4672" s="11">
        <v>44026.583333333336</v>
      </c>
      <c r="B4672" s="3">
        <v>0.18663</v>
      </c>
    </row>
    <row x14ac:dyDescent="0.25" r="4673" customHeight="1" ht="18.75">
      <c r="A4673" s="11">
        <v>44026.625</v>
      </c>
      <c r="B4673" s="3">
        <v>0.174541</v>
      </c>
    </row>
    <row x14ac:dyDescent="0.25" r="4674" customHeight="1" ht="18.75">
      <c r="A4674" s="11">
        <v>44026.666666666664</v>
      </c>
      <c r="B4674" s="3">
        <v>0.178837</v>
      </c>
    </row>
    <row x14ac:dyDescent="0.25" r="4675" customHeight="1" ht="18.75">
      <c r="A4675" s="11">
        <v>44026.708333333336</v>
      </c>
      <c r="B4675" s="3">
        <v>0.199714</v>
      </c>
    </row>
    <row x14ac:dyDescent="0.25" r="4676" customHeight="1" ht="18.75">
      <c r="A4676" s="11">
        <v>44026.75</v>
      </c>
      <c r="B4676" s="3">
        <v>0.211702</v>
      </c>
    </row>
    <row x14ac:dyDescent="0.25" r="4677" customHeight="1" ht="18.75">
      <c r="A4677" s="11">
        <v>44026.791666666664</v>
      </c>
      <c r="B4677" s="3">
        <v>0.23291399999999998</v>
      </c>
    </row>
    <row x14ac:dyDescent="0.25" r="4678" customHeight="1" ht="18.75">
      <c r="A4678" s="11">
        <v>44026.833333333336</v>
      </c>
      <c r="B4678" s="3">
        <v>0.264658</v>
      </c>
    </row>
    <row x14ac:dyDescent="0.25" r="4679" customHeight="1" ht="18.75">
      <c r="A4679" s="11">
        <v>44026.875</v>
      </c>
      <c r="B4679" s="3">
        <v>0.282989</v>
      </c>
    </row>
    <row x14ac:dyDescent="0.25" r="4680" customHeight="1" ht="18.75">
      <c r="A4680" s="11">
        <v>44026.916666666664</v>
      </c>
      <c r="B4680" s="3">
        <v>0.284326</v>
      </c>
    </row>
    <row x14ac:dyDescent="0.25" r="4681" customHeight="1" ht="18.75">
      <c r="A4681" s="11">
        <v>44026.958333333336</v>
      </c>
      <c r="B4681" s="3">
        <v>0.27438</v>
      </c>
    </row>
    <row x14ac:dyDescent="0.25" r="4682" customHeight="1" ht="18.75">
      <c r="A4682" s="11">
        <v>44027</v>
      </c>
      <c r="B4682" s="3">
        <v>0.34117899999999995</v>
      </c>
    </row>
    <row x14ac:dyDescent="0.25" r="4683" customHeight="1" ht="18.75">
      <c r="A4683" s="11">
        <v>44027.041666666664</v>
      </c>
      <c r="B4683" s="3">
        <v>0.369116</v>
      </c>
    </row>
    <row x14ac:dyDescent="0.25" r="4684" customHeight="1" ht="18.75">
      <c r="A4684" s="11">
        <v>44027.083333333336</v>
      </c>
      <c r="B4684" s="3">
        <v>0.361542</v>
      </c>
    </row>
    <row x14ac:dyDescent="0.25" r="4685" customHeight="1" ht="18.75">
      <c r="A4685" s="11">
        <v>44027.125</v>
      </c>
      <c r="B4685" s="3">
        <v>0.342763</v>
      </c>
    </row>
    <row x14ac:dyDescent="0.25" r="4686" customHeight="1" ht="18.75">
      <c r="A4686" s="11">
        <v>44027.166666666664</v>
      </c>
      <c r="B4686" s="3">
        <v>0.321666</v>
      </c>
    </row>
    <row x14ac:dyDescent="0.25" r="4687" customHeight="1" ht="18.75">
      <c r="A4687" s="11">
        <v>44027.208333333336</v>
      </c>
      <c r="B4687" s="3">
        <v>0.300643</v>
      </c>
    </row>
    <row x14ac:dyDescent="0.25" r="4688" customHeight="1" ht="18.75">
      <c r="A4688" s="11">
        <v>44027.25</v>
      </c>
      <c r="B4688" s="3">
        <v>0.273663</v>
      </c>
    </row>
    <row x14ac:dyDescent="0.25" r="4689" customHeight="1" ht="18.75">
      <c r="A4689" s="11">
        <v>44027.291666666664</v>
      </c>
      <c r="B4689" s="3">
        <v>0.230899</v>
      </c>
    </row>
    <row x14ac:dyDescent="0.25" r="4690" customHeight="1" ht="18.75">
      <c r="A4690" s="11">
        <v>44027.333333333336</v>
      </c>
      <c r="B4690" s="3">
        <v>0.19869</v>
      </c>
    </row>
    <row x14ac:dyDescent="0.25" r="4691" customHeight="1" ht="18.75">
      <c r="A4691" s="11">
        <v>44027.375</v>
      </c>
      <c r="B4691" s="3">
        <v>0.184899</v>
      </c>
    </row>
    <row x14ac:dyDescent="0.25" r="4692" customHeight="1" ht="18.75">
      <c r="A4692" s="11">
        <v>44027.416666666664</v>
      </c>
      <c r="B4692" s="3">
        <v>0.194959</v>
      </c>
    </row>
    <row x14ac:dyDescent="0.25" r="4693" customHeight="1" ht="18.75">
      <c r="A4693" s="11">
        <v>44027.458333333336</v>
      </c>
      <c r="B4693" s="3">
        <v>0.210923</v>
      </c>
    </row>
    <row x14ac:dyDescent="0.25" r="4694" customHeight="1" ht="18.75">
      <c r="A4694" s="11">
        <v>44027.5</v>
      </c>
      <c r="B4694" s="3">
        <v>0.228207</v>
      </c>
    </row>
    <row x14ac:dyDescent="0.25" r="4695" customHeight="1" ht="18.75">
      <c r="A4695" s="11">
        <v>44027.541666666664</v>
      </c>
      <c r="B4695" s="3">
        <v>0.235399</v>
      </c>
    </row>
    <row x14ac:dyDescent="0.25" r="4696" customHeight="1" ht="18.75">
      <c r="A4696" s="11">
        <v>44027.583333333336</v>
      </c>
      <c r="B4696" s="3">
        <v>0.225248</v>
      </c>
    </row>
    <row x14ac:dyDescent="0.25" r="4697" customHeight="1" ht="18.75">
      <c r="A4697" s="11">
        <v>44027.625</v>
      </c>
      <c r="B4697" s="3">
        <v>0.224631</v>
      </c>
    </row>
    <row x14ac:dyDescent="0.25" r="4698" customHeight="1" ht="18.75">
      <c r="A4698" s="11">
        <v>44027.666666666664</v>
      </c>
      <c r="B4698" s="3">
        <v>0.23955500000000002</v>
      </c>
    </row>
    <row x14ac:dyDescent="0.25" r="4699" customHeight="1" ht="18.75">
      <c r="A4699" s="11">
        <v>44027.708333333336</v>
      </c>
      <c r="B4699" s="3">
        <v>0.25664600000000004</v>
      </c>
    </row>
    <row x14ac:dyDescent="0.25" r="4700" customHeight="1" ht="18.75">
      <c r="A4700" s="11">
        <v>44027.75</v>
      </c>
      <c r="B4700" s="3">
        <v>0.273536</v>
      </c>
    </row>
    <row x14ac:dyDescent="0.25" r="4701" customHeight="1" ht="18.75">
      <c r="A4701" s="11">
        <v>44027.791666666664</v>
      </c>
      <c r="B4701" s="3">
        <v>0.278433</v>
      </c>
    </row>
    <row x14ac:dyDescent="0.25" r="4702" customHeight="1" ht="18.75">
      <c r="A4702" s="11">
        <v>44027.833333333336</v>
      </c>
      <c r="B4702" s="3">
        <v>0.29136900000000004</v>
      </c>
    </row>
    <row x14ac:dyDescent="0.25" r="4703" customHeight="1" ht="18.75">
      <c r="A4703" s="11">
        <v>44027.875</v>
      </c>
      <c r="B4703" s="3">
        <v>0.296989</v>
      </c>
    </row>
    <row x14ac:dyDescent="0.25" r="4704" customHeight="1" ht="18.75">
      <c r="A4704" s="11">
        <v>44027.916666666664</v>
      </c>
      <c r="B4704" s="3">
        <v>0.286019</v>
      </c>
    </row>
    <row x14ac:dyDescent="0.25" r="4705" customHeight="1" ht="18.75">
      <c r="A4705" s="11">
        <v>44027.958333333336</v>
      </c>
      <c r="B4705" s="3">
        <v>0.28605</v>
      </c>
    </row>
    <row x14ac:dyDescent="0.25" r="4706" customHeight="1" ht="18.75">
      <c r="A4706" s="11">
        <v>44028</v>
      </c>
      <c r="B4706" s="3">
        <v>0.367483</v>
      </c>
    </row>
    <row x14ac:dyDescent="0.25" r="4707" customHeight="1" ht="18.75">
      <c r="A4707" s="11">
        <v>44028.041666666664</v>
      </c>
      <c r="B4707" s="3">
        <v>0.444864</v>
      </c>
    </row>
    <row x14ac:dyDescent="0.25" r="4708" customHeight="1" ht="18.75">
      <c r="A4708" s="11">
        <v>44028.083333333336</v>
      </c>
      <c r="B4708" s="3">
        <v>0.463536</v>
      </c>
    </row>
    <row x14ac:dyDescent="0.25" r="4709" customHeight="1" ht="18.75">
      <c r="A4709" s="11">
        <v>44028.125</v>
      </c>
      <c r="B4709" s="3">
        <v>0.444243</v>
      </c>
    </row>
    <row x14ac:dyDescent="0.25" r="4710" customHeight="1" ht="18.75">
      <c r="A4710" s="11">
        <v>44028.166666666664</v>
      </c>
      <c r="B4710" s="3">
        <v>0.435042</v>
      </c>
    </row>
    <row x14ac:dyDescent="0.25" r="4711" customHeight="1" ht="18.75">
      <c r="A4711" s="11">
        <v>44028.208333333336</v>
      </c>
      <c r="B4711" s="3">
        <v>0.412748</v>
      </c>
    </row>
    <row x14ac:dyDescent="0.25" r="4712" customHeight="1" ht="18.75">
      <c r="A4712" s="11">
        <v>44028.25</v>
      </c>
      <c r="B4712" s="3">
        <v>0.359528</v>
      </c>
    </row>
    <row x14ac:dyDescent="0.25" r="4713" customHeight="1" ht="18.75">
      <c r="A4713" s="11">
        <v>44028.291666666664</v>
      </c>
      <c r="B4713" s="3">
        <v>0.304969</v>
      </c>
    </row>
    <row x14ac:dyDescent="0.25" r="4714" customHeight="1" ht="18.75">
      <c r="A4714" s="11">
        <v>44028.333333333336</v>
      </c>
      <c r="B4714" s="3">
        <v>0.30168700000000004</v>
      </c>
    </row>
    <row x14ac:dyDescent="0.25" r="4715" customHeight="1" ht="18.75">
      <c r="A4715" s="11">
        <v>44028.375</v>
      </c>
      <c r="B4715" s="3">
        <v>0.289553</v>
      </c>
    </row>
    <row x14ac:dyDescent="0.25" r="4716" customHeight="1" ht="18.75">
      <c r="A4716" s="11">
        <v>44028.416666666664</v>
      </c>
      <c r="B4716" s="3">
        <v>0.26699900000000004</v>
      </c>
    </row>
    <row x14ac:dyDescent="0.25" r="4717" customHeight="1" ht="18.75">
      <c r="A4717" s="11">
        <v>44028.458333333336</v>
      </c>
      <c r="B4717" s="3">
        <v>0.24468700000000002</v>
      </c>
    </row>
    <row x14ac:dyDescent="0.25" r="4718" customHeight="1" ht="18.75">
      <c r="A4718" s="11">
        <v>44028.5</v>
      </c>
      <c r="B4718" s="3">
        <v>0.244098</v>
      </c>
    </row>
    <row x14ac:dyDescent="0.25" r="4719" customHeight="1" ht="18.75">
      <c r="A4719" s="11">
        <v>44028.541666666664</v>
      </c>
      <c r="B4719" s="3">
        <v>0.240761</v>
      </c>
    </row>
    <row x14ac:dyDescent="0.25" r="4720" customHeight="1" ht="18.75">
      <c r="A4720" s="11">
        <v>44028.583333333336</v>
      </c>
      <c r="B4720" s="3">
        <v>0.227442</v>
      </c>
    </row>
    <row x14ac:dyDescent="0.25" r="4721" customHeight="1" ht="18.75">
      <c r="A4721" s="11">
        <v>44028.625</v>
      </c>
      <c r="B4721" s="3">
        <v>0.21409299999999998</v>
      </c>
    </row>
    <row x14ac:dyDescent="0.25" r="4722" customHeight="1" ht="18.75">
      <c r="A4722" s="11">
        <v>44028.666666666664</v>
      </c>
      <c r="B4722" s="3">
        <v>0.20612799999999998</v>
      </c>
    </row>
    <row x14ac:dyDescent="0.25" r="4723" customHeight="1" ht="18.75">
      <c r="A4723" s="11">
        <v>44028.708333333336</v>
      </c>
      <c r="B4723" s="3">
        <v>0.209816</v>
      </c>
    </row>
    <row x14ac:dyDescent="0.25" r="4724" customHeight="1" ht="18.75">
      <c r="A4724" s="11">
        <v>44028.75</v>
      </c>
      <c r="B4724" s="3">
        <v>0.220252</v>
      </c>
    </row>
    <row x14ac:dyDescent="0.25" r="4725" customHeight="1" ht="18.75">
      <c r="A4725" s="11">
        <v>44028.791666666664</v>
      </c>
      <c r="B4725" s="3">
        <v>0.246844</v>
      </c>
    </row>
    <row x14ac:dyDescent="0.25" r="4726" customHeight="1" ht="18.75">
      <c r="A4726" s="11">
        <v>44028.833333333336</v>
      </c>
      <c r="B4726" s="3">
        <v>0.250965</v>
      </c>
    </row>
    <row x14ac:dyDescent="0.25" r="4727" customHeight="1" ht="18.75">
      <c r="A4727" s="11">
        <v>44028.875</v>
      </c>
      <c r="B4727" s="3">
        <v>0.250973</v>
      </c>
    </row>
    <row x14ac:dyDescent="0.25" r="4728" customHeight="1" ht="18.75">
      <c r="A4728" s="11">
        <v>44028.916666666664</v>
      </c>
      <c r="B4728" s="3">
        <v>0.263755</v>
      </c>
    </row>
    <row x14ac:dyDescent="0.25" r="4729" customHeight="1" ht="18.75">
      <c r="A4729" s="11">
        <v>44028.958333333336</v>
      </c>
      <c r="B4729" s="3">
        <v>0.28886900000000004</v>
      </c>
    </row>
    <row x14ac:dyDescent="0.25" r="4730" customHeight="1" ht="18.75">
      <c r="A4730" s="11">
        <v>44029</v>
      </c>
      <c r="B4730" s="3">
        <v>0.368205</v>
      </c>
    </row>
    <row x14ac:dyDescent="0.25" r="4731" customHeight="1" ht="18.75">
      <c r="A4731" s="11">
        <v>44029.041666666664</v>
      </c>
      <c r="B4731" s="3">
        <v>0.457568</v>
      </c>
    </row>
    <row x14ac:dyDescent="0.25" r="4732" customHeight="1" ht="18.75">
      <c r="A4732" s="11">
        <v>44029.083333333336</v>
      </c>
      <c r="B4732" s="3">
        <v>0.532149</v>
      </c>
    </row>
    <row x14ac:dyDescent="0.25" r="4733" customHeight="1" ht="18.75">
      <c r="A4733" s="11">
        <v>44029.125</v>
      </c>
      <c r="B4733" s="3">
        <v>0.545943</v>
      </c>
    </row>
    <row x14ac:dyDescent="0.25" r="4734" customHeight="1" ht="18.75">
      <c r="A4734" s="11">
        <v>44029.166666666664</v>
      </c>
      <c r="B4734" s="3">
        <v>0.5253450000000001</v>
      </c>
    </row>
    <row x14ac:dyDescent="0.25" r="4735" customHeight="1" ht="18.75">
      <c r="A4735" s="11">
        <v>44029.208333333336</v>
      </c>
      <c r="B4735" s="3">
        <v>0.495081</v>
      </c>
    </row>
    <row x14ac:dyDescent="0.25" r="4736" customHeight="1" ht="18.75">
      <c r="A4736" s="11">
        <v>44029.25</v>
      </c>
      <c r="B4736" s="3">
        <v>0.45861900000000005</v>
      </c>
    </row>
    <row x14ac:dyDescent="0.25" r="4737" customHeight="1" ht="18.75">
      <c r="A4737" s="11">
        <v>44029.291666666664</v>
      </c>
      <c r="B4737" s="3">
        <v>0.397789</v>
      </c>
    </row>
    <row x14ac:dyDescent="0.25" r="4738" customHeight="1" ht="18.75">
      <c r="A4738" s="11">
        <v>44029.333333333336</v>
      </c>
      <c r="B4738" s="3">
        <v>0.385659</v>
      </c>
    </row>
    <row x14ac:dyDescent="0.25" r="4739" customHeight="1" ht="18.75">
      <c r="A4739" s="11">
        <v>44029.375</v>
      </c>
      <c r="B4739" s="3">
        <v>0.376654</v>
      </c>
    </row>
    <row x14ac:dyDescent="0.25" r="4740" customHeight="1" ht="18.75">
      <c r="A4740" s="11">
        <v>44029.416666666664</v>
      </c>
      <c r="B4740" s="3">
        <v>0.352373</v>
      </c>
    </row>
    <row x14ac:dyDescent="0.25" r="4741" customHeight="1" ht="18.75">
      <c r="A4741" s="11">
        <v>44029.458333333336</v>
      </c>
      <c r="B4741" s="3">
        <v>0.322591</v>
      </c>
    </row>
    <row x14ac:dyDescent="0.25" r="4742" customHeight="1" ht="18.75">
      <c r="A4742" s="11">
        <v>44029.5</v>
      </c>
      <c r="B4742" s="3">
        <v>0.27804700000000004</v>
      </c>
    </row>
    <row x14ac:dyDescent="0.25" r="4743" customHeight="1" ht="18.75">
      <c r="A4743" s="11">
        <v>44029.541666666664</v>
      </c>
      <c r="B4743" s="3">
        <v>0.213137</v>
      </c>
    </row>
    <row x14ac:dyDescent="0.25" r="4744" customHeight="1" ht="18.75">
      <c r="A4744" s="11">
        <v>44029.583333333336</v>
      </c>
      <c r="B4744" s="3">
        <v>0.19679400000000002</v>
      </c>
    </row>
    <row x14ac:dyDescent="0.25" r="4745" customHeight="1" ht="18.75">
      <c r="A4745" s="11">
        <v>44029.625</v>
      </c>
      <c r="B4745" s="3">
        <v>0.178887</v>
      </c>
    </row>
    <row x14ac:dyDescent="0.25" r="4746" customHeight="1" ht="18.75">
      <c r="A4746" s="11">
        <v>44029.666666666664</v>
      </c>
      <c r="B4746" s="3">
        <v>0.176315</v>
      </c>
    </row>
    <row x14ac:dyDescent="0.25" r="4747" customHeight="1" ht="18.75">
      <c r="A4747" s="11">
        <v>44029.708333333336</v>
      </c>
      <c r="B4747" s="3">
        <v>0.18918100000000002</v>
      </c>
    </row>
    <row x14ac:dyDescent="0.25" r="4748" customHeight="1" ht="18.75">
      <c r="A4748" s="11">
        <v>44029.75</v>
      </c>
      <c r="B4748" s="3">
        <v>0.205762</v>
      </c>
    </row>
    <row x14ac:dyDescent="0.25" r="4749" customHeight="1" ht="18.75">
      <c r="A4749" s="11">
        <v>44029.791666666664</v>
      </c>
      <c r="B4749" s="3">
        <v>0.215148</v>
      </c>
    </row>
    <row x14ac:dyDescent="0.25" r="4750" customHeight="1" ht="18.75">
      <c r="A4750" s="11">
        <v>44029.833333333336</v>
      </c>
      <c r="B4750" s="3">
        <v>0.217704</v>
      </c>
    </row>
    <row x14ac:dyDescent="0.25" r="4751" customHeight="1" ht="18.75">
      <c r="A4751" s="11">
        <v>44029.875</v>
      </c>
      <c r="B4751" s="3">
        <v>0.22359700000000002</v>
      </c>
    </row>
    <row x14ac:dyDescent="0.25" r="4752" customHeight="1" ht="18.75">
      <c r="A4752" s="11">
        <v>44029.916666666664</v>
      </c>
      <c r="B4752" s="3">
        <v>0.21800899999999998</v>
      </c>
    </row>
    <row x14ac:dyDescent="0.25" r="4753" customHeight="1" ht="18.75">
      <c r="A4753" s="11">
        <v>44029.958333333336</v>
      </c>
      <c r="B4753" s="3">
        <v>0.201929</v>
      </c>
    </row>
    <row x14ac:dyDescent="0.25" r="4754" customHeight="1" ht="18.75">
      <c r="A4754" s="11">
        <v>44030</v>
      </c>
      <c r="B4754" s="3">
        <v>0.241595</v>
      </c>
    </row>
    <row x14ac:dyDescent="0.25" r="4755" customHeight="1" ht="18.75">
      <c r="A4755" s="11">
        <v>44030.041666666664</v>
      </c>
      <c r="B4755" s="3">
        <v>0.312635</v>
      </c>
    </row>
    <row x14ac:dyDescent="0.25" r="4756" customHeight="1" ht="18.75">
      <c r="A4756" s="11">
        <v>44030.083333333336</v>
      </c>
      <c r="B4756" s="3">
        <v>0.34958999999999996</v>
      </c>
    </row>
    <row x14ac:dyDescent="0.25" r="4757" customHeight="1" ht="18.75">
      <c r="A4757" s="11">
        <v>44030.125</v>
      </c>
      <c r="B4757" s="3">
        <v>0.37000900000000003</v>
      </c>
    </row>
    <row x14ac:dyDescent="0.25" r="4758" customHeight="1" ht="18.75">
      <c r="A4758" s="11">
        <v>44030.166666666664</v>
      </c>
      <c r="B4758" s="3">
        <v>0.355029</v>
      </c>
    </row>
    <row x14ac:dyDescent="0.25" r="4759" customHeight="1" ht="18.75">
      <c r="A4759" s="11">
        <v>44030.208333333336</v>
      </c>
      <c r="B4759" s="3">
        <v>0.314483</v>
      </c>
    </row>
    <row x14ac:dyDescent="0.25" r="4760" customHeight="1" ht="18.75">
      <c r="A4760" s="11">
        <v>44030.25</v>
      </c>
      <c r="B4760" s="3">
        <v>0.27747000000000005</v>
      </c>
    </row>
    <row x14ac:dyDescent="0.25" r="4761" customHeight="1" ht="18.75">
      <c r="A4761" s="11">
        <v>44030.291666666664</v>
      </c>
      <c r="B4761" s="3">
        <v>0.236458</v>
      </c>
    </row>
    <row x14ac:dyDescent="0.25" r="4762" customHeight="1" ht="18.75">
      <c r="A4762" s="11">
        <v>44030.333333333336</v>
      </c>
      <c r="B4762" s="3">
        <v>0.22303</v>
      </c>
    </row>
    <row x14ac:dyDescent="0.25" r="4763" customHeight="1" ht="18.75">
      <c r="A4763" s="11">
        <v>44030.375</v>
      </c>
      <c r="B4763" s="3">
        <v>0.21403999999999998</v>
      </c>
    </row>
    <row x14ac:dyDescent="0.25" r="4764" customHeight="1" ht="18.75">
      <c r="A4764" s="11">
        <v>44030.416666666664</v>
      </c>
      <c r="B4764" s="3">
        <v>0.16743799999999998</v>
      </c>
    </row>
    <row x14ac:dyDescent="0.25" r="4765" customHeight="1" ht="18.75">
      <c r="A4765" s="11">
        <v>44030.458333333336</v>
      </c>
      <c r="B4765" s="3">
        <v>0.11481</v>
      </c>
    </row>
    <row x14ac:dyDescent="0.25" r="4766" customHeight="1" ht="18.75">
      <c r="A4766" s="11">
        <v>44030.5</v>
      </c>
      <c r="B4766" s="3">
        <v>0.110558</v>
      </c>
    </row>
    <row x14ac:dyDescent="0.25" r="4767" customHeight="1" ht="18.75">
      <c r="A4767" s="11">
        <v>44030.541666666664</v>
      </c>
      <c r="B4767" s="3">
        <v>0.099047</v>
      </c>
    </row>
    <row x14ac:dyDescent="0.25" r="4768" customHeight="1" ht="18.75">
      <c r="A4768" s="11">
        <v>44030.583333333336</v>
      </c>
      <c r="B4768" s="3">
        <v>0.08606399999999999</v>
      </c>
    </row>
    <row x14ac:dyDescent="0.25" r="4769" customHeight="1" ht="18.75">
      <c r="A4769" s="11">
        <v>44030.625</v>
      </c>
      <c r="B4769" s="3">
        <v>0.07758499999999999</v>
      </c>
    </row>
    <row x14ac:dyDescent="0.25" r="4770" customHeight="1" ht="18.75">
      <c r="A4770" s="11">
        <v>44030.666666666664</v>
      </c>
      <c r="B4770" s="3">
        <v>0.078045</v>
      </c>
    </row>
    <row x14ac:dyDescent="0.25" r="4771" customHeight="1" ht="18.75">
      <c r="A4771" s="11">
        <v>44030.708333333336</v>
      </c>
      <c r="B4771" s="3">
        <v>0.082064</v>
      </c>
    </row>
    <row x14ac:dyDescent="0.25" r="4772" customHeight="1" ht="18.75">
      <c r="A4772" s="11">
        <v>44030.75</v>
      </c>
      <c r="B4772" s="3">
        <v>0.08674899999999999</v>
      </c>
    </row>
    <row x14ac:dyDescent="0.25" r="4773" customHeight="1" ht="18.75">
      <c r="A4773" s="11">
        <v>44030.791666666664</v>
      </c>
      <c r="B4773" s="3">
        <v>0.090923</v>
      </c>
    </row>
    <row x14ac:dyDescent="0.25" r="4774" customHeight="1" ht="18.75">
      <c r="A4774" s="11">
        <v>44030.833333333336</v>
      </c>
      <c r="B4774" s="3">
        <v>0.096202</v>
      </c>
    </row>
    <row x14ac:dyDescent="0.25" r="4775" customHeight="1" ht="18.75">
      <c r="A4775" s="11">
        <v>44030.875</v>
      </c>
      <c r="B4775" s="3">
        <v>0.103647</v>
      </c>
    </row>
    <row x14ac:dyDescent="0.25" r="4776" customHeight="1" ht="18.75">
      <c r="A4776" s="11">
        <v>44030.916666666664</v>
      </c>
      <c r="B4776" s="3">
        <v>0.098887</v>
      </c>
    </row>
    <row x14ac:dyDescent="0.25" r="4777" customHeight="1" ht="18.75">
      <c r="A4777" s="11">
        <v>44030.958333333336</v>
      </c>
      <c r="B4777" s="3">
        <v>0.12501</v>
      </c>
    </row>
    <row x14ac:dyDescent="0.25" r="4778" customHeight="1" ht="18.75">
      <c r="A4778" s="11">
        <v>44031</v>
      </c>
      <c r="B4778" s="3">
        <v>0.19389599999999999</v>
      </c>
    </row>
    <row x14ac:dyDescent="0.25" r="4779" customHeight="1" ht="18.75">
      <c r="A4779" s="11">
        <v>44031.041666666664</v>
      </c>
      <c r="B4779" s="3">
        <v>0.227443</v>
      </c>
    </row>
    <row x14ac:dyDescent="0.25" r="4780" customHeight="1" ht="18.75">
      <c r="A4780" s="11">
        <v>44031.083333333336</v>
      </c>
      <c r="B4780" s="3">
        <v>0.236375</v>
      </c>
    </row>
    <row x14ac:dyDescent="0.25" r="4781" customHeight="1" ht="18.75">
      <c r="A4781" s="11">
        <v>44031.125</v>
      </c>
      <c r="B4781" s="3">
        <v>0.238505</v>
      </c>
    </row>
    <row x14ac:dyDescent="0.25" r="4782" customHeight="1" ht="18.75">
      <c r="A4782" s="11">
        <v>44031.166666666664</v>
      </c>
      <c r="B4782" s="3">
        <v>0.225209</v>
      </c>
    </row>
    <row x14ac:dyDescent="0.25" r="4783" customHeight="1" ht="18.75">
      <c r="A4783" s="11">
        <v>44031.208333333336</v>
      </c>
      <c r="B4783" s="3">
        <v>0.210147</v>
      </c>
    </row>
    <row x14ac:dyDescent="0.25" r="4784" customHeight="1" ht="18.75">
      <c r="A4784" s="11">
        <v>44031.25</v>
      </c>
      <c r="B4784" s="3">
        <v>0.206382</v>
      </c>
    </row>
    <row x14ac:dyDescent="0.25" r="4785" customHeight="1" ht="18.75">
      <c r="A4785" s="11">
        <v>44031.291666666664</v>
      </c>
      <c r="B4785" s="3">
        <v>0.20187100000000002</v>
      </c>
    </row>
    <row x14ac:dyDescent="0.25" r="4786" customHeight="1" ht="18.75">
      <c r="A4786" s="11">
        <v>44031.333333333336</v>
      </c>
      <c r="B4786" s="3">
        <v>0.174807</v>
      </c>
    </row>
    <row x14ac:dyDescent="0.25" r="4787" customHeight="1" ht="18.75">
      <c r="A4787" s="11">
        <v>44031.375</v>
      </c>
      <c r="B4787" s="3">
        <v>0.15223699999999998</v>
      </c>
    </row>
    <row x14ac:dyDescent="0.25" r="4788" customHeight="1" ht="18.75">
      <c r="A4788" s="11">
        <v>44031.416666666664</v>
      </c>
      <c r="B4788" s="3">
        <v>0.117738</v>
      </c>
    </row>
    <row x14ac:dyDescent="0.25" r="4789" customHeight="1" ht="18.75">
      <c r="A4789" s="11">
        <v>44031.458333333336</v>
      </c>
      <c r="B4789" s="3">
        <v>0.106661</v>
      </c>
    </row>
    <row x14ac:dyDescent="0.25" r="4790" customHeight="1" ht="18.75">
      <c r="A4790" s="11">
        <v>44031.5</v>
      </c>
      <c r="B4790" s="3">
        <v>0.111998</v>
      </c>
    </row>
    <row x14ac:dyDescent="0.25" r="4791" customHeight="1" ht="18.75">
      <c r="A4791" s="11">
        <v>44031.541666666664</v>
      </c>
      <c r="B4791" s="3">
        <v>0.120612</v>
      </c>
    </row>
    <row x14ac:dyDescent="0.25" r="4792" customHeight="1" ht="18.75">
      <c r="A4792" s="11">
        <v>44031.583333333336</v>
      </c>
      <c r="B4792" s="3">
        <v>0.132442</v>
      </c>
    </row>
    <row x14ac:dyDescent="0.25" r="4793" customHeight="1" ht="18.75">
      <c r="A4793" s="11">
        <v>44031.625</v>
      </c>
      <c r="B4793" s="3">
        <v>0.136859</v>
      </c>
    </row>
    <row x14ac:dyDescent="0.25" r="4794" customHeight="1" ht="18.75">
      <c r="A4794" s="11">
        <v>44031.666666666664</v>
      </c>
      <c r="B4794" s="3">
        <v>0.13906800000000002</v>
      </c>
    </row>
    <row x14ac:dyDescent="0.25" r="4795" customHeight="1" ht="18.75">
      <c r="A4795" s="11">
        <v>44031.708333333336</v>
      </c>
      <c r="B4795" s="3">
        <v>0.139066</v>
      </c>
    </row>
    <row x14ac:dyDescent="0.25" r="4796" customHeight="1" ht="18.75">
      <c r="A4796" s="11">
        <v>44031.75</v>
      </c>
      <c r="B4796" s="3">
        <v>0.13622399999999998</v>
      </c>
    </row>
    <row x14ac:dyDescent="0.25" r="4797" customHeight="1" ht="18.75">
      <c r="A4797" s="11">
        <v>44031.791666666664</v>
      </c>
      <c r="B4797" s="3">
        <v>0.127647</v>
      </c>
    </row>
    <row x14ac:dyDescent="0.25" r="4798" customHeight="1" ht="18.75">
      <c r="A4798" s="11">
        <v>44031.833333333336</v>
      </c>
      <c r="B4798" s="3">
        <v>0.130077</v>
      </c>
    </row>
    <row x14ac:dyDescent="0.25" r="4799" customHeight="1" ht="18.75">
      <c r="A4799" s="11">
        <v>44031.875</v>
      </c>
      <c r="B4799" s="3">
        <v>0.126002</v>
      </c>
    </row>
    <row x14ac:dyDescent="0.25" r="4800" customHeight="1" ht="18.75">
      <c r="A4800" s="11">
        <v>44031.916666666664</v>
      </c>
      <c r="B4800" s="3">
        <v>0.117701</v>
      </c>
    </row>
    <row x14ac:dyDescent="0.25" r="4801" customHeight="1" ht="18.75">
      <c r="A4801" s="11">
        <v>44031.958333333336</v>
      </c>
      <c r="B4801" s="3">
        <v>0.13719499999999998</v>
      </c>
    </row>
    <row x14ac:dyDescent="0.25" r="4802" customHeight="1" ht="18.75">
      <c r="A4802" s="11">
        <v>44032</v>
      </c>
      <c r="B4802" s="3">
        <v>0.171966</v>
      </c>
    </row>
    <row x14ac:dyDescent="0.25" r="4803" customHeight="1" ht="18.75">
      <c r="A4803" s="11">
        <v>44032.041666666664</v>
      </c>
      <c r="B4803" s="3">
        <v>0.211459</v>
      </c>
    </row>
    <row x14ac:dyDescent="0.25" r="4804" customHeight="1" ht="18.75">
      <c r="A4804" s="11">
        <v>44032.083333333336</v>
      </c>
      <c r="B4804" s="3">
        <v>0.240711</v>
      </c>
    </row>
    <row x14ac:dyDescent="0.25" r="4805" customHeight="1" ht="18.75">
      <c r="A4805" s="11">
        <v>44032.125</v>
      </c>
      <c r="B4805" s="3">
        <v>0.270089</v>
      </c>
    </row>
    <row x14ac:dyDescent="0.25" r="4806" customHeight="1" ht="18.75">
      <c r="A4806" s="11">
        <v>44032.166666666664</v>
      </c>
      <c r="B4806" s="3">
        <v>0.278443</v>
      </c>
    </row>
    <row x14ac:dyDescent="0.25" r="4807" customHeight="1" ht="18.75">
      <c r="A4807" s="11">
        <v>44032.208333333336</v>
      </c>
      <c r="B4807" s="3">
        <v>0.281041</v>
      </c>
    </row>
    <row x14ac:dyDescent="0.25" r="4808" customHeight="1" ht="18.75">
      <c r="A4808" s="11">
        <v>44032.25</v>
      </c>
      <c r="B4808" s="3">
        <v>0.27388999999999997</v>
      </c>
    </row>
    <row x14ac:dyDescent="0.25" r="4809" customHeight="1" ht="18.75">
      <c r="A4809" s="11">
        <v>44032.291666666664</v>
      </c>
      <c r="B4809" s="3">
        <v>0.23281800000000002</v>
      </c>
    </row>
    <row x14ac:dyDescent="0.25" r="4810" customHeight="1" ht="18.75">
      <c r="A4810" s="11">
        <v>44032.333333333336</v>
      </c>
      <c r="B4810" s="3">
        <v>0.168913</v>
      </c>
    </row>
    <row x14ac:dyDescent="0.25" r="4811" customHeight="1" ht="18.75">
      <c r="A4811" s="11">
        <v>44032.375</v>
      </c>
      <c r="B4811" s="3">
        <v>0.152552</v>
      </c>
    </row>
    <row x14ac:dyDescent="0.25" r="4812" customHeight="1" ht="18.75">
      <c r="A4812" s="11">
        <v>44032.416666666664</v>
      </c>
      <c r="B4812" s="3">
        <v>0.147694</v>
      </c>
    </row>
    <row x14ac:dyDescent="0.25" r="4813" customHeight="1" ht="18.75">
      <c r="A4813" s="11">
        <v>44032.458333333336</v>
      </c>
      <c r="B4813" s="3">
        <v>0.15446000000000001</v>
      </c>
    </row>
    <row x14ac:dyDescent="0.25" r="4814" customHeight="1" ht="18.75">
      <c r="A4814" s="11">
        <v>44032.5</v>
      </c>
      <c r="B4814" s="3">
        <v>0.167417</v>
      </c>
    </row>
    <row x14ac:dyDescent="0.25" r="4815" customHeight="1" ht="18.75">
      <c r="A4815" s="11">
        <v>44032.541666666664</v>
      </c>
      <c r="B4815" s="3">
        <v>0.17027699999999998</v>
      </c>
    </row>
    <row x14ac:dyDescent="0.25" r="4816" customHeight="1" ht="18.75">
      <c r="A4816" s="11">
        <v>44032.583333333336</v>
      </c>
      <c r="B4816" s="3">
        <v>0.16684000000000002</v>
      </c>
    </row>
    <row x14ac:dyDescent="0.25" r="4817" customHeight="1" ht="18.75">
      <c r="A4817" s="11">
        <v>44032.625</v>
      </c>
      <c r="B4817" s="3">
        <v>0.15566</v>
      </c>
    </row>
    <row x14ac:dyDescent="0.25" r="4818" customHeight="1" ht="18.75">
      <c r="A4818" s="11">
        <v>44032.666666666664</v>
      </c>
      <c r="B4818" s="3">
        <v>0.13467099999999999</v>
      </c>
    </row>
    <row x14ac:dyDescent="0.25" r="4819" customHeight="1" ht="18.75">
      <c r="A4819" s="11">
        <v>44032.708333333336</v>
      </c>
      <c r="B4819" s="3">
        <v>0.113805</v>
      </c>
    </row>
    <row x14ac:dyDescent="0.25" r="4820" customHeight="1" ht="18.75">
      <c r="A4820" s="11">
        <v>44032.75</v>
      </c>
      <c r="B4820" s="3">
        <v>0.09486</v>
      </c>
    </row>
    <row x14ac:dyDescent="0.25" r="4821" customHeight="1" ht="18.75">
      <c r="A4821" s="11">
        <v>44032.791666666664</v>
      </c>
      <c r="B4821" s="3">
        <v>0.08849800000000001</v>
      </c>
    </row>
    <row x14ac:dyDescent="0.25" r="4822" customHeight="1" ht="18.75">
      <c r="A4822" s="11">
        <v>44032.833333333336</v>
      </c>
      <c r="B4822" s="3">
        <v>0.087693</v>
      </c>
    </row>
    <row x14ac:dyDescent="0.25" r="4823" customHeight="1" ht="18.75">
      <c r="A4823" s="11">
        <v>44032.875</v>
      </c>
      <c r="B4823" s="3">
        <v>0.090504</v>
      </c>
    </row>
    <row x14ac:dyDescent="0.25" r="4824" customHeight="1" ht="18.75">
      <c r="A4824" s="11">
        <v>44032.916666666664</v>
      </c>
      <c r="B4824" s="3">
        <v>0.07922499999999999</v>
      </c>
    </row>
    <row x14ac:dyDescent="0.25" r="4825" customHeight="1" ht="18.75">
      <c r="A4825" s="11">
        <v>44032.958333333336</v>
      </c>
      <c r="B4825" s="3">
        <v>0.09574099999999999</v>
      </c>
    </row>
    <row x14ac:dyDescent="0.25" r="4826" customHeight="1" ht="18.75">
      <c r="A4826" s="11">
        <v>44033</v>
      </c>
      <c r="B4826" s="3">
        <v>0.148561</v>
      </c>
    </row>
    <row x14ac:dyDescent="0.25" r="4827" customHeight="1" ht="18.75">
      <c r="A4827" s="11">
        <v>44033.041666666664</v>
      </c>
      <c r="B4827" s="3">
        <v>0.207498</v>
      </c>
    </row>
    <row x14ac:dyDescent="0.25" r="4828" customHeight="1" ht="18.75">
      <c r="A4828" s="11">
        <v>44033.083333333336</v>
      </c>
      <c r="B4828" s="3">
        <v>0.259055</v>
      </c>
    </row>
    <row x14ac:dyDescent="0.25" r="4829" customHeight="1" ht="18.75">
      <c r="A4829" s="11">
        <v>44033.125</v>
      </c>
      <c r="B4829" s="3">
        <v>0.30000099999999996</v>
      </c>
    </row>
    <row x14ac:dyDescent="0.25" r="4830" customHeight="1" ht="18.75">
      <c r="A4830" s="11">
        <v>44033.166666666664</v>
      </c>
      <c r="B4830" s="3">
        <v>0.337491</v>
      </c>
    </row>
    <row x14ac:dyDescent="0.25" r="4831" customHeight="1" ht="18.75">
      <c r="A4831" s="11">
        <v>44033.208333333336</v>
      </c>
      <c r="B4831" s="3">
        <v>0.37559</v>
      </c>
    </row>
    <row x14ac:dyDescent="0.25" r="4832" customHeight="1" ht="18.75">
      <c r="A4832" s="11">
        <v>44033.25</v>
      </c>
      <c r="B4832" s="3">
        <v>0.39744</v>
      </c>
    </row>
    <row x14ac:dyDescent="0.25" r="4833" customHeight="1" ht="18.75">
      <c r="A4833" s="11">
        <v>44033.291666666664</v>
      </c>
      <c r="B4833" s="3">
        <v>0.368082</v>
      </c>
    </row>
    <row x14ac:dyDescent="0.25" r="4834" customHeight="1" ht="18.75">
      <c r="A4834" s="11">
        <v>44033.333333333336</v>
      </c>
      <c r="B4834" s="3">
        <v>0.30779</v>
      </c>
    </row>
    <row x14ac:dyDescent="0.25" r="4835" customHeight="1" ht="18.75">
      <c r="A4835" s="11">
        <v>44033.375</v>
      </c>
      <c r="B4835" s="3">
        <v>0.25907600000000003</v>
      </c>
    </row>
    <row x14ac:dyDescent="0.25" r="4836" customHeight="1" ht="18.75">
      <c r="A4836" s="11">
        <v>44033.416666666664</v>
      </c>
      <c r="B4836" s="3">
        <v>0.224653</v>
      </c>
    </row>
    <row x14ac:dyDescent="0.25" r="4837" customHeight="1" ht="18.75">
      <c r="A4837" s="11">
        <v>44033.458333333336</v>
      </c>
      <c r="B4837" s="3">
        <v>0.201837</v>
      </c>
    </row>
    <row x14ac:dyDescent="0.25" r="4838" customHeight="1" ht="18.75">
      <c r="A4838" s="11">
        <v>44033.5</v>
      </c>
      <c r="B4838" s="3">
        <v>0.179871</v>
      </c>
    </row>
    <row x14ac:dyDescent="0.25" r="4839" customHeight="1" ht="18.75">
      <c r="A4839" s="11">
        <v>44033.541666666664</v>
      </c>
      <c r="B4839" s="3">
        <v>0.14852500000000002</v>
      </c>
    </row>
    <row x14ac:dyDescent="0.25" r="4840" customHeight="1" ht="18.75">
      <c r="A4840" s="11">
        <v>44033.583333333336</v>
      </c>
      <c r="B4840" s="3">
        <v>0.132333</v>
      </c>
    </row>
    <row x14ac:dyDescent="0.25" r="4841" customHeight="1" ht="18.75">
      <c r="A4841" s="11">
        <v>44033.625</v>
      </c>
      <c r="B4841" s="3">
        <v>0.10862999999999999</v>
      </c>
    </row>
    <row x14ac:dyDescent="0.25" r="4842" customHeight="1" ht="18.75">
      <c r="A4842" s="11">
        <v>44033.666666666664</v>
      </c>
      <c r="B4842" s="3">
        <v>0.09665900000000001</v>
      </c>
    </row>
    <row x14ac:dyDescent="0.25" r="4843" customHeight="1" ht="18.75">
      <c r="A4843" s="11">
        <v>44033.708333333336</v>
      </c>
      <c r="B4843" s="3">
        <v>0.109315</v>
      </c>
    </row>
    <row x14ac:dyDescent="0.25" r="4844" customHeight="1" ht="18.75">
      <c r="A4844" s="11">
        <v>44033.75</v>
      </c>
      <c r="B4844" s="3">
        <v>0.097066</v>
      </c>
    </row>
    <row x14ac:dyDescent="0.25" r="4845" customHeight="1" ht="18.75">
      <c r="A4845" s="11">
        <v>44033.791666666664</v>
      </c>
      <c r="B4845" s="3">
        <v>0.08786100000000001</v>
      </c>
    </row>
    <row x14ac:dyDescent="0.25" r="4846" customHeight="1" ht="18.75">
      <c r="A4846" s="11">
        <v>44033.833333333336</v>
      </c>
      <c r="B4846" s="3">
        <v>0.089717</v>
      </c>
    </row>
    <row x14ac:dyDescent="0.25" r="4847" customHeight="1" ht="18.75">
      <c r="A4847" s="11">
        <v>44033.875</v>
      </c>
      <c r="B4847" s="3">
        <v>0.107678</v>
      </c>
    </row>
    <row x14ac:dyDescent="0.25" r="4848" customHeight="1" ht="18.75">
      <c r="A4848" s="11">
        <v>44033.916666666664</v>
      </c>
      <c r="B4848" s="3">
        <v>0.107054</v>
      </c>
    </row>
    <row x14ac:dyDescent="0.25" r="4849" customHeight="1" ht="18.75">
      <c r="A4849" s="11">
        <v>44033.958333333336</v>
      </c>
      <c r="B4849" s="3">
        <v>0.12436499999999999</v>
      </c>
    </row>
    <row x14ac:dyDescent="0.25" r="4850" customHeight="1" ht="18.75">
      <c r="A4850" s="11">
        <v>44034</v>
      </c>
      <c r="B4850" s="3">
        <v>0.17610800000000001</v>
      </c>
    </row>
    <row x14ac:dyDescent="0.25" r="4851" customHeight="1" ht="18.75">
      <c r="A4851" s="11">
        <v>44034.041666666664</v>
      </c>
      <c r="B4851" s="3">
        <v>0.21983000000000003</v>
      </c>
    </row>
    <row x14ac:dyDescent="0.25" r="4852" customHeight="1" ht="18.75">
      <c r="A4852" s="11">
        <v>44034.083333333336</v>
      </c>
      <c r="B4852" s="3">
        <v>0.251931</v>
      </c>
    </row>
    <row x14ac:dyDescent="0.25" r="4853" customHeight="1" ht="18.75">
      <c r="A4853" s="11">
        <v>44034.125</v>
      </c>
      <c r="B4853" s="3">
        <v>0.297036</v>
      </c>
    </row>
    <row x14ac:dyDescent="0.25" r="4854" customHeight="1" ht="18.75">
      <c r="A4854" s="11">
        <v>44034.166666666664</v>
      </c>
      <c r="B4854" s="3">
        <v>0.344243</v>
      </c>
    </row>
    <row x14ac:dyDescent="0.25" r="4855" customHeight="1" ht="18.75">
      <c r="A4855" s="11">
        <v>44034.208333333336</v>
      </c>
      <c r="B4855" s="3">
        <v>0.382882</v>
      </c>
    </row>
    <row x14ac:dyDescent="0.25" r="4856" customHeight="1" ht="18.75">
      <c r="A4856" s="11">
        <v>44034.25</v>
      </c>
      <c r="B4856" s="3">
        <v>0.40727800000000003</v>
      </c>
    </row>
    <row x14ac:dyDescent="0.25" r="4857" customHeight="1" ht="18.75">
      <c r="A4857" s="11">
        <v>44034.291666666664</v>
      </c>
      <c r="B4857" s="3">
        <v>0.391521</v>
      </c>
    </row>
    <row x14ac:dyDescent="0.25" r="4858" customHeight="1" ht="18.75">
      <c r="A4858" s="11">
        <v>44034.333333333336</v>
      </c>
      <c r="B4858" s="3">
        <v>0.364359</v>
      </c>
    </row>
    <row x14ac:dyDescent="0.25" r="4859" customHeight="1" ht="18.75">
      <c r="A4859" s="11">
        <v>44034.375</v>
      </c>
      <c r="B4859" s="3">
        <v>0.336395</v>
      </c>
    </row>
    <row x14ac:dyDescent="0.25" r="4860" customHeight="1" ht="18.75">
      <c r="A4860" s="11">
        <v>44034.416666666664</v>
      </c>
      <c r="B4860" s="3">
        <v>0.31137099999999995</v>
      </c>
    </row>
    <row x14ac:dyDescent="0.25" r="4861" customHeight="1" ht="18.75">
      <c r="A4861" s="11">
        <v>44034.458333333336</v>
      </c>
      <c r="B4861" s="3">
        <v>0.309608</v>
      </c>
    </row>
    <row x14ac:dyDescent="0.25" r="4862" customHeight="1" ht="18.75">
      <c r="A4862" s="11">
        <v>44034.5</v>
      </c>
      <c r="B4862" s="3">
        <v>0.293794</v>
      </c>
    </row>
    <row x14ac:dyDescent="0.25" r="4863" customHeight="1" ht="18.75">
      <c r="A4863" s="11">
        <v>44034.541666666664</v>
      </c>
      <c r="B4863" s="3">
        <v>0.28639</v>
      </c>
    </row>
    <row x14ac:dyDescent="0.25" r="4864" customHeight="1" ht="18.75">
      <c r="A4864" s="11">
        <v>44034.583333333336</v>
      </c>
      <c r="B4864" s="3">
        <v>0.31123399999999996</v>
      </c>
    </row>
    <row x14ac:dyDescent="0.25" r="4865" customHeight="1" ht="18.75">
      <c r="A4865" s="11">
        <v>44034.625</v>
      </c>
      <c r="B4865" s="3">
        <v>0.31100900000000004</v>
      </c>
    </row>
    <row x14ac:dyDescent="0.25" r="4866" customHeight="1" ht="18.75">
      <c r="A4866" s="11">
        <v>44034.666666666664</v>
      </c>
      <c r="B4866" s="3">
        <v>0.260798</v>
      </c>
    </row>
    <row x14ac:dyDescent="0.25" r="4867" customHeight="1" ht="18.75">
      <c r="A4867" s="11">
        <v>44034.708333333336</v>
      </c>
      <c r="B4867" s="3">
        <v>0.21668199999999999</v>
      </c>
    </row>
    <row x14ac:dyDescent="0.25" r="4868" customHeight="1" ht="18.75">
      <c r="A4868" s="11">
        <v>44034.75</v>
      </c>
      <c r="B4868" s="3">
        <v>0.208695</v>
      </c>
    </row>
    <row x14ac:dyDescent="0.25" r="4869" customHeight="1" ht="18.75">
      <c r="A4869" s="11">
        <v>44034.791666666664</v>
      </c>
      <c r="B4869" s="3">
        <v>0.20804</v>
      </c>
    </row>
    <row x14ac:dyDescent="0.25" r="4870" customHeight="1" ht="18.75">
      <c r="A4870" s="11">
        <v>44034.833333333336</v>
      </c>
      <c r="B4870" s="3">
        <v>0.22009299999999998</v>
      </c>
    </row>
    <row x14ac:dyDescent="0.25" r="4871" customHeight="1" ht="18.75">
      <c r="A4871" s="11">
        <v>44034.875</v>
      </c>
      <c r="B4871" s="3">
        <v>0.23718799999999998</v>
      </c>
    </row>
    <row x14ac:dyDescent="0.25" r="4872" customHeight="1" ht="18.75">
      <c r="A4872" s="11">
        <v>44034.916666666664</v>
      </c>
      <c r="B4872" s="3">
        <v>0.239892</v>
      </c>
    </row>
    <row x14ac:dyDescent="0.25" r="4873" customHeight="1" ht="18.75">
      <c r="A4873" s="11">
        <v>44034.958333333336</v>
      </c>
      <c r="B4873" s="3">
        <v>0.221488</v>
      </c>
    </row>
    <row x14ac:dyDescent="0.25" r="4874" customHeight="1" ht="18.75">
      <c r="A4874" s="11">
        <v>44035</v>
      </c>
      <c r="B4874" s="3">
        <v>0.282707</v>
      </c>
    </row>
    <row x14ac:dyDescent="0.25" r="4875" customHeight="1" ht="18.75">
      <c r="A4875" s="11">
        <v>44035.041666666664</v>
      </c>
      <c r="B4875" s="3">
        <v>0.297846</v>
      </c>
    </row>
    <row x14ac:dyDescent="0.25" r="4876" customHeight="1" ht="18.75">
      <c r="A4876" s="11">
        <v>44035.083333333336</v>
      </c>
      <c r="B4876" s="3">
        <v>0.275922</v>
      </c>
    </row>
    <row x14ac:dyDescent="0.25" r="4877" customHeight="1" ht="18.75">
      <c r="A4877" s="11">
        <v>44035.125</v>
      </c>
      <c r="B4877" s="3">
        <v>0.28079000000000004</v>
      </c>
    </row>
    <row x14ac:dyDescent="0.25" r="4878" customHeight="1" ht="18.75">
      <c r="A4878" s="11">
        <v>44035.166666666664</v>
      </c>
      <c r="B4878" s="3">
        <v>0.29378699999999996</v>
      </c>
    </row>
    <row x14ac:dyDescent="0.25" r="4879" customHeight="1" ht="18.75">
      <c r="A4879" s="11">
        <v>44035.208333333336</v>
      </c>
      <c r="B4879" s="3">
        <v>0.29995499999999997</v>
      </c>
    </row>
    <row x14ac:dyDescent="0.25" r="4880" customHeight="1" ht="18.75">
      <c r="A4880" s="11">
        <v>44035.25</v>
      </c>
      <c r="B4880" s="3">
        <v>0.29116000000000003</v>
      </c>
    </row>
    <row x14ac:dyDescent="0.25" r="4881" customHeight="1" ht="18.75">
      <c r="A4881" s="11">
        <v>44035.291666666664</v>
      </c>
      <c r="B4881" s="3">
        <v>0.26375</v>
      </c>
    </row>
    <row x14ac:dyDescent="0.25" r="4882" customHeight="1" ht="18.75">
      <c r="A4882" s="11">
        <v>44035.333333333336</v>
      </c>
      <c r="B4882" s="3">
        <v>0.224093</v>
      </c>
    </row>
    <row x14ac:dyDescent="0.25" r="4883" customHeight="1" ht="18.75">
      <c r="A4883" s="11">
        <v>44035.375</v>
      </c>
      <c r="B4883" s="3">
        <v>0.184764</v>
      </c>
    </row>
    <row x14ac:dyDescent="0.25" r="4884" customHeight="1" ht="18.75">
      <c r="A4884" s="11">
        <v>44035.416666666664</v>
      </c>
      <c r="B4884" s="3">
        <v>0.151311</v>
      </c>
    </row>
    <row x14ac:dyDescent="0.25" r="4885" customHeight="1" ht="18.75">
      <c r="A4885" s="11">
        <v>44035.458333333336</v>
      </c>
      <c r="B4885" s="3">
        <v>0.139108</v>
      </c>
    </row>
    <row x14ac:dyDescent="0.25" r="4886" customHeight="1" ht="18.75">
      <c r="A4886" s="11">
        <v>44035.5</v>
      </c>
      <c r="B4886" s="3">
        <v>0.136935</v>
      </c>
    </row>
    <row x14ac:dyDescent="0.25" r="4887" customHeight="1" ht="18.75">
      <c r="A4887" s="11">
        <v>44035.541666666664</v>
      </c>
      <c r="B4887" s="3">
        <v>0.125973</v>
      </c>
    </row>
    <row x14ac:dyDescent="0.25" r="4888" customHeight="1" ht="18.75">
      <c r="A4888" s="11">
        <v>44035.583333333336</v>
      </c>
      <c r="B4888" s="3">
        <v>0.12499299999999999</v>
      </c>
    </row>
    <row x14ac:dyDescent="0.25" r="4889" customHeight="1" ht="18.75">
      <c r="A4889" s="11">
        <v>44035.625</v>
      </c>
      <c r="B4889" s="3">
        <v>0.13299100000000003</v>
      </c>
    </row>
    <row x14ac:dyDescent="0.25" r="4890" customHeight="1" ht="18.75">
      <c r="A4890" s="11">
        <v>44035.666666666664</v>
      </c>
      <c r="B4890" s="3">
        <v>0.13077</v>
      </c>
    </row>
    <row x14ac:dyDescent="0.25" r="4891" customHeight="1" ht="18.75">
      <c r="A4891" s="11">
        <v>44035.708333333336</v>
      </c>
      <c r="B4891" s="3">
        <v>0.136907</v>
      </c>
    </row>
    <row x14ac:dyDescent="0.25" r="4892" customHeight="1" ht="18.75">
      <c r="A4892" s="11">
        <v>44035.75</v>
      </c>
      <c r="B4892" s="3">
        <v>0.144697</v>
      </c>
    </row>
    <row x14ac:dyDescent="0.25" r="4893" customHeight="1" ht="18.75">
      <c r="A4893" s="11">
        <v>44035.791666666664</v>
      </c>
      <c r="B4893" s="3">
        <v>0.14890899999999999</v>
      </c>
    </row>
    <row x14ac:dyDescent="0.25" r="4894" customHeight="1" ht="18.75">
      <c r="A4894" s="11">
        <v>44035.833333333336</v>
      </c>
      <c r="B4894" s="3">
        <v>0.150679</v>
      </c>
    </row>
    <row x14ac:dyDescent="0.25" r="4895" customHeight="1" ht="18.75">
      <c r="A4895" s="11">
        <v>44035.875</v>
      </c>
      <c r="B4895" s="3">
        <v>0.14647900000000003</v>
      </c>
    </row>
    <row x14ac:dyDescent="0.25" r="4896" customHeight="1" ht="18.75">
      <c r="A4896" s="11">
        <v>44035.916666666664</v>
      </c>
      <c r="B4896" s="3">
        <v>0.125139</v>
      </c>
    </row>
    <row x14ac:dyDescent="0.25" r="4897" customHeight="1" ht="18.75">
      <c r="A4897" s="11">
        <v>44035.958333333336</v>
      </c>
      <c r="B4897" s="3">
        <v>0.135637</v>
      </c>
    </row>
    <row x14ac:dyDescent="0.25" r="4898" customHeight="1" ht="18.75">
      <c r="A4898" s="11">
        <v>44036</v>
      </c>
      <c r="B4898" s="3">
        <v>0.188075</v>
      </c>
    </row>
    <row x14ac:dyDescent="0.25" r="4899" customHeight="1" ht="18.75">
      <c r="A4899" s="11">
        <v>44036.041666666664</v>
      </c>
      <c r="B4899" s="3">
        <v>0.192592</v>
      </c>
    </row>
    <row x14ac:dyDescent="0.25" r="4900" customHeight="1" ht="18.75">
      <c r="A4900" s="11">
        <v>44036.083333333336</v>
      </c>
      <c r="B4900" s="3">
        <v>0.171495</v>
      </c>
    </row>
    <row x14ac:dyDescent="0.25" r="4901" customHeight="1" ht="18.75">
      <c r="A4901" s="11">
        <v>44036.125</v>
      </c>
      <c r="B4901" s="3">
        <v>0.151665</v>
      </c>
    </row>
    <row x14ac:dyDescent="0.25" r="4902" customHeight="1" ht="18.75">
      <c r="A4902" s="11">
        <v>44036.166666666664</v>
      </c>
      <c r="B4902" s="3">
        <v>0.133747</v>
      </c>
    </row>
    <row x14ac:dyDescent="0.25" r="4903" customHeight="1" ht="18.75">
      <c r="A4903" s="11">
        <v>44036.208333333336</v>
      </c>
      <c r="B4903" s="3">
        <v>0.123992</v>
      </c>
    </row>
    <row x14ac:dyDescent="0.25" r="4904" customHeight="1" ht="18.75">
      <c r="A4904" s="11">
        <v>44036.25</v>
      </c>
      <c r="B4904" s="3">
        <v>0.10802500000000001</v>
      </c>
    </row>
    <row x14ac:dyDescent="0.25" r="4905" customHeight="1" ht="18.75">
      <c r="A4905" s="11">
        <v>44036.291666666664</v>
      </c>
      <c r="B4905" s="3">
        <v>0.086002</v>
      </c>
    </row>
    <row x14ac:dyDescent="0.25" r="4906" customHeight="1" ht="18.75">
      <c r="A4906" s="11">
        <v>44036.333333333336</v>
      </c>
      <c r="B4906" s="3">
        <v>0.070071</v>
      </c>
    </row>
    <row x14ac:dyDescent="0.25" r="4907" customHeight="1" ht="18.75">
      <c r="A4907" s="11">
        <v>44036.375</v>
      </c>
      <c r="B4907" s="3">
        <v>0.05802</v>
      </c>
    </row>
    <row x14ac:dyDescent="0.25" r="4908" customHeight="1" ht="18.75">
      <c r="A4908" s="11">
        <v>44036.416666666664</v>
      </c>
      <c r="B4908" s="3">
        <v>0.051641</v>
      </c>
    </row>
    <row x14ac:dyDescent="0.25" r="4909" customHeight="1" ht="18.75">
      <c r="A4909" s="11">
        <v>44036.458333333336</v>
      </c>
      <c r="B4909" s="3">
        <v>0.055042</v>
      </c>
    </row>
    <row x14ac:dyDescent="0.25" r="4910" customHeight="1" ht="18.75">
      <c r="A4910" s="11">
        <v>44036.5</v>
      </c>
      <c r="B4910" s="3">
        <v>0.061319000000000005</v>
      </c>
    </row>
    <row x14ac:dyDescent="0.25" r="4911" customHeight="1" ht="18.75">
      <c r="A4911" s="11">
        <v>44036.541666666664</v>
      </c>
      <c r="B4911" s="3">
        <v>0.064398</v>
      </c>
    </row>
    <row x14ac:dyDescent="0.25" r="4912" customHeight="1" ht="18.75">
      <c r="A4912" s="11">
        <v>44036.583333333336</v>
      </c>
      <c r="B4912" s="3">
        <v>0.07108400000000001</v>
      </c>
    </row>
    <row x14ac:dyDescent="0.25" r="4913" customHeight="1" ht="18.75">
      <c r="A4913" s="11">
        <v>44036.625</v>
      </c>
      <c r="B4913" s="3">
        <v>0.087739</v>
      </c>
    </row>
    <row x14ac:dyDescent="0.25" r="4914" customHeight="1" ht="18.75">
      <c r="A4914" s="11">
        <v>44036.666666666664</v>
      </c>
      <c r="B4914" s="3">
        <v>0.095154</v>
      </c>
    </row>
    <row x14ac:dyDescent="0.25" r="4915" customHeight="1" ht="18.75">
      <c r="A4915" s="11">
        <v>44036.708333333336</v>
      </c>
      <c r="B4915" s="3">
        <v>0.101252</v>
      </c>
    </row>
    <row x14ac:dyDescent="0.25" r="4916" customHeight="1" ht="18.75">
      <c r="A4916" s="11">
        <v>44036.75</v>
      </c>
      <c r="B4916" s="3">
        <v>0.12016800000000001</v>
      </c>
    </row>
    <row x14ac:dyDescent="0.25" r="4917" customHeight="1" ht="18.75">
      <c r="A4917" s="11">
        <v>44036.791666666664</v>
      </c>
      <c r="B4917" s="3">
        <v>0.133541</v>
      </c>
    </row>
    <row x14ac:dyDescent="0.25" r="4918" customHeight="1" ht="18.75">
      <c r="A4918" s="11">
        <v>44036.833333333336</v>
      </c>
      <c r="B4918" s="3">
        <v>0.10870999999999999</v>
      </c>
    </row>
    <row x14ac:dyDescent="0.25" r="4919" customHeight="1" ht="18.75">
      <c r="A4919" s="11">
        <v>44036.875</v>
      </c>
      <c r="B4919" s="3">
        <v>0.10087900000000001</v>
      </c>
    </row>
    <row x14ac:dyDescent="0.25" r="4920" customHeight="1" ht="18.75">
      <c r="A4920" s="11">
        <v>44036.916666666664</v>
      </c>
      <c r="B4920" s="3">
        <v>0.090664</v>
      </c>
    </row>
    <row x14ac:dyDescent="0.25" r="4921" customHeight="1" ht="18.75">
      <c r="A4921" s="11">
        <v>44036.958333333336</v>
      </c>
      <c r="B4921" s="3">
        <v>0.09277500000000001</v>
      </c>
    </row>
    <row x14ac:dyDescent="0.25" r="4922" customHeight="1" ht="18.75">
      <c r="A4922" s="11">
        <v>44037</v>
      </c>
      <c r="B4922" s="3">
        <v>0.10086400000000001</v>
      </c>
    </row>
    <row x14ac:dyDescent="0.25" r="4923" customHeight="1" ht="18.75">
      <c r="A4923" s="11">
        <v>44037.041666666664</v>
      </c>
      <c r="B4923" s="3">
        <v>0.122223</v>
      </c>
    </row>
    <row x14ac:dyDescent="0.25" r="4924" customHeight="1" ht="18.75">
      <c r="A4924" s="11">
        <v>44037.083333333336</v>
      </c>
      <c r="B4924" s="3">
        <v>0.138377</v>
      </c>
    </row>
    <row x14ac:dyDescent="0.25" r="4925" customHeight="1" ht="18.75">
      <c r="A4925" s="11">
        <v>44037.125</v>
      </c>
      <c r="B4925" s="3">
        <v>0.15109999999999998</v>
      </c>
    </row>
    <row x14ac:dyDescent="0.25" r="4926" customHeight="1" ht="18.75">
      <c r="A4926" s="11">
        <v>44037.166666666664</v>
      </c>
      <c r="B4926" s="3">
        <v>0.148106</v>
      </c>
    </row>
    <row x14ac:dyDescent="0.25" r="4927" customHeight="1" ht="18.75">
      <c r="A4927" s="11">
        <v>44037.208333333336</v>
      </c>
      <c r="B4927" s="3">
        <v>0.133011</v>
      </c>
    </row>
    <row x14ac:dyDescent="0.25" r="4928" customHeight="1" ht="18.75">
      <c r="A4928" s="11">
        <v>44037.25</v>
      </c>
      <c r="B4928" s="3">
        <v>0.119312</v>
      </c>
    </row>
    <row x14ac:dyDescent="0.25" r="4929" customHeight="1" ht="18.75">
      <c r="A4929" s="11">
        <v>44037.291666666664</v>
      </c>
      <c r="B4929" s="3">
        <v>0.104537</v>
      </c>
    </row>
    <row x14ac:dyDescent="0.25" r="4930" customHeight="1" ht="18.75">
      <c r="A4930" s="11">
        <v>44037.333333333336</v>
      </c>
      <c r="B4930" s="3">
        <v>0.087964</v>
      </c>
    </row>
    <row x14ac:dyDescent="0.25" r="4931" customHeight="1" ht="18.75">
      <c r="A4931" s="11">
        <v>44037.375</v>
      </c>
      <c r="B4931" s="3">
        <v>0.088707</v>
      </c>
    </row>
    <row x14ac:dyDescent="0.25" r="4932" customHeight="1" ht="18.75">
      <c r="A4932" s="11">
        <v>44037.416666666664</v>
      </c>
      <c r="B4932" s="3">
        <v>0.09372899999999999</v>
      </c>
    </row>
    <row x14ac:dyDescent="0.25" r="4933" customHeight="1" ht="18.75">
      <c r="A4933" s="11">
        <v>44037.458333333336</v>
      </c>
      <c r="B4933" s="3">
        <v>0.094129</v>
      </c>
    </row>
    <row x14ac:dyDescent="0.25" r="4934" customHeight="1" ht="18.75">
      <c r="A4934" s="11">
        <v>44037.5</v>
      </c>
      <c r="B4934" s="3">
        <v>0.092821</v>
      </c>
    </row>
    <row x14ac:dyDescent="0.25" r="4935" customHeight="1" ht="18.75">
      <c r="A4935" s="11">
        <v>44037.541666666664</v>
      </c>
      <c r="B4935" s="3">
        <v>0.08870399999999999</v>
      </c>
    </row>
    <row x14ac:dyDescent="0.25" r="4936" customHeight="1" ht="18.75">
      <c r="A4936" s="11">
        <v>44037.583333333336</v>
      </c>
      <c r="B4936" s="3">
        <v>0.08817900000000001</v>
      </c>
    </row>
    <row x14ac:dyDescent="0.25" r="4937" customHeight="1" ht="18.75">
      <c r="A4937" s="11">
        <v>44037.625</v>
      </c>
      <c r="B4937" s="3">
        <v>0.101404</v>
      </c>
    </row>
    <row x14ac:dyDescent="0.25" r="4938" customHeight="1" ht="18.75">
      <c r="A4938" s="11">
        <v>44037.666666666664</v>
      </c>
      <c r="B4938" s="3">
        <v>0.10820099999999999</v>
      </c>
    </row>
    <row x14ac:dyDescent="0.25" r="4939" customHeight="1" ht="18.75">
      <c r="A4939" s="11">
        <v>44037.708333333336</v>
      </c>
      <c r="B4939" s="3">
        <v>0.122137</v>
      </c>
    </row>
    <row x14ac:dyDescent="0.25" r="4940" customHeight="1" ht="18.75">
      <c r="A4940" s="11">
        <v>44037.75</v>
      </c>
      <c r="B4940" s="3">
        <v>0.131152</v>
      </c>
    </row>
    <row x14ac:dyDescent="0.25" r="4941" customHeight="1" ht="18.75">
      <c r="A4941" s="11">
        <v>44037.791666666664</v>
      </c>
      <c r="B4941" s="3">
        <v>0.14091800000000002</v>
      </c>
    </row>
    <row x14ac:dyDescent="0.25" r="4942" customHeight="1" ht="18.75">
      <c r="A4942" s="11">
        <v>44037.833333333336</v>
      </c>
      <c r="B4942" s="3">
        <v>0.141661</v>
      </c>
    </row>
    <row x14ac:dyDescent="0.25" r="4943" customHeight="1" ht="18.75">
      <c r="A4943" s="11">
        <v>44037.875</v>
      </c>
      <c r="B4943" s="3">
        <v>0.13484800000000002</v>
      </c>
    </row>
    <row x14ac:dyDescent="0.25" r="4944" customHeight="1" ht="18.75">
      <c r="A4944" s="11">
        <v>44037.916666666664</v>
      </c>
      <c r="B4944" s="3">
        <v>0.13162200000000002</v>
      </c>
    </row>
    <row x14ac:dyDescent="0.25" r="4945" customHeight="1" ht="18.75">
      <c r="A4945" s="11">
        <v>44037.958333333336</v>
      </c>
      <c r="B4945" s="3">
        <v>0.141459</v>
      </c>
    </row>
    <row x14ac:dyDescent="0.25" r="4946" customHeight="1" ht="18.75">
      <c r="A4946" s="11">
        <v>44038</v>
      </c>
      <c r="B4946" s="3">
        <v>0.235195</v>
      </c>
    </row>
    <row x14ac:dyDescent="0.25" r="4947" customHeight="1" ht="18.75">
      <c r="A4947" s="11">
        <v>44038.041666666664</v>
      </c>
      <c r="B4947" s="3">
        <v>0.288948</v>
      </c>
    </row>
    <row x14ac:dyDescent="0.25" r="4948" customHeight="1" ht="18.75">
      <c r="A4948" s="11">
        <v>44038.083333333336</v>
      </c>
      <c r="B4948" s="3">
        <v>0.30123500000000003</v>
      </c>
    </row>
    <row x14ac:dyDescent="0.25" r="4949" customHeight="1" ht="18.75">
      <c r="A4949" s="11">
        <v>44038.125</v>
      </c>
      <c r="B4949" s="3">
        <v>0.28070999999999996</v>
      </c>
    </row>
    <row x14ac:dyDescent="0.25" r="4950" customHeight="1" ht="18.75">
      <c r="A4950" s="11">
        <v>44038.166666666664</v>
      </c>
      <c r="B4950" s="3">
        <v>0.262553</v>
      </c>
    </row>
    <row x14ac:dyDescent="0.25" r="4951" customHeight="1" ht="18.75">
      <c r="A4951" s="11">
        <v>44038.208333333336</v>
      </c>
      <c r="B4951" s="3">
        <v>0.245277</v>
      </c>
    </row>
    <row x14ac:dyDescent="0.25" r="4952" customHeight="1" ht="18.75">
      <c r="A4952" s="11">
        <v>44038.25</v>
      </c>
      <c r="B4952" s="3">
        <v>0.223178</v>
      </c>
    </row>
    <row x14ac:dyDescent="0.25" r="4953" customHeight="1" ht="18.75">
      <c r="A4953" s="11">
        <v>44038.291666666664</v>
      </c>
      <c r="B4953" s="3">
        <v>0.173539</v>
      </c>
    </row>
    <row x14ac:dyDescent="0.25" r="4954" customHeight="1" ht="18.75">
      <c r="A4954" s="11">
        <v>44038.333333333336</v>
      </c>
      <c r="B4954" s="3">
        <v>0.13957</v>
      </c>
    </row>
    <row x14ac:dyDescent="0.25" r="4955" customHeight="1" ht="18.75">
      <c r="A4955" s="11">
        <v>44038.375</v>
      </c>
      <c r="B4955" s="3">
        <v>0.13189099999999998</v>
      </c>
    </row>
    <row x14ac:dyDescent="0.25" r="4956" customHeight="1" ht="18.75">
      <c r="A4956" s="11">
        <v>44038.416666666664</v>
      </c>
      <c r="B4956" s="3">
        <v>0.14332599999999998</v>
      </c>
    </row>
    <row x14ac:dyDescent="0.25" r="4957" customHeight="1" ht="18.75">
      <c r="A4957" s="11">
        <v>44038.458333333336</v>
      </c>
      <c r="B4957" s="3">
        <v>0.15682</v>
      </c>
    </row>
    <row x14ac:dyDescent="0.25" r="4958" customHeight="1" ht="18.75">
      <c r="A4958" s="11">
        <v>44038.5</v>
      </c>
      <c r="B4958" s="3">
        <v>0.159046</v>
      </c>
    </row>
    <row x14ac:dyDescent="0.25" r="4959" customHeight="1" ht="18.75">
      <c r="A4959" s="11">
        <v>44038.541666666664</v>
      </c>
      <c r="B4959" s="3">
        <v>0.150614</v>
      </c>
    </row>
    <row x14ac:dyDescent="0.25" r="4960" customHeight="1" ht="18.75">
      <c r="A4960" s="11">
        <v>44038.583333333336</v>
      </c>
      <c r="B4960" s="3">
        <v>0.14853</v>
      </c>
    </row>
    <row x14ac:dyDescent="0.25" r="4961" customHeight="1" ht="18.75">
      <c r="A4961" s="11">
        <v>44038.625</v>
      </c>
      <c r="B4961" s="3">
        <v>0.141154</v>
      </c>
    </row>
    <row x14ac:dyDescent="0.25" r="4962" customHeight="1" ht="18.75">
      <c r="A4962" s="11">
        <v>44038.666666666664</v>
      </c>
      <c r="B4962" s="3">
        <v>0.133662</v>
      </c>
    </row>
    <row x14ac:dyDescent="0.25" r="4963" customHeight="1" ht="18.75">
      <c r="A4963" s="11">
        <v>44038.708333333336</v>
      </c>
      <c r="B4963" s="3">
        <v>0.102138</v>
      </c>
    </row>
    <row x14ac:dyDescent="0.25" r="4964" customHeight="1" ht="18.75">
      <c r="A4964" s="11">
        <v>44038.75</v>
      </c>
      <c r="B4964" s="3">
        <v>0.08463599999999999</v>
      </c>
    </row>
    <row x14ac:dyDescent="0.25" r="4965" customHeight="1" ht="18.75">
      <c r="A4965" s="11">
        <v>44038.791666666664</v>
      </c>
      <c r="B4965" s="3">
        <v>0.074904</v>
      </c>
    </row>
    <row x14ac:dyDescent="0.25" r="4966" customHeight="1" ht="18.75">
      <c r="A4966" s="11">
        <v>44038.833333333336</v>
      </c>
      <c r="B4966" s="3">
        <v>0.069403</v>
      </c>
    </row>
    <row x14ac:dyDescent="0.25" r="4967" customHeight="1" ht="18.75">
      <c r="A4967" s="11">
        <v>44038.875</v>
      </c>
      <c r="B4967" s="3">
        <v>0.088909</v>
      </c>
    </row>
    <row x14ac:dyDescent="0.25" r="4968" customHeight="1" ht="18.75">
      <c r="A4968" s="11">
        <v>44038.916666666664</v>
      </c>
      <c r="B4968" s="3">
        <v>0.112887</v>
      </c>
    </row>
    <row x14ac:dyDescent="0.25" r="4969" customHeight="1" ht="18.75">
      <c r="A4969" s="11">
        <v>44038.958333333336</v>
      </c>
      <c r="B4969" s="3">
        <v>0.12047799999999999</v>
      </c>
    </row>
    <row x14ac:dyDescent="0.25" r="4970" customHeight="1" ht="18.75">
      <c r="A4970" s="11">
        <v>44039</v>
      </c>
      <c r="B4970" s="3">
        <v>0.167442</v>
      </c>
    </row>
    <row x14ac:dyDescent="0.25" r="4971" customHeight="1" ht="18.75">
      <c r="A4971" s="11">
        <v>44039.041666666664</v>
      </c>
      <c r="B4971" s="3">
        <v>0.23662799999999998</v>
      </c>
    </row>
    <row x14ac:dyDescent="0.25" r="4972" customHeight="1" ht="18.75">
      <c r="A4972" s="11">
        <v>44039.083333333336</v>
      </c>
      <c r="B4972" s="3">
        <v>0.311986</v>
      </c>
    </row>
    <row x14ac:dyDescent="0.25" r="4973" customHeight="1" ht="18.75">
      <c r="A4973" s="11">
        <v>44039.125</v>
      </c>
      <c r="B4973" s="3">
        <v>0.34781799999999996</v>
      </c>
    </row>
    <row x14ac:dyDescent="0.25" r="4974" customHeight="1" ht="18.75">
      <c r="A4974" s="11">
        <v>44039.166666666664</v>
      </c>
      <c r="B4974" s="3">
        <v>0.35445699999999997</v>
      </c>
    </row>
    <row x14ac:dyDescent="0.25" r="4975" customHeight="1" ht="18.75">
      <c r="A4975" s="11">
        <v>44039.208333333336</v>
      </c>
      <c r="B4975" s="3">
        <v>0.346806</v>
      </c>
    </row>
    <row x14ac:dyDescent="0.25" r="4976" customHeight="1" ht="18.75">
      <c r="A4976" s="11">
        <v>44039.25</v>
      </c>
      <c r="B4976" s="3">
        <v>0.315426</v>
      </c>
    </row>
    <row x14ac:dyDescent="0.25" r="4977" customHeight="1" ht="18.75">
      <c r="A4977" s="11">
        <v>44039.291666666664</v>
      </c>
      <c r="B4977" s="3">
        <v>0.242704</v>
      </c>
    </row>
    <row x14ac:dyDescent="0.25" r="4978" customHeight="1" ht="18.75">
      <c r="A4978" s="11">
        <v>44039.333333333336</v>
      </c>
      <c r="B4978" s="3">
        <v>0.174912</v>
      </c>
    </row>
    <row x14ac:dyDescent="0.25" r="4979" customHeight="1" ht="18.75">
      <c r="A4979" s="11">
        <v>44039.375</v>
      </c>
      <c r="B4979" s="3">
        <v>0.12233</v>
      </c>
    </row>
    <row x14ac:dyDescent="0.25" r="4980" customHeight="1" ht="18.75">
      <c r="A4980" s="11">
        <v>44039.416666666664</v>
      </c>
      <c r="B4980" s="3">
        <v>0.110129</v>
      </c>
    </row>
    <row x14ac:dyDescent="0.25" r="4981" customHeight="1" ht="18.75">
      <c r="A4981" s="11">
        <v>44039.458333333336</v>
      </c>
      <c r="B4981" s="3">
        <v>0.107867</v>
      </c>
    </row>
    <row x14ac:dyDescent="0.25" r="4982" customHeight="1" ht="18.75">
      <c r="A4982" s="11">
        <v>44039.5</v>
      </c>
      <c r="B4982" s="3">
        <v>0.104082</v>
      </c>
    </row>
    <row x14ac:dyDescent="0.25" r="4983" customHeight="1" ht="18.75">
      <c r="A4983" s="11">
        <v>44039.541666666664</v>
      </c>
      <c r="B4983" s="3">
        <v>0.10131699999999999</v>
      </c>
    </row>
    <row x14ac:dyDescent="0.25" r="4984" customHeight="1" ht="18.75">
      <c r="A4984" s="11">
        <v>44039.583333333336</v>
      </c>
      <c r="B4984" s="3">
        <v>0.098438</v>
      </c>
    </row>
    <row x14ac:dyDescent="0.25" r="4985" customHeight="1" ht="18.75">
      <c r="A4985" s="11">
        <v>44039.625</v>
      </c>
      <c r="B4985" s="3">
        <v>0.093166</v>
      </c>
    </row>
    <row x14ac:dyDescent="0.25" r="4986" customHeight="1" ht="18.75">
      <c r="A4986" s="11">
        <v>44039.666666666664</v>
      </c>
      <c r="B4986" s="3">
        <v>0.100377</v>
      </c>
    </row>
    <row x14ac:dyDescent="0.25" r="4987" customHeight="1" ht="18.75">
      <c r="A4987" s="11">
        <v>44039.708333333336</v>
      </c>
      <c r="B4987" s="3">
        <v>0.109909</v>
      </c>
    </row>
    <row x14ac:dyDescent="0.25" r="4988" customHeight="1" ht="18.75">
      <c r="A4988" s="11">
        <v>44039.75</v>
      </c>
      <c r="B4988" s="3">
        <v>0.115369</v>
      </c>
    </row>
    <row x14ac:dyDescent="0.25" r="4989" customHeight="1" ht="18.75">
      <c r="A4989" s="11">
        <v>44039.791666666664</v>
      </c>
      <c r="B4989" s="3">
        <v>0.126868</v>
      </c>
    </row>
    <row x14ac:dyDescent="0.25" r="4990" customHeight="1" ht="18.75">
      <c r="A4990" s="11">
        <v>44039.833333333336</v>
      </c>
      <c r="B4990" s="3">
        <v>0.14408</v>
      </c>
    </row>
    <row x14ac:dyDescent="0.25" r="4991" customHeight="1" ht="18.75">
      <c r="A4991" s="11">
        <v>44039.875</v>
      </c>
      <c r="B4991" s="3">
        <v>0.160555</v>
      </c>
    </row>
    <row x14ac:dyDescent="0.25" r="4992" customHeight="1" ht="18.75">
      <c r="A4992" s="11">
        <v>44039.916666666664</v>
      </c>
      <c r="B4992" s="3">
        <v>0.157665</v>
      </c>
    </row>
    <row x14ac:dyDescent="0.25" r="4993" customHeight="1" ht="18.75">
      <c r="A4993" s="11">
        <v>44039.958333333336</v>
      </c>
      <c r="B4993" s="3">
        <v>0.178847</v>
      </c>
    </row>
    <row x14ac:dyDescent="0.25" r="4994" customHeight="1" ht="18.75">
      <c r="A4994" s="11">
        <v>44040</v>
      </c>
      <c r="B4994" s="3">
        <v>0.227406</v>
      </c>
    </row>
    <row x14ac:dyDescent="0.25" r="4995" customHeight="1" ht="18.75">
      <c r="A4995" s="11">
        <v>44040.041666666664</v>
      </c>
      <c r="B4995" s="3">
        <v>0.278086</v>
      </c>
    </row>
    <row x14ac:dyDescent="0.25" r="4996" customHeight="1" ht="18.75">
      <c r="A4996" s="11">
        <v>44040.083333333336</v>
      </c>
      <c r="B4996" s="3">
        <v>0.312136</v>
      </c>
    </row>
    <row x14ac:dyDescent="0.25" r="4997" customHeight="1" ht="18.75">
      <c r="A4997" s="11">
        <v>44040.125</v>
      </c>
      <c r="B4997" s="3">
        <v>0.327223</v>
      </c>
    </row>
    <row x14ac:dyDescent="0.25" r="4998" customHeight="1" ht="18.75">
      <c r="A4998" s="11">
        <v>44040.166666666664</v>
      </c>
      <c r="B4998" s="3">
        <v>0.329963</v>
      </c>
    </row>
    <row x14ac:dyDescent="0.25" r="4999" customHeight="1" ht="18.75">
      <c r="A4999" s="11">
        <v>44040.208333333336</v>
      </c>
      <c r="B4999" s="3">
        <v>0.308455</v>
      </c>
    </row>
    <row x14ac:dyDescent="0.25" r="5000" customHeight="1" ht="18.75">
      <c r="A5000" s="11">
        <v>44040.25</v>
      </c>
      <c r="B5000" s="3">
        <v>0.278022</v>
      </c>
    </row>
    <row x14ac:dyDescent="0.25" r="5001" customHeight="1" ht="18.75">
      <c r="A5001" s="11">
        <v>44040.291666666664</v>
      </c>
      <c r="B5001" s="3">
        <v>0.22717500000000002</v>
      </c>
    </row>
    <row x14ac:dyDescent="0.25" r="5002" customHeight="1" ht="18.75">
      <c r="A5002" s="11">
        <v>44040.333333333336</v>
      </c>
      <c r="B5002" s="3">
        <v>0.194722</v>
      </c>
    </row>
    <row x14ac:dyDescent="0.25" r="5003" customHeight="1" ht="18.75">
      <c r="A5003" s="11">
        <v>44040.375</v>
      </c>
      <c r="B5003" s="3">
        <v>0.192804</v>
      </c>
    </row>
    <row x14ac:dyDescent="0.25" r="5004" customHeight="1" ht="18.75">
      <c r="A5004" s="11">
        <v>44040.416666666664</v>
      </c>
      <c r="B5004" s="3">
        <v>0.205119</v>
      </c>
    </row>
    <row x14ac:dyDescent="0.25" r="5005" customHeight="1" ht="18.75">
      <c r="A5005" s="11">
        <v>44040.458333333336</v>
      </c>
      <c r="B5005" s="3">
        <v>0.192718</v>
      </c>
    </row>
    <row x14ac:dyDescent="0.25" r="5006" customHeight="1" ht="18.75">
      <c r="A5006" s="11">
        <v>44040.5</v>
      </c>
      <c r="B5006" s="3">
        <v>0.199904</v>
      </c>
    </row>
    <row x14ac:dyDescent="0.25" r="5007" customHeight="1" ht="18.75">
      <c r="A5007" s="11">
        <v>44040.541666666664</v>
      </c>
      <c r="B5007" s="3">
        <v>0.19224000000000002</v>
      </c>
    </row>
    <row x14ac:dyDescent="0.25" r="5008" customHeight="1" ht="18.75">
      <c r="A5008" s="11">
        <v>44040.583333333336</v>
      </c>
      <c r="B5008" s="3">
        <v>0.1608</v>
      </c>
    </row>
    <row x14ac:dyDescent="0.25" r="5009" customHeight="1" ht="18.75">
      <c r="A5009" s="11">
        <v>44040.625</v>
      </c>
      <c r="B5009" s="3">
        <v>0.14204499999999998</v>
      </c>
    </row>
    <row x14ac:dyDescent="0.25" r="5010" customHeight="1" ht="18.75">
      <c r="A5010" s="11">
        <v>44040.666666666664</v>
      </c>
      <c r="B5010" s="3">
        <v>0.143613</v>
      </c>
    </row>
    <row x14ac:dyDescent="0.25" r="5011" customHeight="1" ht="18.75">
      <c r="A5011" s="11">
        <v>44040.708333333336</v>
      </c>
      <c r="B5011" s="3">
        <v>0.143437</v>
      </c>
    </row>
    <row x14ac:dyDescent="0.25" r="5012" customHeight="1" ht="18.75">
      <c r="A5012" s="11">
        <v>44040.75</v>
      </c>
      <c r="B5012" s="3">
        <v>0.14035</v>
      </c>
    </row>
    <row x14ac:dyDescent="0.25" r="5013" customHeight="1" ht="18.75">
      <c r="A5013" s="11">
        <v>44040.791666666664</v>
      </c>
      <c r="B5013" s="3">
        <v>0.14003200000000002</v>
      </c>
    </row>
    <row x14ac:dyDescent="0.25" r="5014" customHeight="1" ht="18.75">
      <c r="A5014" s="11">
        <v>44040.833333333336</v>
      </c>
      <c r="B5014" s="3">
        <v>0.142941</v>
      </c>
    </row>
    <row x14ac:dyDescent="0.25" r="5015" customHeight="1" ht="18.75">
      <c r="A5015" s="11">
        <v>44040.875</v>
      </c>
      <c r="B5015" s="3">
        <v>0.14535</v>
      </c>
    </row>
    <row x14ac:dyDescent="0.25" r="5016" customHeight="1" ht="18.75">
      <c r="A5016" s="11">
        <v>44040.916666666664</v>
      </c>
      <c r="B5016" s="3">
        <v>0.134343</v>
      </c>
    </row>
    <row x14ac:dyDescent="0.25" r="5017" customHeight="1" ht="18.75">
      <c r="A5017" s="11">
        <v>44040.958333333336</v>
      </c>
      <c r="B5017" s="3">
        <v>0.15145599999999998</v>
      </c>
    </row>
    <row x14ac:dyDescent="0.25" r="5018" customHeight="1" ht="18.75">
      <c r="A5018" s="11">
        <v>44041</v>
      </c>
      <c r="B5018" s="3">
        <v>0.21672300000000003</v>
      </c>
    </row>
    <row x14ac:dyDescent="0.25" r="5019" customHeight="1" ht="18.75">
      <c r="A5019" s="11">
        <v>44041.041666666664</v>
      </c>
      <c r="B5019" s="3">
        <v>0.23486600000000002</v>
      </c>
    </row>
    <row x14ac:dyDescent="0.25" r="5020" customHeight="1" ht="18.75">
      <c r="A5020" s="11">
        <v>44041.083333333336</v>
      </c>
      <c r="B5020" s="3">
        <v>0.230548</v>
      </c>
    </row>
    <row x14ac:dyDescent="0.25" r="5021" customHeight="1" ht="18.75">
      <c r="A5021" s="11">
        <v>44041.125</v>
      </c>
      <c r="B5021" s="3">
        <v>0.222599</v>
      </c>
    </row>
    <row x14ac:dyDescent="0.25" r="5022" customHeight="1" ht="18.75">
      <c r="A5022" s="11">
        <v>44041.166666666664</v>
      </c>
      <c r="B5022" s="3">
        <v>0.209194</v>
      </c>
    </row>
    <row x14ac:dyDescent="0.25" r="5023" customHeight="1" ht="18.75">
      <c r="A5023" s="11">
        <v>44041.208333333336</v>
      </c>
      <c r="B5023" s="3">
        <v>0.19181600000000001</v>
      </c>
    </row>
    <row x14ac:dyDescent="0.25" r="5024" customHeight="1" ht="18.75">
      <c r="A5024" s="11">
        <v>44041.25</v>
      </c>
      <c r="B5024" s="3">
        <v>0.172974</v>
      </c>
    </row>
    <row x14ac:dyDescent="0.25" r="5025" customHeight="1" ht="18.75">
      <c r="A5025" s="11">
        <v>44041.291666666664</v>
      </c>
      <c r="B5025" s="3">
        <v>0.149218</v>
      </c>
    </row>
    <row x14ac:dyDescent="0.25" r="5026" customHeight="1" ht="18.75">
      <c r="A5026" s="11">
        <v>44041.333333333336</v>
      </c>
      <c r="B5026" s="3">
        <v>0.131713</v>
      </c>
    </row>
    <row x14ac:dyDescent="0.25" r="5027" customHeight="1" ht="18.75">
      <c r="A5027" s="11">
        <v>44041.375</v>
      </c>
      <c r="B5027" s="3">
        <v>0.133077</v>
      </c>
    </row>
    <row x14ac:dyDescent="0.25" r="5028" customHeight="1" ht="18.75">
      <c r="A5028" s="11">
        <v>44041.416666666664</v>
      </c>
      <c r="B5028" s="3">
        <v>0.120511</v>
      </c>
    </row>
    <row x14ac:dyDescent="0.25" r="5029" customHeight="1" ht="18.75">
      <c r="A5029" s="11">
        <v>44041.458333333336</v>
      </c>
      <c r="B5029" s="3">
        <v>0.113466</v>
      </c>
    </row>
    <row x14ac:dyDescent="0.25" r="5030" customHeight="1" ht="18.75">
      <c r="A5030" s="11">
        <v>44041.5</v>
      </c>
      <c r="B5030" s="3">
        <v>0.10598600000000001</v>
      </c>
    </row>
    <row x14ac:dyDescent="0.25" r="5031" customHeight="1" ht="18.75">
      <c r="A5031" s="11">
        <v>44041.541666666664</v>
      </c>
      <c r="B5031" s="3">
        <v>0.101988</v>
      </c>
    </row>
    <row x14ac:dyDescent="0.25" r="5032" customHeight="1" ht="18.75">
      <c r="A5032" s="11">
        <v>44041.583333333336</v>
      </c>
      <c r="B5032" s="3">
        <v>0.089896</v>
      </c>
    </row>
    <row x14ac:dyDescent="0.25" r="5033" customHeight="1" ht="18.75">
      <c r="A5033" s="11">
        <v>44041.625</v>
      </c>
      <c r="B5033" s="3">
        <v>0.099387</v>
      </c>
    </row>
    <row x14ac:dyDescent="0.25" r="5034" customHeight="1" ht="18.75">
      <c r="A5034" s="11">
        <v>44041.666666666664</v>
      </c>
      <c r="B5034" s="3">
        <v>0.11325</v>
      </c>
    </row>
    <row x14ac:dyDescent="0.25" r="5035" customHeight="1" ht="18.75">
      <c r="A5035" s="11">
        <v>44041.708333333336</v>
      </c>
      <c r="B5035" s="3">
        <v>0.10849299999999999</v>
      </c>
    </row>
    <row x14ac:dyDescent="0.25" r="5036" customHeight="1" ht="18.75">
      <c r="A5036" s="11">
        <v>44041.75</v>
      </c>
      <c r="B5036" s="3">
        <v>0.101985</v>
      </c>
    </row>
    <row x14ac:dyDescent="0.25" r="5037" customHeight="1" ht="18.75">
      <c r="A5037" s="11">
        <v>44041.791666666664</v>
      </c>
      <c r="B5037" s="3">
        <v>0.113011</v>
      </c>
    </row>
    <row x14ac:dyDescent="0.25" r="5038" customHeight="1" ht="18.75">
      <c r="A5038" s="11">
        <v>44041.833333333336</v>
      </c>
      <c r="B5038" s="3">
        <v>0.124584</v>
      </c>
    </row>
    <row x14ac:dyDescent="0.25" r="5039" customHeight="1" ht="18.75">
      <c r="A5039" s="11">
        <v>44041.875</v>
      </c>
      <c r="B5039" s="3">
        <v>0.131967</v>
      </c>
    </row>
    <row x14ac:dyDescent="0.25" r="5040" customHeight="1" ht="18.75">
      <c r="A5040" s="11">
        <v>44041.916666666664</v>
      </c>
      <c r="B5040" s="3">
        <v>0.11889</v>
      </c>
    </row>
    <row x14ac:dyDescent="0.25" r="5041" customHeight="1" ht="18.75">
      <c r="A5041" s="11">
        <v>44041.958333333336</v>
      </c>
      <c r="B5041" s="3">
        <v>0.09278</v>
      </c>
    </row>
    <row x14ac:dyDescent="0.25" r="5042" customHeight="1" ht="18.75">
      <c r="A5042" s="11">
        <v>44042</v>
      </c>
      <c r="B5042" s="3">
        <v>0.107291</v>
      </c>
    </row>
    <row x14ac:dyDescent="0.25" r="5043" customHeight="1" ht="18.75">
      <c r="A5043" s="11">
        <v>44042.041666666664</v>
      </c>
      <c r="B5043" s="3">
        <v>0.11566599999999999</v>
      </c>
    </row>
    <row x14ac:dyDescent="0.25" r="5044" customHeight="1" ht="18.75">
      <c r="A5044" s="11">
        <v>44042.083333333336</v>
      </c>
      <c r="B5044" s="3">
        <v>0.111344</v>
      </c>
    </row>
    <row x14ac:dyDescent="0.25" r="5045" customHeight="1" ht="18.75">
      <c r="A5045" s="11">
        <v>44042.125</v>
      </c>
      <c r="B5045" s="3">
        <v>0.111943</v>
      </c>
    </row>
    <row x14ac:dyDescent="0.25" r="5046" customHeight="1" ht="18.75">
      <c r="A5046" s="11">
        <v>44042.166666666664</v>
      </c>
      <c r="B5046" s="3">
        <v>0.122495</v>
      </c>
    </row>
    <row x14ac:dyDescent="0.25" r="5047" customHeight="1" ht="18.75">
      <c r="A5047" s="11">
        <v>44042.208333333336</v>
      </c>
      <c r="B5047" s="3">
        <v>0.13376400000000002</v>
      </c>
    </row>
    <row x14ac:dyDescent="0.25" r="5048" customHeight="1" ht="18.75">
      <c r="A5048" s="11">
        <v>44042.25</v>
      </c>
      <c r="B5048" s="3">
        <v>0.13812</v>
      </c>
    </row>
    <row x14ac:dyDescent="0.25" r="5049" customHeight="1" ht="18.75">
      <c r="A5049" s="11">
        <v>44042.291666666664</v>
      </c>
      <c r="B5049" s="3">
        <v>0.12983</v>
      </c>
    </row>
    <row x14ac:dyDescent="0.25" r="5050" customHeight="1" ht="18.75">
      <c r="A5050" s="11">
        <v>44042.333333333336</v>
      </c>
      <c r="B5050" s="3">
        <v>0.118934</v>
      </c>
    </row>
    <row x14ac:dyDescent="0.25" r="5051" customHeight="1" ht="18.75">
      <c r="A5051" s="11">
        <v>44042.375</v>
      </c>
      <c r="B5051" s="3">
        <v>0.106093</v>
      </c>
    </row>
    <row x14ac:dyDescent="0.25" r="5052" customHeight="1" ht="18.75">
      <c r="A5052" s="11">
        <v>44042.416666666664</v>
      </c>
      <c r="B5052" s="3">
        <v>0.093361</v>
      </c>
    </row>
    <row x14ac:dyDescent="0.25" r="5053" customHeight="1" ht="18.75">
      <c r="A5053" s="11">
        <v>44042.458333333336</v>
      </c>
      <c r="B5053" s="3">
        <v>0.093741</v>
      </c>
    </row>
    <row x14ac:dyDescent="0.25" r="5054" customHeight="1" ht="18.75">
      <c r="A5054" s="11">
        <v>44042.5</v>
      </c>
      <c r="B5054" s="3">
        <v>0.101232</v>
      </c>
    </row>
    <row x14ac:dyDescent="0.25" r="5055" customHeight="1" ht="18.75">
      <c r="A5055" s="11">
        <v>44042.541666666664</v>
      </c>
      <c r="B5055" s="3">
        <v>0.102855</v>
      </c>
    </row>
    <row x14ac:dyDescent="0.25" r="5056" customHeight="1" ht="18.75">
      <c r="A5056" s="11">
        <v>44042.583333333336</v>
      </c>
      <c r="B5056" s="3">
        <v>0.10535800000000001</v>
      </c>
    </row>
    <row x14ac:dyDescent="0.25" r="5057" customHeight="1" ht="18.75">
      <c r="A5057" s="11">
        <v>44042.625</v>
      </c>
      <c r="B5057" s="3">
        <v>0.11519700000000001</v>
      </c>
    </row>
    <row x14ac:dyDescent="0.25" r="5058" customHeight="1" ht="18.75">
      <c r="A5058" s="11">
        <v>44042.666666666664</v>
      </c>
      <c r="B5058" s="3">
        <v>0.13196100000000002</v>
      </c>
    </row>
    <row x14ac:dyDescent="0.25" r="5059" customHeight="1" ht="18.75">
      <c r="A5059" s="11">
        <v>44042.708333333336</v>
      </c>
      <c r="B5059" s="3">
        <v>0.154264</v>
      </c>
    </row>
    <row x14ac:dyDescent="0.25" r="5060" customHeight="1" ht="18.75">
      <c r="A5060" s="11">
        <v>44042.75</v>
      </c>
      <c r="B5060" s="3">
        <v>0.157164</v>
      </c>
    </row>
    <row x14ac:dyDescent="0.25" r="5061" customHeight="1" ht="18.75">
      <c r="A5061" s="11">
        <v>44042.791666666664</v>
      </c>
      <c r="B5061" s="3">
        <v>0.151561</v>
      </c>
    </row>
    <row x14ac:dyDescent="0.25" r="5062" customHeight="1" ht="18.75">
      <c r="A5062" s="11">
        <v>44042.833333333336</v>
      </c>
      <c r="B5062" s="3">
        <v>0.151277</v>
      </c>
    </row>
    <row x14ac:dyDescent="0.25" r="5063" customHeight="1" ht="18.75">
      <c r="A5063" s="11">
        <v>44042.875</v>
      </c>
      <c r="B5063" s="3">
        <v>0.170976</v>
      </c>
    </row>
    <row x14ac:dyDescent="0.25" r="5064" customHeight="1" ht="18.75">
      <c r="A5064" s="11">
        <v>44042.916666666664</v>
      </c>
      <c r="B5064" s="3">
        <v>0.17584200000000003</v>
      </c>
    </row>
    <row x14ac:dyDescent="0.25" r="5065" customHeight="1" ht="18.75">
      <c r="A5065" s="11">
        <v>44042.958333333336</v>
      </c>
      <c r="B5065" s="3">
        <v>0.17466900000000002</v>
      </c>
    </row>
    <row x14ac:dyDescent="0.25" r="5066" customHeight="1" ht="18.75">
      <c r="A5066" s="11">
        <v>44043</v>
      </c>
      <c r="B5066" s="3">
        <v>0.223052</v>
      </c>
    </row>
    <row x14ac:dyDescent="0.25" r="5067" customHeight="1" ht="18.75">
      <c r="A5067" s="11">
        <v>44043.041666666664</v>
      </c>
      <c r="B5067" s="3">
        <v>0.258372</v>
      </c>
    </row>
    <row x14ac:dyDescent="0.25" r="5068" customHeight="1" ht="18.75">
      <c r="A5068" s="11">
        <v>44043.083333333336</v>
      </c>
      <c r="B5068" s="3">
        <v>0.26961</v>
      </c>
    </row>
    <row x14ac:dyDescent="0.25" r="5069" customHeight="1" ht="18.75">
      <c r="A5069" s="11">
        <v>44043.125</v>
      </c>
      <c r="B5069" s="3">
        <v>0.27851299999999996</v>
      </c>
    </row>
    <row x14ac:dyDescent="0.25" r="5070" customHeight="1" ht="18.75">
      <c r="A5070" s="11">
        <v>44043.166666666664</v>
      </c>
      <c r="B5070" s="3">
        <v>0.27842500000000003</v>
      </c>
    </row>
    <row x14ac:dyDescent="0.25" r="5071" customHeight="1" ht="18.75">
      <c r="A5071" s="11">
        <v>44043.208333333336</v>
      </c>
      <c r="B5071" s="3">
        <v>0.26963099999999995</v>
      </c>
    </row>
    <row x14ac:dyDescent="0.25" r="5072" customHeight="1" ht="18.75">
      <c r="A5072" s="11">
        <v>44043.25</v>
      </c>
      <c r="B5072" s="3">
        <v>0.257517</v>
      </c>
    </row>
    <row x14ac:dyDescent="0.25" r="5073" customHeight="1" ht="18.75">
      <c r="A5073" s="11">
        <v>44043.291666666664</v>
      </c>
      <c r="B5073" s="3">
        <v>0.23847900000000002</v>
      </c>
    </row>
    <row x14ac:dyDescent="0.25" r="5074" customHeight="1" ht="18.75">
      <c r="A5074" s="11">
        <v>44043.333333333336</v>
      </c>
      <c r="B5074" s="3">
        <v>0.200206</v>
      </c>
    </row>
    <row x14ac:dyDescent="0.25" r="5075" customHeight="1" ht="18.75">
      <c r="A5075" s="11">
        <v>44043.375</v>
      </c>
      <c r="B5075" s="3">
        <v>0.137544</v>
      </c>
    </row>
    <row x14ac:dyDescent="0.25" r="5076" customHeight="1" ht="18.75">
      <c r="A5076" s="11">
        <v>44043.416666666664</v>
      </c>
      <c r="B5076" s="3">
        <v>0.106404</v>
      </c>
    </row>
    <row x14ac:dyDescent="0.25" r="5077" customHeight="1" ht="18.75">
      <c r="A5077" s="11">
        <v>44043.458333333336</v>
      </c>
      <c r="B5077" s="3">
        <v>0.09903</v>
      </c>
    </row>
    <row x14ac:dyDescent="0.25" r="5078" customHeight="1" ht="18.75">
      <c r="A5078" s="11">
        <v>44043.5</v>
      </c>
      <c r="B5078" s="3">
        <v>0.106527</v>
      </c>
    </row>
    <row x14ac:dyDescent="0.25" r="5079" customHeight="1" ht="18.75">
      <c r="A5079" s="11">
        <v>44043.541666666664</v>
      </c>
      <c r="B5079" s="3">
        <v>0.107572</v>
      </c>
    </row>
    <row x14ac:dyDescent="0.25" r="5080" customHeight="1" ht="18.75">
      <c r="A5080" s="11">
        <v>44043.583333333336</v>
      </c>
      <c r="B5080" s="3">
        <v>0.099914</v>
      </c>
    </row>
    <row x14ac:dyDescent="0.25" r="5081" customHeight="1" ht="18.75">
      <c r="A5081" s="11">
        <v>44043.625</v>
      </c>
      <c r="B5081" s="3">
        <v>0.11042400000000001</v>
      </c>
    </row>
    <row x14ac:dyDescent="0.25" r="5082" customHeight="1" ht="18.75">
      <c r="A5082" s="11">
        <v>44043.666666666664</v>
      </c>
      <c r="B5082" s="3">
        <v>0.11770900000000001</v>
      </c>
    </row>
    <row x14ac:dyDescent="0.25" r="5083" customHeight="1" ht="18.75">
      <c r="A5083" s="11">
        <v>44043.708333333336</v>
      </c>
      <c r="B5083" s="3">
        <v>0.102744</v>
      </c>
    </row>
    <row x14ac:dyDescent="0.25" r="5084" customHeight="1" ht="18.75">
      <c r="A5084" s="11">
        <v>44043.75</v>
      </c>
      <c r="B5084" s="3">
        <v>0.10740999999999999</v>
      </c>
    </row>
    <row x14ac:dyDescent="0.25" r="5085" customHeight="1" ht="18.75">
      <c r="A5085" s="11">
        <v>44043.791666666664</v>
      </c>
      <c r="B5085" s="3">
        <v>0.11773900000000001</v>
      </c>
    </row>
    <row x14ac:dyDescent="0.25" r="5086" customHeight="1" ht="18.75">
      <c r="A5086" s="11">
        <v>44043.833333333336</v>
      </c>
      <c r="B5086" s="3">
        <v>0.112756</v>
      </c>
    </row>
    <row x14ac:dyDescent="0.25" r="5087" customHeight="1" ht="18.75">
      <c r="A5087" s="11">
        <v>44043.875</v>
      </c>
      <c r="B5087" s="3">
        <v>0.12002</v>
      </c>
    </row>
    <row x14ac:dyDescent="0.25" r="5088" customHeight="1" ht="18.75">
      <c r="A5088" s="11">
        <v>44043.916666666664</v>
      </c>
      <c r="B5088" s="3">
        <v>0.13146000000000002</v>
      </c>
    </row>
    <row x14ac:dyDescent="0.25" r="5089" customHeight="1" ht="18.75">
      <c r="A5089" s="11">
        <v>44043.958333333336</v>
      </c>
      <c r="B5089" s="3">
        <v>0.125056</v>
      </c>
    </row>
    <row x14ac:dyDescent="0.25" r="5090" customHeight="1" ht="18.75">
      <c r="A5090" s="11">
        <v>44044</v>
      </c>
      <c r="B5090" s="3">
        <v>0.15849000000000002</v>
      </c>
    </row>
    <row x14ac:dyDescent="0.25" r="5091" customHeight="1" ht="18.75">
      <c r="A5091" s="11">
        <v>44044.041666666664</v>
      </c>
      <c r="B5091" s="3">
        <v>0.227402</v>
      </c>
    </row>
    <row x14ac:dyDescent="0.25" r="5092" customHeight="1" ht="18.75">
      <c r="A5092" s="11">
        <v>44044.083333333336</v>
      </c>
      <c r="B5092" s="3">
        <v>0.26534199999999997</v>
      </c>
    </row>
    <row x14ac:dyDescent="0.25" r="5093" customHeight="1" ht="18.75">
      <c r="A5093" s="11">
        <v>44044.125</v>
      </c>
      <c r="B5093" s="3">
        <v>0.29378699999999996</v>
      </c>
    </row>
    <row x14ac:dyDescent="0.25" r="5094" customHeight="1" ht="18.75">
      <c r="A5094" s="11">
        <v>44044.166666666664</v>
      </c>
      <c r="B5094" s="3">
        <v>0.316244</v>
      </c>
    </row>
    <row x14ac:dyDescent="0.25" r="5095" customHeight="1" ht="18.75">
      <c r="A5095" s="11">
        <v>44044.208333333336</v>
      </c>
      <c r="B5095" s="3">
        <v>0.336738</v>
      </c>
    </row>
    <row x14ac:dyDescent="0.25" r="5096" customHeight="1" ht="18.75">
      <c r="A5096" s="11">
        <v>44044.25</v>
      </c>
      <c r="B5096" s="3">
        <v>0.334169</v>
      </c>
    </row>
    <row x14ac:dyDescent="0.25" r="5097" customHeight="1" ht="18.75">
      <c r="A5097" s="11">
        <v>44044.291666666664</v>
      </c>
      <c r="B5097" s="3">
        <v>0.315307</v>
      </c>
    </row>
    <row x14ac:dyDescent="0.25" r="5098" customHeight="1" ht="18.75">
      <c r="A5098" s="11">
        <v>44044.333333333336</v>
      </c>
      <c r="B5098" s="3">
        <v>0.29133</v>
      </c>
    </row>
    <row x14ac:dyDescent="0.25" r="5099" customHeight="1" ht="18.75">
      <c r="A5099" s="11">
        <v>44044.375</v>
      </c>
      <c r="B5099" s="3">
        <v>0.27443</v>
      </c>
    </row>
    <row x14ac:dyDescent="0.25" r="5100" customHeight="1" ht="18.75">
      <c r="A5100" s="11">
        <v>44044.416666666664</v>
      </c>
      <c r="B5100" s="3">
        <v>0.237824</v>
      </c>
    </row>
    <row x14ac:dyDescent="0.25" r="5101" customHeight="1" ht="18.75">
      <c r="A5101" s="11">
        <v>44044.458333333336</v>
      </c>
      <c r="B5101" s="3">
        <v>0.227272</v>
      </c>
    </row>
    <row x14ac:dyDescent="0.25" r="5102" customHeight="1" ht="18.75">
      <c r="A5102" s="11">
        <v>44044.5</v>
      </c>
      <c r="B5102" s="3">
        <v>0.227419</v>
      </c>
    </row>
    <row x14ac:dyDescent="0.25" r="5103" customHeight="1" ht="18.75">
      <c r="A5103" s="11">
        <v>44044.541666666664</v>
      </c>
      <c r="B5103" s="3">
        <v>0.223062</v>
      </c>
    </row>
    <row x14ac:dyDescent="0.25" r="5104" customHeight="1" ht="18.75">
      <c r="A5104" s="11">
        <v>44044.583333333336</v>
      </c>
      <c r="B5104" s="3">
        <v>0.204981</v>
      </c>
    </row>
    <row x14ac:dyDescent="0.25" r="5105" customHeight="1" ht="18.75">
      <c r="A5105" s="11">
        <v>44044.625</v>
      </c>
      <c r="B5105" s="3">
        <v>0.199593</v>
      </c>
    </row>
    <row x14ac:dyDescent="0.25" r="5106" customHeight="1" ht="18.75">
      <c r="A5106" s="11">
        <v>44044.666666666664</v>
      </c>
      <c r="B5106" s="3">
        <v>0.213452</v>
      </c>
    </row>
    <row x14ac:dyDescent="0.25" r="5107" customHeight="1" ht="18.75">
      <c r="A5107" s="11">
        <v>44044.708333333336</v>
      </c>
      <c r="B5107" s="3">
        <v>0.245418</v>
      </c>
    </row>
    <row x14ac:dyDescent="0.25" r="5108" customHeight="1" ht="18.75">
      <c r="A5108" s="11">
        <v>44044.75</v>
      </c>
      <c r="B5108" s="3">
        <v>0.293815</v>
      </c>
    </row>
    <row x14ac:dyDescent="0.25" r="5109" customHeight="1" ht="18.75">
      <c r="A5109" s="11">
        <v>44044.791666666664</v>
      </c>
      <c r="B5109" s="3">
        <v>0.32926799999999995</v>
      </c>
    </row>
    <row x14ac:dyDescent="0.25" r="5110" customHeight="1" ht="18.75">
      <c r="A5110" s="11">
        <v>44044.833333333336</v>
      </c>
      <c r="B5110" s="3">
        <v>0.360573</v>
      </c>
    </row>
    <row x14ac:dyDescent="0.25" r="5111" customHeight="1" ht="18.75">
      <c r="A5111" s="11">
        <v>44044.875</v>
      </c>
      <c r="B5111" s="3">
        <v>0.33156599999999997</v>
      </c>
    </row>
    <row x14ac:dyDescent="0.25" r="5112" customHeight="1" ht="18.75">
      <c r="A5112" s="11">
        <v>44044.916666666664</v>
      </c>
      <c r="B5112" s="3">
        <v>0.288883</v>
      </c>
    </row>
    <row x14ac:dyDescent="0.25" r="5113" customHeight="1" ht="18.75">
      <c r="A5113" s="11">
        <v>44044.958333333336</v>
      </c>
      <c r="B5113" s="3">
        <v>0.28889</v>
      </c>
    </row>
    <row x14ac:dyDescent="0.25" r="5114" customHeight="1" ht="18.75">
      <c r="A5114" s="11">
        <v>44045</v>
      </c>
      <c r="B5114" s="3">
        <v>0.376546</v>
      </c>
    </row>
    <row x14ac:dyDescent="0.25" r="5115" customHeight="1" ht="18.75">
      <c r="A5115" s="11">
        <v>44045.041666666664</v>
      </c>
      <c r="B5115" s="3">
        <v>0.468915</v>
      </c>
    </row>
    <row x14ac:dyDescent="0.25" r="5116" customHeight="1" ht="18.75">
      <c r="A5116" s="11">
        <v>44045.083333333336</v>
      </c>
      <c r="B5116" s="3">
        <v>0.534865</v>
      </c>
    </row>
    <row x14ac:dyDescent="0.25" r="5117" customHeight="1" ht="18.75">
      <c r="A5117" s="11">
        <v>44045.125</v>
      </c>
      <c r="B5117" s="3">
        <v>0.590024</v>
      </c>
    </row>
    <row x14ac:dyDescent="0.25" r="5118" customHeight="1" ht="18.75">
      <c r="A5118" s="11">
        <v>44045.166666666664</v>
      </c>
      <c r="B5118" s="3">
        <v>0.6064550000000001</v>
      </c>
    </row>
    <row x14ac:dyDescent="0.25" r="5119" customHeight="1" ht="18.75">
      <c r="A5119" s="11">
        <v>44045.208333333336</v>
      </c>
      <c r="B5119" s="3">
        <v>0.5816</v>
      </c>
    </row>
    <row x14ac:dyDescent="0.25" r="5120" customHeight="1" ht="18.75">
      <c r="A5120" s="11">
        <v>44045.25</v>
      </c>
      <c r="B5120" s="3">
        <v>0.544336</v>
      </c>
    </row>
    <row x14ac:dyDescent="0.25" r="5121" customHeight="1" ht="18.75">
      <c r="A5121" s="11">
        <v>44045.291666666664</v>
      </c>
      <c r="B5121" s="3">
        <v>0.475196</v>
      </c>
    </row>
    <row x14ac:dyDescent="0.25" r="5122" customHeight="1" ht="18.75">
      <c r="A5122" s="11">
        <v>44045.333333333336</v>
      </c>
      <c r="B5122" s="3">
        <v>0.400094</v>
      </c>
    </row>
    <row x14ac:dyDescent="0.25" r="5123" customHeight="1" ht="18.75">
      <c r="A5123" s="11">
        <v>44045.375</v>
      </c>
      <c r="B5123" s="3">
        <v>0.291352</v>
      </c>
    </row>
    <row x14ac:dyDescent="0.25" r="5124" customHeight="1" ht="18.75">
      <c r="A5124" s="11">
        <v>44045.416666666664</v>
      </c>
      <c r="B5124" s="3">
        <v>0.23094</v>
      </c>
    </row>
    <row x14ac:dyDescent="0.25" r="5125" customHeight="1" ht="18.75">
      <c r="A5125" s="11">
        <v>44045.458333333336</v>
      </c>
      <c r="B5125" s="3">
        <v>0.198934</v>
      </c>
    </row>
    <row x14ac:dyDescent="0.25" r="5126" customHeight="1" ht="18.75">
      <c r="A5126" s="11">
        <v>44045.5</v>
      </c>
      <c r="B5126" s="3">
        <v>0.19526400000000002</v>
      </c>
    </row>
    <row x14ac:dyDescent="0.25" r="5127" customHeight="1" ht="18.75">
      <c r="A5127" s="11">
        <v>44045.541666666664</v>
      </c>
      <c r="B5127" s="3">
        <v>0.173651</v>
      </c>
    </row>
    <row x14ac:dyDescent="0.25" r="5128" customHeight="1" ht="18.75">
      <c r="A5128" s="11">
        <v>44045.583333333336</v>
      </c>
      <c r="B5128" s="3">
        <v>0.170624</v>
      </c>
    </row>
    <row x14ac:dyDescent="0.25" r="5129" customHeight="1" ht="18.75">
      <c r="A5129" s="11">
        <v>44045.625</v>
      </c>
      <c r="B5129" s="3">
        <v>0.184531</v>
      </c>
    </row>
    <row x14ac:dyDescent="0.25" r="5130" customHeight="1" ht="18.75">
      <c r="A5130" s="11">
        <v>44045.666666666664</v>
      </c>
      <c r="B5130" s="3">
        <v>0.204079</v>
      </c>
    </row>
    <row x14ac:dyDescent="0.25" r="5131" customHeight="1" ht="18.75">
      <c r="A5131" s="11">
        <v>44045.708333333336</v>
      </c>
      <c r="B5131" s="3">
        <v>0.23787799999999998</v>
      </c>
    </row>
    <row x14ac:dyDescent="0.25" r="5132" customHeight="1" ht="18.75">
      <c r="A5132" s="11">
        <v>44045.75</v>
      </c>
      <c r="B5132" s="3">
        <v>0.271572</v>
      </c>
    </row>
    <row x14ac:dyDescent="0.25" r="5133" customHeight="1" ht="18.75">
      <c r="A5133" s="11">
        <v>44045.791666666664</v>
      </c>
      <c r="B5133" s="3">
        <v>0.29379</v>
      </c>
    </row>
    <row x14ac:dyDescent="0.25" r="5134" customHeight="1" ht="18.75">
      <c r="A5134" s="11">
        <v>44045.833333333336</v>
      </c>
      <c r="B5134" s="3">
        <v>0.31094499999999997</v>
      </c>
    </row>
    <row x14ac:dyDescent="0.25" r="5135" customHeight="1" ht="18.75">
      <c r="A5135" s="11">
        <v>44045.875</v>
      </c>
      <c r="B5135" s="3">
        <v>0.293808</v>
      </c>
    </row>
    <row x14ac:dyDescent="0.25" r="5136" customHeight="1" ht="18.75">
      <c r="A5136" s="11">
        <v>44045.916666666664</v>
      </c>
      <c r="B5136" s="3">
        <v>0.248538</v>
      </c>
    </row>
    <row x14ac:dyDescent="0.25" r="5137" customHeight="1" ht="18.75">
      <c r="A5137" s="11">
        <v>44045.958333333336</v>
      </c>
      <c r="B5137" s="3">
        <v>0.255342</v>
      </c>
    </row>
    <row x14ac:dyDescent="0.25" r="5138" customHeight="1" ht="18.75">
      <c r="A5138" s="11">
        <v>44046</v>
      </c>
      <c r="B5138" s="3">
        <v>0.27798</v>
      </c>
    </row>
    <row x14ac:dyDescent="0.25" r="5139" customHeight="1" ht="18.75">
      <c r="A5139" s="11">
        <v>44046.041666666664</v>
      </c>
      <c r="B5139" s="3">
        <v>0.269652</v>
      </c>
    </row>
    <row x14ac:dyDescent="0.25" r="5140" customHeight="1" ht="18.75">
      <c r="A5140" s="11">
        <v>44046.083333333336</v>
      </c>
      <c r="B5140" s="3">
        <v>0.266959</v>
      </c>
    </row>
    <row x14ac:dyDescent="0.25" r="5141" customHeight="1" ht="18.75">
      <c r="A5141" s="11">
        <v>44046.125</v>
      </c>
      <c r="B5141" s="3">
        <v>0.296288</v>
      </c>
    </row>
    <row x14ac:dyDescent="0.25" r="5142" customHeight="1" ht="18.75">
      <c r="A5142" s="11">
        <v>44046.166666666664</v>
      </c>
      <c r="B5142" s="3">
        <v>0.345379</v>
      </c>
    </row>
    <row x14ac:dyDescent="0.25" r="5143" customHeight="1" ht="18.75">
      <c r="A5143" s="11">
        <v>44046.208333333336</v>
      </c>
      <c r="B5143" s="3">
        <v>0.377316</v>
      </c>
    </row>
    <row x14ac:dyDescent="0.25" r="5144" customHeight="1" ht="18.75">
      <c r="A5144" s="11">
        <v>44046.25</v>
      </c>
      <c r="B5144" s="3">
        <v>0.385637</v>
      </c>
    </row>
    <row x14ac:dyDescent="0.25" r="5145" customHeight="1" ht="18.75">
      <c r="A5145" s="11">
        <v>44046.291666666664</v>
      </c>
      <c r="B5145" s="3">
        <v>0.355034</v>
      </c>
    </row>
    <row x14ac:dyDescent="0.25" r="5146" customHeight="1" ht="18.75">
      <c r="A5146" s="11">
        <v>44046.333333333336</v>
      </c>
      <c r="B5146" s="3">
        <v>0.29629300000000003</v>
      </c>
    </row>
    <row x14ac:dyDescent="0.25" r="5147" customHeight="1" ht="18.75">
      <c r="A5147" s="11">
        <v>44046.375</v>
      </c>
      <c r="B5147" s="3">
        <v>0.272355</v>
      </c>
    </row>
    <row x14ac:dyDescent="0.25" r="5148" customHeight="1" ht="18.75">
      <c r="A5148" s="11">
        <v>44046.416666666664</v>
      </c>
      <c r="B5148" s="3">
        <v>0.261473</v>
      </c>
    </row>
    <row x14ac:dyDescent="0.25" r="5149" customHeight="1" ht="18.75">
      <c r="A5149" s="11">
        <v>44046.458333333336</v>
      </c>
      <c r="B5149" s="3">
        <v>0.250369</v>
      </c>
    </row>
    <row x14ac:dyDescent="0.25" r="5150" customHeight="1" ht="18.75">
      <c r="A5150" s="11">
        <v>44046.5</v>
      </c>
      <c r="B5150" s="3">
        <v>0.256496</v>
      </c>
    </row>
    <row x14ac:dyDescent="0.25" r="5151" customHeight="1" ht="18.75">
      <c r="A5151" s="11">
        <v>44046.541666666664</v>
      </c>
      <c r="B5151" s="3">
        <v>0.272382</v>
      </c>
    </row>
    <row x14ac:dyDescent="0.25" r="5152" customHeight="1" ht="18.75">
      <c r="A5152" s="11">
        <v>44046.583333333336</v>
      </c>
      <c r="B5152" s="3">
        <v>0.24913999999999997</v>
      </c>
    </row>
    <row x14ac:dyDescent="0.25" r="5153" customHeight="1" ht="18.75">
      <c r="A5153" s="11">
        <v>44046.625</v>
      </c>
      <c r="B5153" s="3">
        <v>0.247551</v>
      </c>
    </row>
    <row x14ac:dyDescent="0.25" r="5154" customHeight="1" ht="18.75">
      <c r="A5154" s="11">
        <v>44046.666666666664</v>
      </c>
      <c r="B5154" s="3">
        <v>0.29448399999999997</v>
      </c>
    </row>
    <row x14ac:dyDescent="0.25" r="5155" customHeight="1" ht="18.75">
      <c r="A5155" s="11">
        <v>44046.708333333336</v>
      </c>
      <c r="B5155" s="3">
        <v>0.30883</v>
      </c>
    </row>
    <row x14ac:dyDescent="0.25" r="5156" customHeight="1" ht="18.75">
      <c r="A5156" s="11">
        <v>44046.75</v>
      </c>
      <c r="B5156" s="3">
        <v>0.31268599999999996</v>
      </c>
    </row>
    <row x14ac:dyDescent="0.25" r="5157" customHeight="1" ht="18.75">
      <c r="A5157" s="11">
        <v>44046.791666666664</v>
      </c>
      <c r="B5157" s="3">
        <v>0.324786</v>
      </c>
    </row>
    <row x14ac:dyDescent="0.25" r="5158" customHeight="1" ht="18.75">
      <c r="A5158" s="11">
        <v>44046.833333333336</v>
      </c>
      <c r="B5158" s="3">
        <v>0.327719</v>
      </c>
    </row>
    <row x14ac:dyDescent="0.25" r="5159" customHeight="1" ht="18.75">
      <c r="A5159" s="11">
        <v>44046.875</v>
      </c>
      <c r="B5159" s="3">
        <v>0.30822000000000005</v>
      </c>
    </row>
    <row x14ac:dyDescent="0.25" r="5160" customHeight="1" ht="18.75">
      <c r="A5160" s="11">
        <v>44046.916666666664</v>
      </c>
      <c r="B5160" s="3">
        <v>0.265098</v>
      </c>
    </row>
    <row x14ac:dyDescent="0.25" r="5161" customHeight="1" ht="18.75">
      <c r="A5161" s="11">
        <v>44046.958333333336</v>
      </c>
      <c r="B5161" s="3">
        <v>0.245292</v>
      </c>
    </row>
    <row x14ac:dyDescent="0.25" r="5162" customHeight="1" ht="18.75">
      <c r="A5162" s="11">
        <v>44047</v>
      </c>
      <c r="B5162" s="3">
        <v>0.27396699999999996</v>
      </c>
    </row>
    <row x14ac:dyDescent="0.25" r="5163" customHeight="1" ht="18.75">
      <c r="A5163" s="11">
        <v>44047.041666666664</v>
      </c>
      <c r="B5163" s="3">
        <v>0.297439</v>
      </c>
    </row>
    <row x14ac:dyDescent="0.25" r="5164" customHeight="1" ht="18.75">
      <c r="A5164" s="11">
        <v>44047.083333333336</v>
      </c>
      <c r="B5164" s="3">
        <v>0.31496300000000005</v>
      </c>
    </row>
    <row x14ac:dyDescent="0.25" r="5165" customHeight="1" ht="18.75">
      <c r="A5165" s="11">
        <v>44047.125</v>
      </c>
      <c r="B5165" s="3">
        <v>0.343215</v>
      </c>
    </row>
    <row x14ac:dyDescent="0.25" r="5166" customHeight="1" ht="18.75">
      <c r="A5166" s="11">
        <v>44047.166666666664</v>
      </c>
      <c r="B5166" s="3">
        <v>0.368375</v>
      </c>
    </row>
    <row x14ac:dyDescent="0.25" r="5167" customHeight="1" ht="18.75">
      <c r="A5167" s="11">
        <v>44047.208333333336</v>
      </c>
      <c r="B5167" s="3">
        <v>0.379558</v>
      </c>
    </row>
    <row x14ac:dyDescent="0.25" r="5168" customHeight="1" ht="18.75">
      <c r="A5168" s="11">
        <v>44047.25</v>
      </c>
      <c r="B5168" s="3">
        <v>0.360276</v>
      </c>
    </row>
    <row x14ac:dyDescent="0.25" r="5169" customHeight="1" ht="18.75">
      <c r="A5169" s="11">
        <v>44047.291666666664</v>
      </c>
      <c r="B5169" s="3">
        <v>0.310461</v>
      </c>
    </row>
    <row x14ac:dyDescent="0.25" r="5170" customHeight="1" ht="18.75">
      <c r="A5170" s="11">
        <v>44047.333333333336</v>
      </c>
      <c r="B5170" s="3">
        <v>0.261704</v>
      </c>
    </row>
    <row x14ac:dyDescent="0.25" r="5171" customHeight="1" ht="18.75">
      <c r="A5171" s="11">
        <v>44047.375</v>
      </c>
      <c r="B5171" s="3">
        <v>0.234627</v>
      </c>
    </row>
    <row x14ac:dyDescent="0.25" r="5172" customHeight="1" ht="18.75">
      <c r="A5172" s="11">
        <v>44047.416666666664</v>
      </c>
      <c r="B5172" s="3">
        <v>0.216105</v>
      </c>
    </row>
    <row x14ac:dyDescent="0.25" r="5173" customHeight="1" ht="18.75">
      <c r="A5173" s="11">
        <v>44047.458333333336</v>
      </c>
      <c r="B5173" s="3">
        <v>0.20361400000000002</v>
      </c>
    </row>
    <row x14ac:dyDescent="0.25" r="5174" customHeight="1" ht="18.75">
      <c r="A5174" s="11">
        <v>44047.5</v>
      </c>
      <c r="B5174" s="3">
        <v>0.20608500000000002</v>
      </c>
    </row>
    <row x14ac:dyDescent="0.25" r="5175" customHeight="1" ht="18.75">
      <c r="A5175" s="11">
        <v>44047.541666666664</v>
      </c>
      <c r="B5175" s="3">
        <v>0.217584</v>
      </c>
    </row>
    <row x14ac:dyDescent="0.25" r="5176" customHeight="1" ht="18.75">
      <c r="A5176" s="11">
        <v>44047.583333333336</v>
      </c>
      <c r="B5176" s="3">
        <v>0.217993</v>
      </c>
    </row>
    <row x14ac:dyDescent="0.25" r="5177" customHeight="1" ht="18.75">
      <c r="A5177" s="11">
        <v>44047.625</v>
      </c>
      <c r="B5177" s="3">
        <v>0.21142</v>
      </c>
    </row>
    <row x14ac:dyDescent="0.25" r="5178" customHeight="1" ht="18.75">
      <c r="A5178" s="11">
        <v>44047.666666666664</v>
      </c>
      <c r="B5178" s="3">
        <v>0.206216</v>
      </c>
    </row>
    <row x14ac:dyDescent="0.25" r="5179" customHeight="1" ht="18.75">
      <c r="A5179" s="11">
        <v>44047.708333333336</v>
      </c>
      <c r="B5179" s="3">
        <v>0.174597</v>
      </c>
    </row>
    <row x14ac:dyDescent="0.25" r="5180" customHeight="1" ht="18.75">
      <c r="A5180" s="11">
        <v>44047.75</v>
      </c>
      <c r="B5180" s="3">
        <v>0.17299899999999999</v>
      </c>
    </row>
    <row x14ac:dyDescent="0.25" r="5181" customHeight="1" ht="18.75">
      <c r="A5181" s="11">
        <v>44047.791666666664</v>
      </c>
      <c r="B5181" s="3">
        <v>0.199013</v>
      </c>
    </row>
    <row x14ac:dyDescent="0.25" r="5182" customHeight="1" ht="18.75">
      <c r="A5182" s="11">
        <v>44047.833333333336</v>
      </c>
      <c r="B5182" s="3">
        <v>0.186552</v>
      </c>
    </row>
    <row x14ac:dyDescent="0.25" r="5183" customHeight="1" ht="18.75">
      <c r="A5183" s="11">
        <v>44047.875</v>
      </c>
      <c r="B5183" s="3">
        <v>0.155534</v>
      </c>
    </row>
    <row x14ac:dyDescent="0.25" r="5184" customHeight="1" ht="18.75">
      <c r="A5184" s="11">
        <v>44047.916666666664</v>
      </c>
      <c r="B5184" s="3">
        <v>0.126246</v>
      </c>
    </row>
    <row x14ac:dyDescent="0.25" r="5185" customHeight="1" ht="18.75">
      <c r="A5185" s="11">
        <v>44047.958333333336</v>
      </c>
      <c r="B5185" s="3">
        <v>0.140921</v>
      </c>
    </row>
    <row x14ac:dyDescent="0.25" r="5186" customHeight="1" ht="18.75">
      <c r="A5186" s="11">
        <v>44048</v>
      </c>
      <c r="B5186" s="3">
        <v>0.174235</v>
      </c>
    </row>
    <row x14ac:dyDescent="0.25" r="5187" customHeight="1" ht="18.75">
      <c r="A5187" s="11">
        <v>44048.041666666664</v>
      </c>
      <c r="B5187" s="3">
        <v>0.200239</v>
      </c>
    </row>
    <row x14ac:dyDescent="0.25" r="5188" customHeight="1" ht="18.75">
      <c r="A5188" s="11">
        <v>44048.083333333336</v>
      </c>
      <c r="B5188" s="3">
        <v>0.219916</v>
      </c>
    </row>
    <row x14ac:dyDescent="0.25" r="5189" customHeight="1" ht="18.75">
      <c r="A5189" s="11">
        <v>44048.125</v>
      </c>
      <c r="B5189" s="3">
        <v>0.242987</v>
      </c>
    </row>
    <row x14ac:dyDescent="0.25" r="5190" customHeight="1" ht="18.75">
      <c r="A5190" s="11">
        <v>44048.166666666664</v>
      </c>
      <c r="B5190" s="3">
        <v>0.265469</v>
      </c>
    </row>
    <row x14ac:dyDescent="0.25" r="5191" customHeight="1" ht="18.75">
      <c r="A5191" s="11">
        <v>44048.208333333336</v>
      </c>
      <c r="B5191" s="3">
        <v>0.27953100000000003</v>
      </c>
    </row>
    <row x14ac:dyDescent="0.25" r="5192" customHeight="1" ht="18.75">
      <c r="A5192" s="11">
        <v>44048.25</v>
      </c>
      <c r="B5192" s="3">
        <v>0.28068099999999996</v>
      </c>
    </row>
    <row x14ac:dyDescent="0.25" r="5193" customHeight="1" ht="18.75">
      <c r="A5193" s="11">
        <v>44048.291666666664</v>
      </c>
      <c r="B5193" s="3">
        <v>0.25814800000000004</v>
      </c>
    </row>
    <row x14ac:dyDescent="0.25" r="5194" customHeight="1" ht="18.75">
      <c r="A5194" s="11">
        <v>44048.333333333336</v>
      </c>
      <c r="B5194" s="3">
        <v>0.219744</v>
      </c>
    </row>
    <row x14ac:dyDescent="0.25" r="5195" customHeight="1" ht="18.75">
      <c r="A5195" s="11">
        <v>44048.375</v>
      </c>
      <c r="B5195" s="3">
        <v>0.19171700000000003</v>
      </c>
    </row>
    <row x14ac:dyDescent="0.25" r="5196" customHeight="1" ht="18.75">
      <c r="A5196" s="11">
        <v>44048.416666666664</v>
      </c>
      <c r="B5196" s="3">
        <v>0.167648</v>
      </c>
    </row>
    <row x14ac:dyDescent="0.25" r="5197" customHeight="1" ht="18.75">
      <c r="A5197" s="11">
        <v>44048.458333333336</v>
      </c>
      <c r="B5197" s="3">
        <v>0.182884</v>
      </c>
    </row>
    <row x14ac:dyDescent="0.25" r="5198" customHeight="1" ht="18.75">
      <c r="A5198" s="11">
        <v>44048.5</v>
      </c>
      <c r="B5198" s="3">
        <v>0.154587</v>
      </c>
    </row>
    <row x14ac:dyDescent="0.25" r="5199" customHeight="1" ht="18.75">
      <c r="A5199" s="11">
        <v>44048.541666666664</v>
      </c>
      <c r="B5199" s="3">
        <v>0.117381</v>
      </c>
    </row>
    <row x14ac:dyDescent="0.25" r="5200" customHeight="1" ht="18.75">
      <c r="A5200" s="11">
        <v>44048.583333333336</v>
      </c>
      <c r="B5200" s="3">
        <v>0.103655</v>
      </c>
    </row>
    <row x14ac:dyDescent="0.25" r="5201" customHeight="1" ht="18.75">
      <c r="A5201" s="11">
        <v>44048.625</v>
      </c>
      <c r="B5201" s="3">
        <v>0.101343</v>
      </c>
    </row>
    <row x14ac:dyDescent="0.25" r="5202" customHeight="1" ht="18.75">
      <c r="A5202" s="11">
        <v>44048.666666666664</v>
      </c>
      <c r="B5202" s="3">
        <v>0.113095</v>
      </c>
    </row>
    <row x14ac:dyDescent="0.25" r="5203" customHeight="1" ht="18.75">
      <c r="A5203" s="11">
        <v>44048.708333333336</v>
      </c>
      <c r="B5203" s="3">
        <v>0.122354</v>
      </c>
    </row>
    <row x14ac:dyDescent="0.25" r="5204" customHeight="1" ht="18.75">
      <c r="A5204" s="11">
        <v>44048.75</v>
      </c>
      <c r="B5204" s="3">
        <v>0.124244</v>
      </c>
    </row>
    <row x14ac:dyDescent="0.25" r="5205" customHeight="1" ht="18.75">
      <c r="A5205" s="11">
        <v>44048.791666666664</v>
      </c>
      <c r="B5205" s="3">
        <v>0.13657</v>
      </c>
    </row>
    <row x14ac:dyDescent="0.25" r="5206" customHeight="1" ht="18.75">
      <c r="A5206" s="11">
        <v>44048.833333333336</v>
      </c>
      <c r="B5206" s="3">
        <v>0.14722</v>
      </c>
    </row>
    <row x14ac:dyDescent="0.25" r="5207" customHeight="1" ht="18.75">
      <c r="A5207" s="11">
        <v>44048.875</v>
      </c>
      <c r="B5207" s="3">
        <v>0.153285</v>
      </c>
    </row>
    <row x14ac:dyDescent="0.25" r="5208" customHeight="1" ht="18.75">
      <c r="A5208" s="11">
        <v>44048.916666666664</v>
      </c>
      <c r="B5208" s="3">
        <v>0.154275</v>
      </c>
    </row>
    <row x14ac:dyDescent="0.25" r="5209" customHeight="1" ht="18.75">
      <c r="A5209" s="11">
        <v>44048.958333333336</v>
      </c>
      <c r="B5209" s="3">
        <v>0.170309</v>
      </c>
    </row>
    <row x14ac:dyDescent="0.25" r="5210" customHeight="1" ht="18.75">
      <c r="A5210" s="11">
        <v>44049</v>
      </c>
      <c r="B5210" s="3">
        <v>0.212541</v>
      </c>
    </row>
    <row x14ac:dyDescent="0.25" r="5211" customHeight="1" ht="18.75">
      <c r="A5211" s="11">
        <v>44049.041666666664</v>
      </c>
      <c r="B5211" s="3">
        <v>0.26593900000000004</v>
      </c>
    </row>
    <row x14ac:dyDescent="0.25" r="5212" customHeight="1" ht="18.75">
      <c r="A5212" s="11">
        <v>44049.083333333336</v>
      </c>
      <c r="B5212" s="3">
        <v>0.307181</v>
      </c>
    </row>
    <row x14ac:dyDescent="0.25" r="5213" customHeight="1" ht="18.75">
      <c r="A5213" s="11">
        <v>44049.125</v>
      </c>
      <c r="B5213" s="3">
        <v>0.32879899999999995</v>
      </c>
    </row>
    <row x14ac:dyDescent="0.25" r="5214" customHeight="1" ht="18.75">
      <c r="A5214" s="11">
        <v>44049.166666666664</v>
      </c>
      <c r="B5214" s="3">
        <v>0.337294</v>
      </c>
    </row>
    <row x14ac:dyDescent="0.25" r="5215" customHeight="1" ht="18.75">
      <c r="A5215" s="11">
        <v>44049.208333333336</v>
      </c>
      <c r="B5215" s="3">
        <v>0.345581</v>
      </c>
    </row>
    <row x14ac:dyDescent="0.25" r="5216" customHeight="1" ht="18.75">
      <c r="A5216" s="11">
        <v>44049.25</v>
      </c>
      <c r="B5216" s="3">
        <v>0.341034</v>
      </c>
    </row>
    <row x14ac:dyDescent="0.25" r="5217" customHeight="1" ht="18.75">
      <c r="A5217" s="11">
        <v>44049.291666666664</v>
      </c>
      <c r="B5217" s="3">
        <v>0.29999400000000004</v>
      </c>
    </row>
    <row x14ac:dyDescent="0.25" r="5218" customHeight="1" ht="18.75">
      <c r="A5218" s="11">
        <v>44049.333333333336</v>
      </c>
      <c r="B5218" s="3">
        <v>0.24693199999999998</v>
      </c>
    </row>
    <row x14ac:dyDescent="0.25" r="5219" customHeight="1" ht="18.75">
      <c r="A5219" s="11">
        <v>44049.375</v>
      </c>
      <c r="B5219" s="3">
        <v>0.20460599999999998</v>
      </c>
    </row>
    <row x14ac:dyDescent="0.25" r="5220" customHeight="1" ht="18.75">
      <c r="A5220" s="11">
        <v>44049.416666666664</v>
      </c>
      <c r="B5220" s="3">
        <v>0.19109399999999999</v>
      </c>
    </row>
    <row x14ac:dyDescent="0.25" r="5221" customHeight="1" ht="18.75">
      <c r="A5221" s="11">
        <v>44049.458333333336</v>
      </c>
      <c r="B5221" s="3">
        <v>0.192633</v>
      </c>
    </row>
    <row x14ac:dyDescent="0.25" r="5222" customHeight="1" ht="18.75">
      <c r="A5222" s="11">
        <v>44049.5</v>
      </c>
      <c r="B5222" s="3">
        <v>0.185529</v>
      </c>
    </row>
    <row x14ac:dyDescent="0.25" r="5223" customHeight="1" ht="18.75">
      <c r="A5223" s="11">
        <v>44049.541666666664</v>
      </c>
      <c r="B5223" s="3">
        <v>0.148574</v>
      </c>
    </row>
    <row x14ac:dyDescent="0.25" r="5224" customHeight="1" ht="18.75">
      <c r="A5224" s="11">
        <v>44049.583333333336</v>
      </c>
      <c r="B5224" s="3">
        <v>0.11769299999999999</v>
      </c>
    </row>
    <row x14ac:dyDescent="0.25" r="5225" customHeight="1" ht="18.75">
      <c r="A5225" s="11">
        <v>44049.625</v>
      </c>
      <c r="B5225" s="3">
        <v>0.10208400000000001</v>
      </c>
    </row>
    <row x14ac:dyDescent="0.25" r="5226" customHeight="1" ht="18.75">
      <c r="A5226" s="11">
        <v>44049.666666666664</v>
      </c>
      <c r="B5226" s="3">
        <v>0.095691</v>
      </c>
    </row>
    <row x14ac:dyDescent="0.25" r="5227" customHeight="1" ht="18.75">
      <c r="A5227" s="11">
        <v>44049.708333333336</v>
      </c>
      <c r="B5227" s="3">
        <v>0.088622</v>
      </c>
    </row>
    <row x14ac:dyDescent="0.25" r="5228" customHeight="1" ht="18.75">
      <c r="A5228" s="11">
        <v>44049.75</v>
      </c>
      <c r="B5228" s="3">
        <v>0.077068</v>
      </c>
    </row>
    <row x14ac:dyDescent="0.25" r="5229" customHeight="1" ht="18.75">
      <c r="A5229" s="11">
        <v>44049.791666666664</v>
      </c>
      <c r="B5229" s="3">
        <v>0.065014</v>
      </c>
    </row>
    <row x14ac:dyDescent="0.25" r="5230" customHeight="1" ht="18.75">
      <c r="A5230" s="11">
        <v>44049.833333333336</v>
      </c>
      <c r="B5230" s="3">
        <v>0.058353999999999996</v>
      </c>
    </row>
    <row x14ac:dyDescent="0.25" r="5231" customHeight="1" ht="18.75">
      <c r="A5231" s="11">
        <v>44049.875</v>
      </c>
      <c r="B5231" s="3">
        <v>0.06881699999999999</v>
      </c>
    </row>
    <row x14ac:dyDescent="0.25" r="5232" customHeight="1" ht="18.75">
      <c r="A5232" s="11">
        <v>44049.916666666664</v>
      </c>
      <c r="B5232" s="3">
        <v>0.069607</v>
      </c>
    </row>
    <row x14ac:dyDescent="0.25" r="5233" customHeight="1" ht="18.75">
      <c r="A5233" s="11">
        <v>44049.958333333336</v>
      </c>
      <c r="B5233" s="3">
        <v>0.08000700000000001</v>
      </c>
    </row>
    <row x14ac:dyDescent="0.25" r="5234" customHeight="1" ht="18.75">
      <c r="A5234" s="11">
        <v>44050</v>
      </c>
      <c r="B5234" s="3">
        <v>0.117009</v>
      </c>
    </row>
    <row x14ac:dyDescent="0.25" r="5235" customHeight="1" ht="18.75">
      <c r="A5235" s="11">
        <v>44050.041666666664</v>
      </c>
      <c r="B5235" s="3">
        <v>0.163531</v>
      </c>
    </row>
    <row x14ac:dyDescent="0.25" r="5236" customHeight="1" ht="18.75">
      <c r="A5236" s="11">
        <v>44050.083333333336</v>
      </c>
      <c r="B5236" s="3">
        <v>0.204764</v>
      </c>
    </row>
    <row x14ac:dyDescent="0.25" r="5237" customHeight="1" ht="18.75">
      <c r="A5237" s="11">
        <v>44050.125</v>
      </c>
      <c r="B5237" s="3">
        <v>0.234557</v>
      </c>
    </row>
    <row x14ac:dyDescent="0.25" r="5238" customHeight="1" ht="18.75">
      <c r="A5238" s="11">
        <v>44050.166666666664</v>
      </c>
      <c r="B5238" s="3">
        <v>0.249442</v>
      </c>
    </row>
    <row x14ac:dyDescent="0.25" r="5239" customHeight="1" ht="18.75">
      <c r="A5239" s="11">
        <v>44050.208333333336</v>
      </c>
      <c r="B5239" s="3">
        <v>0.244842</v>
      </c>
    </row>
    <row x14ac:dyDescent="0.25" r="5240" customHeight="1" ht="18.75">
      <c r="A5240" s="11">
        <v>44050.25</v>
      </c>
      <c r="B5240" s="3">
        <v>0.218742</v>
      </c>
    </row>
    <row x14ac:dyDescent="0.25" r="5241" customHeight="1" ht="18.75">
      <c r="A5241" s="11">
        <v>44050.291666666664</v>
      </c>
      <c r="B5241" s="3">
        <v>0.185058</v>
      </c>
    </row>
    <row x14ac:dyDescent="0.25" r="5242" customHeight="1" ht="18.75">
      <c r="A5242" s="11">
        <v>44050.333333333336</v>
      </c>
      <c r="B5242" s="3">
        <v>0.16431</v>
      </c>
    </row>
    <row x14ac:dyDescent="0.25" r="5243" customHeight="1" ht="18.75">
      <c r="A5243" s="11">
        <v>44050.375</v>
      </c>
      <c r="B5243" s="3">
        <v>0.15865700000000002</v>
      </c>
    </row>
    <row x14ac:dyDescent="0.25" r="5244" customHeight="1" ht="18.75">
      <c r="A5244" s="11">
        <v>44050.416666666664</v>
      </c>
      <c r="B5244" s="3">
        <v>0.14957499999999999</v>
      </c>
    </row>
    <row x14ac:dyDescent="0.25" r="5245" customHeight="1" ht="18.75">
      <c r="A5245" s="11">
        <v>44050.458333333336</v>
      </c>
      <c r="B5245" s="3">
        <v>0.162635</v>
      </c>
    </row>
    <row x14ac:dyDescent="0.25" r="5246" customHeight="1" ht="18.75">
      <c r="A5246" s="11">
        <v>44050.5</v>
      </c>
      <c r="B5246" s="3">
        <v>0.177426</v>
      </c>
    </row>
    <row x14ac:dyDescent="0.25" r="5247" customHeight="1" ht="18.75">
      <c r="A5247" s="11">
        <v>44050.541666666664</v>
      </c>
      <c r="B5247" s="3">
        <v>0.151595</v>
      </c>
    </row>
    <row x14ac:dyDescent="0.25" r="5248" customHeight="1" ht="18.75">
      <c r="A5248" s="11">
        <v>44050.583333333336</v>
      </c>
      <c r="B5248" s="3">
        <v>0.141154</v>
      </c>
    </row>
    <row x14ac:dyDescent="0.25" r="5249" customHeight="1" ht="18.75">
      <c r="A5249" s="11">
        <v>44050.625</v>
      </c>
      <c r="B5249" s="3">
        <v>0.137785</v>
      </c>
    </row>
    <row x14ac:dyDescent="0.25" r="5250" customHeight="1" ht="18.75">
      <c r="A5250" s="11">
        <v>44050.666666666664</v>
      </c>
      <c r="B5250" s="3">
        <v>0.139989</v>
      </c>
    </row>
    <row x14ac:dyDescent="0.25" r="5251" customHeight="1" ht="18.75">
      <c r="A5251" s="11">
        <v>44050.708333333336</v>
      </c>
      <c r="B5251" s="3">
        <v>0.14373</v>
      </c>
    </row>
    <row x14ac:dyDescent="0.25" r="5252" customHeight="1" ht="18.75">
      <c r="A5252" s="11">
        <v>44050.75</v>
      </c>
      <c r="B5252" s="3">
        <v>0.138409</v>
      </c>
    </row>
    <row x14ac:dyDescent="0.25" r="5253" customHeight="1" ht="18.75">
      <c r="A5253" s="11">
        <v>44050.791666666664</v>
      </c>
      <c r="B5253" s="3">
        <v>0.133691</v>
      </c>
    </row>
    <row x14ac:dyDescent="0.25" r="5254" customHeight="1" ht="18.75">
      <c r="A5254" s="11">
        <v>44050.833333333336</v>
      </c>
      <c r="B5254" s="3">
        <v>0.13270500000000002</v>
      </c>
    </row>
    <row x14ac:dyDescent="0.25" r="5255" customHeight="1" ht="18.75">
      <c r="A5255" s="11">
        <v>44050.875</v>
      </c>
      <c r="B5255" s="3">
        <v>0.130616</v>
      </c>
    </row>
    <row x14ac:dyDescent="0.25" r="5256" customHeight="1" ht="18.75">
      <c r="A5256" s="11">
        <v>44050.916666666664</v>
      </c>
      <c r="B5256" s="3">
        <v>0.126097</v>
      </c>
    </row>
    <row x14ac:dyDescent="0.25" r="5257" customHeight="1" ht="18.75">
      <c r="A5257" s="11">
        <v>44050.958333333336</v>
      </c>
      <c r="B5257" s="3">
        <v>0.125751</v>
      </c>
    </row>
    <row x14ac:dyDescent="0.25" r="5258" customHeight="1" ht="18.75">
      <c r="A5258" s="11">
        <v>44051</v>
      </c>
      <c r="B5258" s="3">
        <v>0.167405</v>
      </c>
    </row>
    <row x14ac:dyDescent="0.25" r="5259" customHeight="1" ht="18.75">
      <c r="A5259" s="11">
        <v>44051.041666666664</v>
      </c>
      <c r="B5259" s="3">
        <v>0.20095400000000002</v>
      </c>
    </row>
    <row x14ac:dyDescent="0.25" r="5260" customHeight="1" ht="18.75">
      <c r="A5260" s="11">
        <v>44051.083333333336</v>
      </c>
      <c r="B5260" s="3">
        <v>0.203353</v>
      </c>
    </row>
    <row x14ac:dyDescent="0.25" r="5261" customHeight="1" ht="18.75">
      <c r="A5261" s="11">
        <v>44051.125</v>
      </c>
      <c r="B5261" s="3">
        <v>0.189278</v>
      </c>
    </row>
    <row x14ac:dyDescent="0.25" r="5262" customHeight="1" ht="18.75">
      <c r="A5262" s="11">
        <v>44051.166666666664</v>
      </c>
      <c r="B5262" s="3">
        <v>0.173283</v>
      </c>
    </row>
    <row x14ac:dyDescent="0.25" r="5263" customHeight="1" ht="18.75">
      <c r="A5263" s="11">
        <v>44051.208333333336</v>
      </c>
      <c r="B5263" s="3">
        <v>0.16661</v>
      </c>
    </row>
    <row x14ac:dyDescent="0.25" r="5264" customHeight="1" ht="18.75">
      <c r="A5264" s="11">
        <v>44051.25</v>
      </c>
      <c r="B5264" s="3">
        <v>0.15990000000000001</v>
      </c>
    </row>
    <row x14ac:dyDescent="0.25" r="5265" customHeight="1" ht="18.75">
      <c r="A5265" s="11">
        <v>44051.291666666664</v>
      </c>
      <c r="B5265" s="3">
        <v>0.14336500000000002</v>
      </c>
    </row>
    <row x14ac:dyDescent="0.25" r="5266" customHeight="1" ht="18.75">
      <c r="A5266" s="11">
        <v>44051.333333333336</v>
      </c>
      <c r="B5266" s="3">
        <v>0.11353</v>
      </c>
    </row>
    <row x14ac:dyDescent="0.25" r="5267" customHeight="1" ht="18.75">
      <c r="A5267" s="11">
        <v>44051.375</v>
      </c>
      <c r="B5267" s="3">
        <v>0.095192</v>
      </c>
    </row>
    <row x14ac:dyDescent="0.25" r="5268" customHeight="1" ht="18.75">
      <c r="A5268" s="11">
        <v>44051.416666666664</v>
      </c>
      <c r="B5268" s="3">
        <v>0.094491</v>
      </c>
    </row>
    <row x14ac:dyDescent="0.25" r="5269" customHeight="1" ht="18.75">
      <c r="A5269" s="11">
        <v>44051.458333333336</v>
      </c>
      <c r="B5269" s="3">
        <v>0.101622</v>
      </c>
    </row>
    <row x14ac:dyDescent="0.25" r="5270" customHeight="1" ht="18.75">
      <c r="A5270" s="11">
        <v>44051.5</v>
      </c>
      <c r="B5270" s="3">
        <v>0.114178</v>
      </c>
    </row>
    <row x14ac:dyDescent="0.25" r="5271" customHeight="1" ht="18.75">
      <c r="A5271" s="11">
        <v>44051.541666666664</v>
      </c>
      <c r="B5271" s="3">
        <v>0.119838</v>
      </c>
    </row>
    <row x14ac:dyDescent="0.25" r="5272" customHeight="1" ht="18.75">
      <c r="A5272" s="11">
        <v>44051.583333333336</v>
      </c>
      <c r="B5272" s="3">
        <v>0.12097</v>
      </c>
    </row>
    <row x14ac:dyDescent="0.25" r="5273" customHeight="1" ht="18.75">
      <c r="A5273" s="11">
        <v>44051.625</v>
      </c>
      <c r="B5273" s="3">
        <v>0.122499</v>
      </c>
    </row>
    <row x14ac:dyDescent="0.25" r="5274" customHeight="1" ht="18.75">
      <c r="A5274" s="11">
        <v>44051.666666666664</v>
      </c>
      <c r="B5274" s="3">
        <v>0.121952</v>
      </c>
    </row>
    <row x14ac:dyDescent="0.25" r="5275" customHeight="1" ht="18.75">
      <c r="A5275" s="11">
        <v>44051.708333333336</v>
      </c>
      <c r="B5275" s="3">
        <v>0.12228</v>
      </c>
    </row>
    <row x14ac:dyDescent="0.25" r="5276" customHeight="1" ht="18.75">
      <c r="A5276" s="11">
        <v>44051.75</v>
      </c>
      <c r="B5276" s="3">
        <v>0.124904</v>
      </c>
    </row>
    <row x14ac:dyDescent="0.25" r="5277" customHeight="1" ht="18.75">
      <c r="A5277" s="11">
        <v>44051.791666666664</v>
      </c>
      <c r="B5277" s="3">
        <v>0.121348</v>
      </c>
    </row>
    <row x14ac:dyDescent="0.25" r="5278" customHeight="1" ht="18.75">
      <c r="A5278" s="11">
        <v>44051.833333333336</v>
      </c>
      <c r="B5278" s="3">
        <v>0.112327</v>
      </c>
    </row>
    <row x14ac:dyDescent="0.25" r="5279" customHeight="1" ht="18.75">
      <c r="A5279" s="11">
        <v>44051.875</v>
      </c>
      <c r="B5279" s="3">
        <v>0.09600700000000001</v>
      </c>
    </row>
    <row x14ac:dyDescent="0.25" r="5280" customHeight="1" ht="18.75">
      <c r="A5280" s="11">
        <v>44051.916666666664</v>
      </c>
      <c r="B5280" s="3">
        <v>0.07889499999999999</v>
      </c>
    </row>
    <row x14ac:dyDescent="0.25" r="5281" customHeight="1" ht="18.75">
      <c r="A5281" s="11">
        <v>44051.958333333336</v>
      </c>
      <c r="B5281" s="3">
        <v>0.08707599999999999</v>
      </c>
    </row>
    <row x14ac:dyDescent="0.25" r="5282" customHeight="1" ht="18.75">
      <c r="A5282" s="11">
        <v>44052</v>
      </c>
      <c r="B5282" s="3">
        <v>0.106002</v>
      </c>
    </row>
    <row x14ac:dyDescent="0.25" r="5283" customHeight="1" ht="18.75">
      <c r="A5283" s="11">
        <v>44052.041666666664</v>
      </c>
      <c r="B5283" s="3">
        <v>0.11806699999999999</v>
      </c>
    </row>
    <row x14ac:dyDescent="0.25" r="5284" customHeight="1" ht="18.75">
      <c r="A5284" s="11">
        <v>44052.083333333336</v>
      </c>
      <c r="B5284" s="3">
        <v>0.127755</v>
      </c>
    </row>
    <row x14ac:dyDescent="0.25" r="5285" customHeight="1" ht="18.75">
      <c r="A5285" s="11">
        <v>44052.125</v>
      </c>
      <c r="B5285" s="3">
        <v>0.13793</v>
      </c>
    </row>
    <row x14ac:dyDescent="0.25" r="5286" customHeight="1" ht="18.75">
      <c r="A5286" s="11">
        <v>44052.166666666664</v>
      </c>
      <c r="B5286" s="3">
        <v>0.14272800000000002</v>
      </c>
    </row>
    <row x14ac:dyDescent="0.25" r="5287" customHeight="1" ht="18.75">
      <c r="A5287" s="11">
        <v>44052.208333333336</v>
      </c>
      <c r="B5287" s="3">
        <v>0.132994</v>
      </c>
    </row>
    <row x14ac:dyDescent="0.25" r="5288" customHeight="1" ht="18.75">
      <c r="A5288" s="11">
        <v>44052.25</v>
      </c>
      <c r="B5288" s="3">
        <v>0.11818300000000001</v>
      </c>
    </row>
    <row x14ac:dyDescent="0.25" r="5289" customHeight="1" ht="18.75">
      <c r="A5289" s="11">
        <v>44052.291666666664</v>
      </c>
      <c r="B5289" s="3">
        <v>0.105059</v>
      </c>
    </row>
    <row x14ac:dyDescent="0.25" r="5290" customHeight="1" ht="18.75">
      <c r="A5290" s="11">
        <v>44052.333333333336</v>
      </c>
      <c r="B5290" s="3">
        <v>0.080926</v>
      </c>
    </row>
    <row x14ac:dyDescent="0.25" r="5291" customHeight="1" ht="18.75">
      <c r="A5291" s="11">
        <v>44052.375</v>
      </c>
      <c r="B5291" s="3">
        <v>0.069882</v>
      </c>
    </row>
    <row x14ac:dyDescent="0.25" r="5292" customHeight="1" ht="18.75">
      <c r="A5292" s="11">
        <v>44052.416666666664</v>
      </c>
      <c r="B5292" s="3">
        <v>0.069179</v>
      </c>
    </row>
    <row x14ac:dyDescent="0.25" r="5293" customHeight="1" ht="18.75">
      <c r="A5293" s="11">
        <v>44052.458333333336</v>
      </c>
      <c r="B5293" s="3">
        <v>0.067966</v>
      </c>
    </row>
    <row x14ac:dyDescent="0.25" r="5294" customHeight="1" ht="18.75">
      <c r="A5294" s="11">
        <v>44052.5</v>
      </c>
      <c r="B5294" s="3">
        <v>0.066576</v>
      </c>
    </row>
    <row x14ac:dyDescent="0.25" r="5295" customHeight="1" ht="18.75">
      <c r="A5295" s="11">
        <v>44052.541666666664</v>
      </c>
      <c r="B5295" s="3">
        <v>0.058728999999999996</v>
      </c>
    </row>
    <row x14ac:dyDescent="0.25" r="5296" customHeight="1" ht="18.75">
      <c r="A5296" s="11">
        <v>44052.583333333336</v>
      </c>
      <c r="B5296" s="3">
        <v>0.048322000000000004</v>
      </c>
    </row>
    <row x14ac:dyDescent="0.25" r="5297" customHeight="1" ht="18.75">
      <c r="A5297" s="11">
        <v>44052.625</v>
      </c>
      <c r="B5297" s="3">
        <v>0.049044</v>
      </c>
    </row>
    <row x14ac:dyDescent="0.25" r="5298" customHeight="1" ht="18.75">
      <c r="A5298" s="11">
        <v>44052.666666666664</v>
      </c>
      <c r="B5298" s="3">
        <v>0.057798</v>
      </c>
    </row>
    <row x14ac:dyDescent="0.25" r="5299" customHeight="1" ht="18.75">
      <c r="A5299" s="11">
        <v>44052.708333333336</v>
      </c>
      <c r="B5299" s="3">
        <v>0.063037</v>
      </c>
    </row>
    <row x14ac:dyDescent="0.25" r="5300" customHeight="1" ht="18.75">
      <c r="A5300" s="11">
        <v>44052.75</v>
      </c>
      <c r="B5300" s="3">
        <v>0.064535</v>
      </c>
    </row>
    <row x14ac:dyDescent="0.25" r="5301" customHeight="1" ht="18.75">
      <c r="A5301" s="11">
        <v>44052.791666666664</v>
      </c>
      <c r="B5301" s="3">
        <v>0.06684</v>
      </c>
    </row>
    <row x14ac:dyDescent="0.25" r="5302" customHeight="1" ht="18.75">
      <c r="A5302" s="11">
        <v>44052.833333333336</v>
      </c>
      <c r="B5302" s="3">
        <v>0.068077</v>
      </c>
    </row>
    <row x14ac:dyDescent="0.25" r="5303" customHeight="1" ht="18.75">
      <c r="A5303" s="11">
        <v>44052.875</v>
      </c>
      <c r="B5303" s="3">
        <v>0.06757200000000001</v>
      </c>
    </row>
    <row x14ac:dyDescent="0.25" r="5304" customHeight="1" ht="18.75">
      <c r="A5304" s="11">
        <v>44052.916666666664</v>
      </c>
      <c r="B5304" s="3">
        <v>0.059631</v>
      </c>
    </row>
    <row x14ac:dyDescent="0.25" r="5305" customHeight="1" ht="18.75">
      <c r="A5305" s="11">
        <v>44052.958333333336</v>
      </c>
      <c r="B5305" s="3">
        <v>0.044156999999999995</v>
      </c>
    </row>
    <row x14ac:dyDescent="0.25" r="5306" customHeight="1" ht="18.75">
      <c r="A5306" s="11">
        <v>44053</v>
      </c>
      <c r="B5306" s="3">
        <v>0.058017000000000006</v>
      </c>
    </row>
    <row x14ac:dyDescent="0.25" r="5307" customHeight="1" ht="18.75">
      <c r="A5307" s="11">
        <v>44053.041666666664</v>
      </c>
      <c r="B5307" s="3">
        <v>0.066788</v>
      </c>
    </row>
    <row x14ac:dyDescent="0.25" r="5308" customHeight="1" ht="18.75">
      <c r="A5308" s="11">
        <v>44053.083333333336</v>
      </c>
      <c r="B5308" s="3">
        <v>0.073919</v>
      </c>
    </row>
    <row x14ac:dyDescent="0.25" r="5309" customHeight="1" ht="18.75">
      <c r="A5309" s="11">
        <v>44053.125</v>
      </c>
      <c r="B5309" s="3">
        <v>0.085476</v>
      </c>
    </row>
    <row x14ac:dyDescent="0.25" r="5310" customHeight="1" ht="18.75">
      <c r="A5310" s="11">
        <v>44053.166666666664</v>
      </c>
      <c r="B5310" s="3">
        <v>0.089029</v>
      </c>
    </row>
    <row x14ac:dyDescent="0.25" r="5311" customHeight="1" ht="18.75">
      <c r="A5311" s="11">
        <v>44053.208333333336</v>
      </c>
      <c r="B5311" s="3">
        <v>0.092756</v>
      </c>
    </row>
    <row x14ac:dyDescent="0.25" r="5312" customHeight="1" ht="18.75">
      <c r="A5312" s="11">
        <v>44053.25</v>
      </c>
      <c r="B5312" s="3">
        <v>0.090876</v>
      </c>
    </row>
    <row x14ac:dyDescent="0.25" r="5313" customHeight="1" ht="18.75">
      <c r="A5313" s="11">
        <v>44053.291666666664</v>
      </c>
      <c r="B5313" s="3">
        <v>0.086392</v>
      </c>
    </row>
    <row x14ac:dyDescent="0.25" r="5314" customHeight="1" ht="18.75">
      <c r="A5314" s="11">
        <v>44053.333333333336</v>
      </c>
      <c r="B5314" s="3">
        <v>0.067057</v>
      </c>
    </row>
    <row x14ac:dyDescent="0.25" r="5315" customHeight="1" ht="18.75">
      <c r="A5315" s="11">
        <v>44053.375</v>
      </c>
      <c r="B5315" s="3">
        <v>0.04493</v>
      </c>
    </row>
    <row x14ac:dyDescent="0.25" r="5316" customHeight="1" ht="18.75">
      <c r="A5316" s="11">
        <v>44053.416666666664</v>
      </c>
      <c r="B5316" s="3">
        <v>0.038454</v>
      </c>
    </row>
    <row x14ac:dyDescent="0.25" r="5317" customHeight="1" ht="18.75">
      <c r="A5317" s="11">
        <v>44053.458333333336</v>
      </c>
      <c r="B5317" s="3">
        <v>0.04457</v>
      </c>
    </row>
    <row x14ac:dyDescent="0.25" r="5318" customHeight="1" ht="18.75">
      <c r="A5318" s="11">
        <v>44053.5</v>
      </c>
      <c r="B5318" s="3">
        <v>0.050707999999999996</v>
      </c>
    </row>
    <row x14ac:dyDescent="0.25" r="5319" customHeight="1" ht="18.75">
      <c r="A5319" s="11">
        <v>44053.541666666664</v>
      </c>
      <c r="B5319" s="3">
        <v>0.053774</v>
      </c>
    </row>
    <row x14ac:dyDescent="0.25" r="5320" customHeight="1" ht="18.75">
      <c r="A5320" s="11">
        <v>44053.583333333336</v>
      </c>
      <c r="B5320" s="3">
        <v>0.056152</v>
      </c>
    </row>
    <row x14ac:dyDescent="0.25" r="5321" customHeight="1" ht="18.75">
      <c r="A5321" s="11">
        <v>44053.625</v>
      </c>
      <c r="B5321" s="3">
        <v>0.056473999999999996</v>
      </c>
    </row>
    <row x14ac:dyDescent="0.25" r="5322" customHeight="1" ht="18.75">
      <c r="A5322" s="11">
        <v>44053.666666666664</v>
      </c>
      <c r="B5322" s="3">
        <v>0.058456</v>
      </c>
    </row>
    <row x14ac:dyDescent="0.25" r="5323" customHeight="1" ht="18.75">
      <c r="A5323" s="11">
        <v>44053.708333333336</v>
      </c>
      <c r="B5323" s="3">
        <v>0.058945</v>
      </c>
    </row>
    <row x14ac:dyDescent="0.25" r="5324" customHeight="1" ht="18.75">
      <c r="A5324" s="11">
        <v>44053.75</v>
      </c>
      <c r="B5324" s="3">
        <v>0.060291</v>
      </c>
    </row>
    <row x14ac:dyDescent="0.25" r="5325" customHeight="1" ht="18.75">
      <c r="A5325" s="11">
        <v>44053.791666666664</v>
      </c>
      <c r="B5325" s="3">
        <v>0.064062</v>
      </c>
    </row>
    <row x14ac:dyDescent="0.25" r="5326" customHeight="1" ht="18.75">
      <c r="A5326" s="11">
        <v>44053.833333333336</v>
      </c>
      <c r="B5326" s="3">
        <v>0.066205</v>
      </c>
    </row>
    <row x14ac:dyDescent="0.25" r="5327" customHeight="1" ht="18.75">
      <c r="A5327" s="11">
        <v>44053.875</v>
      </c>
      <c r="B5327" s="3">
        <v>0.073276</v>
      </c>
    </row>
    <row x14ac:dyDescent="0.25" r="5328" customHeight="1" ht="18.75">
      <c r="A5328" s="11">
        <v>44053.916666666664</v>
      </c>
      <c r="B5328" s="3">
        <v>0.07129</v>
      </c>
    </row>
    <row x14ac:dyDescent="0.25" r="5329" customHeight="1" ht="18.75">
      <c r="A5329" s="11">
        <v>44053.958333333336</v>
      </c>
      <c r="B5329" s="3">
        <v>0.095514</v>
      </c>
    </row>
    <row x14ac:dyDescent="0.25" r="5330" customHeight="1" ht="18.75">
      <c r="A5330" s="11">
        <v>44054</v>
      </c>
      <c r="B5330" s="3">
        <v>0.14177199999999998</v>
      </c>
    </row>
    <row x14ac:dyDescent="0.25" r="5331" customHeight="1" ht="18.75">
      <c r="A5331" s="11">
        <v>44054.041666666664</v>
      </c>
      <c r="B5331" s="3">
        <v>0.178374</v>
      </c>
    </row>
    <row x14ac:dyDescent="0.25" r="5332" customHeight="1" ht="18.75">
      <c r="A5332" s="11">
        <v>44054.083333333336</v>
      </c>
      <c r="B5332" s="3">
        <v>0.200847</v>
      </c>
    </row>
    <row x14ac:dyDescent="0.25" r="5333" customHeight="1" ht="18.75">
      <c r="A5333" s="11">
        <v>44054.125</v>
      </c>
      <c r="B5333" s="3">
        <v>0.203434</v>
      </c>
    </row>
    <row x14ac:dyDescent="0.25" r="5334" customHeight="1" ht="18.75">
      <c r="A5334" s="11">
        <v>44054.166666666664</v>
      </c>
      <c r="B5334" s="3">
        <v>0.191692</v>
      </c>
    </row>
    <row x14ac:dyDescent="0.25" r="5335" customHeight="1" ht="18.75">
      <c r="A5335" s="11">
        <v>44054.208333333336</v>
      </c>
      <c r="B5335" s="3">
        <v>0.174848</v>
      </c>
    </row>
    <row x14ac:dyDescent="0.25" r="5336" customHeight="1" ht="18.75">
      <c r="A5336" s="11">
        <v>44054.25</v>
      </c>
      <c r="B5336" s="3">
        <v>0.159206</v>
      </c>
    </row>
    <row x14ac:dyDescent="0.25" r="5337" customHeight="1" ht="18.75">
      <c r="A5337" s="11">
        <v>44054.291666666664</v>
      </c>
      <c r="B5337" s="3">
        <v>0.13633</v>
      </c>
    </row>
    <row x14ac:dyDescent="0.25" r="5338" customHeight="1" ht="18.75">
      <c r="A5338" s="11">
        <v>44054.333333333336</v>
      </c>
      <c r="B5338" s="3">
        <v>0.106938</v>
      </c>
    </row>
    <row x14ac:dyDescent="0.25" r="5339" customHeight="1" ht="18.75">
      <c r="A5339" s="11">
        <v>44054.375</v>
      </c>
      <c r="B5339" s="3">
        <v>0.083823</v>
      </c>
    </row>
    <row x14ac:dyDescent="0.25" r="5340" customHeight="1" ht="18.75">
      <c r="A5340" s="11">
        <v>44054.416666666664</v>
      </c>
      <c r="B5340" s="3">
        <v>0.08623</v>
      </c>
    </row>
    <row x14ac:dyDescent="0.25" r="5341" customHeight="1" ht="18.75">
      <c r="A5341" s="11">
        <v>44054.458333333336</v>
      </c>
      <c r="B5341" s="3">
        <v>0.099255</v>
      </c>
    </row>
    <row x14ac:dyDescent="0.25" r="5342" customHeight="1" ht="18.75">
      <c r="A5342" s="11">
        <v>44054.5</v>
      </c>
      <c r="B5342" s="3">
        <v>0.102146</v>
      </c>
    </row>
    <row x14ac:dyDescent="0.25" r="5343" customHeight="1" ht="18.75">
      <c r="A5343" s="11">
        <v>44054.541666666664</v>
      </c>
      <c r="B5343" s="3">
        <v>0.105908</v>
      </c>
    </row>
    <row x14ac:dyDescent="0.25" r="5344" customHeight="1" ht="18.75">
      <c r="A5344" s="11">
        <v>44054.583333333336</v>
      </c>
      <c r="B5344" s="3">
        <v>0.104666</v>
      </c>
    </row>
    <row x14ac:dyDescent="0.25" r="5345" customHeight="1" ht="18.75">
      <c r="A5345" s="11">
        <v>44054.625</v>
      </c>
      <c r="B5345" s="3">
        <v>0.121181</v>
      </c>
    </row>
    <row x14ac:dyDescent="0.25" r="5346" customHeight="1" ht="18.75">
      <c r="A5346" s="11">
        <v>44054.666666666664</v>
      </c>
      <c r="B5346" s="3">
        <v>0.171476</v>
      </c>
    </row>
    <row x14ac:dyDescent="0.25" r="5347" customHeight="1" ht="18.75">
      <c r="A5347" s="11">
        <v>44054.708333333336</v>
      </c>
      <c r="B5347" s="3">
        <v>0.186201</v>
      </c>
    </row>
    <row x14ac:dyDescent="0.25" r="5348" customHeight="1" ht="18.75">
      <c r="A5348" s="11">
        <v>44054.75</v>
      </c>
      <c r="B5348" s="3">
        <v>0.20084100000000002</v>
      </c>
    </row>
    <row x14ac:dyDescent="0.25" r="5349" customHeight="1" ht="18.75">
      <c r="A5349" s="11">
        <v>44054.791666666664</v>
      </c>
      <c r="B5349" s="3">
        <v>0.192295</v>
      </c>
    </row>
    <row x14ac:dyDescent="0.25" r="5350" customHeight="1" ht="18.75">
      <c r="A5350" s="11">
        <v>44054.833333333336</v>
      </c>
      <c r="B5350" s="3">
        <v>0.23438599999999998</v>
      </c>
    </row>
    <row x14ac:dyDescent="0.25" r="5351" customHeight="1" ht="18.75">
      <c r="A5351" s="11">
        <v>44054.875</v>
      </c>
      <c r="B5351" s="3">
        <v>0.279904</v>
      </c>
    </row>
    <row x14ac:dyDescent="0.25" r="5352" customHeight="1" ht="18.75">
      <c r="A5352" s="11">
        <v>44054.916666666664</v>
      </c>
      <c r="B5352" s="3">
        <v>0.340618</v>
      </c>
    </row>
    <row x14ac:dyDescent="0.25" r="5353" customHeight="1" ht="18.75">
      <c r="A5353" s="11">
        <v>44054.958333333336</v>
      </c>
      <c r="B5353" s="3">
        <v>0.393709</v>
      </c>
    </row>
    <row x14ac:dyDescent="0.25" r="5354" customHeight="1" ht="18.75">
      <c r="A5354" s="11">
        <v>44055</v>
      </c>
      <c r="B5354" s="3">
        <v>0.49385700000000005</v>
      </c>
    </row>
    <row x14ac:dyDescent="0.25" r="5355" customHeight="1" ht="18.75">
      <c r="A5355" s="11">
        <v>44055.041666666664</v>
      </c>
      <c r="B5355" s="3">
        <v>0.537941</v>
      </c>
    </row>
    <row x14ac:dyDescent="0.25" r="5356" customHeight="1" ht="18.75">
      <c r="A5356" s="11">
        <v>44055.083333333336</v>
      </c>
      <c r="B5356" s="3">
        <v>0.541569</v>
      </c>
    </row>
    <row x14ac:dyDescent="0.25" r="5357" customHeight="1" ht="18.75">
      <c r="A5357" s="11">
        <v>44055.125</v>
      </c>
      <c r="B5357" s="3">
        <v>0.529567</v>
      </c>
    </row>
    <row x14ac:dyDescent="0.25" r="5358" customHeight="1" ht="18.75">
      <c r="A5358" s="11">
        <v>44055.166666666664</v>
      </c>
      <c r="B5358" s="3">
        <v>0.50072</v>
      </c>
    </row>
    <row x14ac:dyDescent="0.25" r="5359" customHeight="1" ht="18.75">
      <c r="A5359" s="11">
        <v>44055.208333333336</v>
      </c>
      <c r="B5359" s="3">
        <v>0.45290199999999997</v>
      </c>
    </row>
    <row x14ac:dyDescent="0.25" r="5360" customHeight="1" ht="18.75">
      <c r="A5360" s="11">
        <v>44055.25</v>
      </c>
      <c r="B5360" s="3">
        <v>0.397809</v>
      </c>
    </row>
    <row x14ac:dyDescent="0.25" r="5361" customHeight="1" ht="18.75">
      <c r="A5361" s="11">
        <v>44055.291666666664</v>
      </c>
      <c r="B5361" s="3">
        <v>0.35503500000000004</v>
      </c>
    </row>
    <row x14ac:dyDescent="0.25" r="5362" customHeight="1" ht="18.75">
      <c r="A5362" s="11">
        <v>44055.333333333336</v>
      </c>
      <c r="B5362" s="3">
        <v>0.30496300000000004</v>
      </c>
    </row>
    <row x14ac:dyDescent="0.25" r="5363" customHeight="1" ht="18.75">
      <c r="A5363" s="11">
        <v>44055.375</v>
      </c>
      <c r="B5363" s="3">
        <v>0.272017</v>
      </c>
    </row>
    <row x14ac:dyDescent="0.25" r="5364" customHeight="1" ht="18.75">
      <c r="A5364" s="11">
        <v>44055.416666666664</v>
      </c>
      <c r="B5364" s="3">
        <v>0.240763</v>
      </c>
    </row>
    <row x14ac:dyDescent="0.25" r="5365" customHeight="1" ht="18.75">
      <c r="A5365" s="11">
        <v>44055.458333333336</v>
      </c>
      <c r="B5365" s="3">
        <v>0.219829</v>
      </c>
    </row>
    <row x14ac:dyDescent="0.25" r="5366" customHeight="1" ht="18.75">
      <c r="A5366" s="11">
        <v>44055.5</v>
      </c>
      <c r="B5366" s="3">
        <v>0.202813</v>
      </c>
    </row>
    <row x14ac:dyDescent="0.25" r="5367" customHeight="1" ht="18.75">
      <c r="A5367" s="11">
        <v>44055.541666666664</v>
      </c>
      <c r="B5367" s="3">
        <v>0.17803899999999998</v>
      </c>
    </row>
    <row x14ac:dyDescent="0.25" r="5368" customHeight="1" ht="18.75">
      <c r="A5368" s="11">
        <v>44055.583333333336</v>
      </c>
      <c r="B5368" s="3">
        <v>0.14402500000000001</v>
      </c>
    </row>
    <row x14ac:dyDescent="0.25" r="5369" customHeight="1" ht="18.75">
      <c r="A5369" s="11">
        <v>44055.625</v>
      </c>
      <c r="B5369" s="3">
        <v>0.144547</v>
      </c>
    </row>
    <row x14ac:dyDescent="0.25" r="5370" customHeight="1" ht="18.75">
      <c r="A5370" s="11">
        <v>44055.666666666664</v>
      </c>
      <c r="B5370" s="3">
        <v>0.15385</v>
      </c>
    </row>
    <row x14ac:dyDescent="0.25" r="5371" customHeight="1" ht="18.75">
      <c r="A5371" s="11">
        <v>44055.708333333336</v>
      </c>
      <c r="B5371" s="3">
        <v>0.164489</v>
      </c>
    </row>
    <row x14ac:dyDescent="0.25" r="5372" customHeight="1" ht="18.75">
      <c r="A5372" s="11">
        <v>44055.75</v>
      </c>
      <c r="B5372" s="3">
        <v>0.176694</v>
      </c>
    </row>
    <row x14ac:dyDescent="0.25" r="5373" customHeight="1" ht="18.75">
      <c r="A5373" s="11">
        <v>44055.791666666664</v>
      </c>
      <c r="B5373" s="3">
        <v>0.20278100000000002</v>
      </c>
    </row>
    <row x14ac:dyDescent="0.25" r="5374" customHeight="1" ht="18.75">
      <c r="A5374" s="11">
        <v>44055.833333333336</v>
      </c>
      <c r="B5374" s="3">
        <v>0.216808</v>
      </c>
    </row>
    <row x14ac:dyDescent="0.25" r="5375" customHeight="1" ht="18.75">
      <c r="A5375" s="11">
        <v>44055.875</v>
      </c>
      <c r="B5375" s="3">
        <v>0.212425</v>
      </c>
    </row>
    <row x14ac:dyDescent="0.25" r="5376" customHeight="1" ht="18.75">
      <c r="A5376" s="11">
        <v>44055.916666666664</v>
      </c>
      <c r="B5376" s="3">
        <v>0.194642</v>
      </c>
    </row>
    <row x14ac:dyDescent="0.25" r="5377" customHeight="1" ht="18.75">
      <c r="A5377" s="11">
        <v>44055.958333333336</v>
      </c>
      <c r="B5377" s="3">
        <v>0.246471</v>
      </c>
    </row>
    <row x14ac:dyDescent="0.25" r="5378" customHeight="1" ht="18.75">
      <c r="A5378" s="11">
        <v>44056</v>
      </c>
      <c r="B5378" s="3">
        <v>0.293785</v>
      </c>
    </row>
    <row x14ac:dyDescent="0.25" r="5379" customHeight="1" ht="18.75">
      <c r="A5379" s="11">
        <v>44056.041666666664</v>
      </c>
      <c r="B5379" s="3">
        <v>0.32775400000000005</v>
      </c>
    </row>
    <row x14ac:dyDescent="0.25" r="5380" customHeight="1" ht="18.75">
      <c r="A5380" s="11">
        <v>44056.083333333336</v>
      </c>
      <c r="B5380" s="3">
        <v>0.347017</v>
      </c>
    </row>
    <row x14ac:dyDescent="0.25" r="5381" customHeight="1" ht="18.75">
      <c r="A5381" s="11">
        <v>44056.125</v>
      </c>
      <c r="B5381" s="3">
        <v>0.352831</v>
      </c>
    </row>
    <row x14ac:dyDescent="0.25" r="5382" customHeight="1" ht="18.75">
      <c r="A5382" s="11">
        <v>44056.166666666664</v>
      </c>
      <c r="B5382" s="3">
        <v>0.355639</v>
      </c>
    </row>
    <row x14ac:dyDescent="0.25" r="5383" customHeight="1" ht="18.75">
      <c r="A5383" s="11">
        <v>44056.208333333336</v>
      </c>
      <c r="B5383" s="3">
        <v>0.3598</v>
      </c>
    </row>
    <row x14ac:dyDescent="0.25" r="5384" customHeight="1" ht="18.75">
      <c r="A5384" s="11">
        <v>44056.25</v>
      </c>
      <c r="B5384" s="3">
        <v>0.361599</v>
      </c>
    </row>
    <row x14ac:dyDescent="0.25" r="5385" customHeight="1" ht="18.75">
      <c r="A5385" s="11">
        <v>44056.291666666664</v>
      </c>
      <c r="B5385" s="3">
        <v>0.344776</v>
      </c>
    </row>
    <row x14ac:dyDescent="0.25" r="5386" customHeight="1" ht="18.75">
      <c r="A5386" s="11">
        <v>44056.333333333336</v>
      </c>
      <c r="B5386" s="3">
        <v>0.311245</v>
      </c>
    </row>
    <row x14ac:dyDescent="0.25" r="5387" customHeight="1" ht="18.75">
      <c r="A5387" s="11">
        <v>44056.375</v>
      </c>
      <c r="B5387" s="3">
        <v>0.27348300000000003</v>
      </c>
    </row>
    <row x14ac:dyDescent="0.25" r="5388" customHeight="1" ht="18.75">
      <c r="A5388" s="11">
        <v>44056.416666666664</v>
      </c>
      <c r="B5388" s="3">
        <v>0.24479599999999999</v>
      </c>
    </row>
    <row x14ac:dyDescent="0.25" r="5389" customHeight="1" ht="18.75">
      <c r="A5389" s="11">
        <v>44056.458333333336</v>
      </c>
      <c r="B5389" s="3">
        <v>0.23293</v>
      </c>
    </row>
    <row x14ac:dyDescent="0.25" r="5390" customHeight="1" ht="18.75">
      <c r="A5390" s="11">
        <v>44056.5</v>
      </c>
      <c r="B5390" s="3">
        <v>0.232537</v>
      </c>
    </row>
    <row x14ac:dyDescent="0.25" r="5391" customHeight="1" ht="18.75">
      <c r="A5391" s="11">
        <v>44056.541666666664</v>
      </c>
      <c r="B5391" s="3">
        <v>0.220174</v>
      </c>
    </row>
    <row x14ac:dyDescent="0.25" r="5392" customHeight="1" ht="18.75">
      <c r="A5392" s="11">
        <v>44056.583333333336</v>
      </c>
      <c r="B5392" s="3">
        <v>0.182983</v>
      </c>
    </row>
    <row x14ac:dyDescent="0.25" r="5393" customHeight="1" ht="18.75">
      <c r="A5393" s="11">
        <v>44056.625</v>
      </c>
      <c r="B5393" s="3">
        <v>0.154584</v>
      </c>
    </row>
    <row x14ac:dyDescent="0.25" r="5394" customHeight="1" ht="18.75">
      <c r="A5394" s="11">
        <v>44056.666666666664</v>
      </c>
      <c r="B5394" s="3">
        <v>0.142006</v>
      </c>
    </row>
    <row x14ac:dyDescent="0.25" r="5395" customHeight="1" ht="18.75">
      <c r="A5395" s="11">
        <v>44056.708333333336</v>
      </c>
      <c r="B5395" s="3">
        <v>0.13551</v>
      </c>
    </row>
    <row x14ac:dyDescent="0.25" r="5396" customHeight="1" ht="18.75">
      <c r="A5396" s="11">
        <v>44056.75</v>
      </c>
      <c r="B5396" s="3">
        <v>0.126791</v>
      </c>
    </row>
    <row x14ac:dyDescent="0.25" r="5397" customHeight="1" ht="18.75">
      <c r="A5397" s="11">
        <v>44056.791666666664</v>
      </c>
      <c r="B5397" s="3">
        <v>0.121632</v>
      </c>
    </row>
    <row x14ac:dyDescent="0.25" r="5398" customHeight="1" ht="18.75">
      <c r="A5398" s="11">
        <v>44056.833333333336</v>
      </c>
      <c r="B5398" s="3">
        <v>0.12190300000000001</v>
      </c>
    </row>
    <row x14ac:dyDescent="0.25" r="5399" customHeight="1" ht="18.75">
      <c r="A5399" s="11">
        <v>44056.875</v>
      </c>
      <c r="B5399" s="3">
        <v>0.129924</v>
      </c>
    </row>
    <row x14ac:dyDescent="0.25" r="5400" customHeight="1" ht="18.75">
      <c r="A5400" s="11">
        <v>44056.916666666664</v>
      </c>
      <c r="B5400" s="3">
        <v>0.130827</v>
      </c>
    </row>
    <row x14ac:dyDescent="0.25" r="5401" customHeight="1" ht="18.75">
      <c r="A5401" s="11">
        <v>44056.958333333336</v>
      </c>
      <c r="B5401" s="3">
        <v>0.165899</v>
      </c>
    </row>
    <row x14ac:dyDescent="0.25" r="5402" customHeight="1" ht="18.75">
      <c r="A5402" s="11">
        <v>44057</v>
      </c>
      <c r="B5402" s="3">
        <v>0.23803200000000002</v>
      </c>
    </row>
    <row x14ac:dyDescent="0.25" r="5403" customHeight="1" ht="18.75">
      <c r="A5403" s="11">
        <v>44057.041666666664</v>
      </c>
      <c r="B5403" s="3">
        <v>0.266876</v>
      </c>
    </row>
    <row x14ac:dyDescent="0.25" r="5404" customHeight="1" ht="18.75">
      <c r="A5404" s="11">
        <v>44057.083333333336</v>
      </c>
      <c r="B5404" s="3">
        <v>0.259036</v>
      </c>
    </row>
    <row x14ac:dyDescent="0.25" r="5405" customHeight="1" ht="18.75">
      <c r="A5405" s="11">
        <v>44057.125</v>
      </c>
      <c r="B5405" s="3">
        <v>0.244107</v>
      </c>
    </row>
    <row x14ac:dyDescent="0.25" r="5406" customHeight="1" ht="18.75">
      <c r="A5406" s="11">
        <v>44057.166666666664</v>
      </c>
      <c r="B5406" s="3">
        <v>0.22522</v>
      </c>
    </row>
    <row x14ac:dyDescent="0.25" r="5407" customHeight="1" ht="18.75">
      <c r="A5407" s="11">
        <v>44057.208333333336</v>
      </c>
      <c r="B5407" s="3">
        <v>0.202099</v>
      </c>
    </row>
    <row x14ac:dyDescent="0.25" r="5408" customHeight="1" ht="18.75">
      <c r="A5408" s="11">
        <v>44057.25</v>
      </c>
      <c r="B5408" s="3">
        <v>0.181994</v>
      </c>
    </row>
    <row x14ac:dyDescent="0.25" r="5409" customHeight="1" ht="18.75">
      <c r="A5409" s="11">
        <v>44057.291666666664</v>
      </c>
      <c r="B5409" s="3">
        <v>0.160578</v>
      </c>
    </row>
    <row x14ac:dyDescent="0.25" r="5410" customHeight="1" ht="18.75">
      <c r="A5410" s="11">
        <v>44057.333333333336</v>
      </c>
      <c r="B5410" s="3">
        <v>0.132996</v>
      </c>
    </row>
    <row x14ac:dyDescent="0.25" r="5411" customHeight="1" ht="18.75">
      <c r="A5411" s="11">
        <v>44057.375</v>
      </c>
      <c r="B5411" s="3">
        <v>0.110731</v>
      </c>
    </row>
    <row x14ac:dyDescent="0.25" r="5412" customHeight="1" ht="18.75">
      <c r="A5412" s="11">
        <v>44057.416666666664</v>
      </c>
      <c r="B5412" s="3">
        <v>0.09985899999999999</v>
      </c>
    </row>
    <row x14ac:dyDescent="0.25" r="5413" customHeight="1" ht="18.75">
      <c r="A5413" s="11">
        <v>44057.458333333336</v>
      </c>
      <c r="B5413" s="3">
        <v>0.091226</v>
      </c>
    </row>
    <row x14ac:dyDescent="0.25" r="5414" customHeight="1" ht="18.75">
      <c r="A5414" s="11">
        <v>44057.5</v>
      </c>
      <c r="B5414" s="3">
        <v>0.08114199999999999</v>
      </c>
    </row>
    <row x14ac:dyDescent="0.25" r="5415" customHeight="1" ht="18.75">
      <c r="A5415" s="11">
        <v>44057.541666666664</v>
      </c>
      <c r="B5415" s="3">
        <v>0.07729699999999999</v>
      </c>
    </row>
    <row x14ac:dyDescent="0.25" r="5416" customHeight="1" ht="18.75">
      <c r="A5416" s="11">
        <v>44057.583333333336</v>
      </c>
      <c r="B5416" s="3">
        <v>0.07742</v>
      </c>
    </row>
    <row x14ac:dyDescent="0.25" r="5417" customHeight="1" ht="18.75">
      <c r="A5417" s="11">
        <v>44057.625</v>
      </c>
      <c r="B5417" s="3">
        <v>0.084963</v>
      </c>
    </row>
    <row x14ac:dyDescent="0.25" r="5418" customHeight="1" ht="18.75">
      <c r="A5418" s="11">
        <v>44057.666666666664</v>
      </c>
      <c r="B5418" s="3">
        <v>0.094082</v>
      </c>
    </row>
    <row x14ac:dyDescent="0.25" r="5419" customHeight="1" ht="18.75">
      <c r="A5419" s="11">
        <v>44057.708333333336</v>
      </c>
      <c r="B5419" s="3">
        <v>0.096542</v>
      </c>
    </row>
    <row x14ac:dyDescent="0.25" r="5420" customHeight="1" ht="18.75">
      <c r="A5420" s="11">
        <v>44057.75</v>
      </c>
      <c r="B5420" s="3">
        <v>0.099823</v>
      </c>
    </row>
    <row x14ac:dyDescent="0.25" r="5421" customHeight="1" ht="18.75">
      <c r="A5421" s="11">
        <v>44057.791666666664</v>
      </c>
      <c r="B5421" s="3">
        <v>0.103919</v>
      </c>
    </row>
    <row x14ac:dyDescent="0.25" r="5422" customHeight="1" ht="18.75">
      <c r="A5422" s="11">
        <v>44057.833333333336</v>
      </c>
      <c r="B5422" s="3">
        <v>0.107549</v>
      </c>
    </row>
    <row x14ac:dyDescent="0.25" r="5423" customHeight="1" ht="18.75">
      <c r="A5423" s="11">
        <v>44057.875</v>
      </c>
      <c r="B5423" s="3">
        <v>0.10624800000000001</v>
      </c>
    </row>
    <row x14ac:dyDescent="0.25" r="5424" customHeight="1" ht="18.75">
      <c r="A5424" s="11">
        <v>44057.916666666664</v>
      </c>
      <c r="B5424" s="3">
        <v>0.107967</v>
      </c>
    </row>
    <row x14ac:dyDescent="0.25" r="5425" customHeight="1" ht="18.75">
      <c r="A5425" s="11">
        <v>44057.958333333336</v>
      </c>
      <c r="B5425" s="3">
        <v>0.11395000000000001</v>
      </c>
    </row>
    <row x14ac:dyDescent="0.25" r="5426" customHeight="1" ht="18.75">
      <c r="A5426" s="11">
        <v>44058</v>
      </c>
      <c r="B5426" s="3">
        <v>0.158525</v>
      </c>
    </row>
    <row x14ac:dyDescent="0.25" r="5427" customHeight="1" ht="18.75">
      <c r="A5427" s="11">
        <v>44058.041666666664</v>
      </c>
      <c r="B5427" s="3">
        <v>0.20397900000000002</v>
      </c>
    </row>
    <row x14ac:dyDescent="0.25" r="5428" customHeight="1" ht="18.75">
      <c r="A5428" s="11">
        <v>44058.083333333336</v>
      </c>
      <c r="B5428" s="3">
        <v>0.243032</v>
      </c>
    </row>
    <row x14ac:dyDescent="0.25" r="5429" customHeight="1" ht="18.75">
      <c r="A5429" s="11">
        <v>44058.125</v>
      </c>
      <c r="B5429" s="3">
        <v>0.26964499999999997</v>
      </c>
    </row>
    <row x14ac:dyDescent="0.25" r="5430" customHeight="1" ht="18.75">
      <c r="A5430" s="11">
        <v>44058.166666666664</v>
      </c>
      <c r="B5430" s="3">
        <v>0.28664</v>
      </c>
    </row>
    <row x14ac:dyDescent="0.25" r="5431" customHeight="1" ht="18.75">
      <c r="A5431" s="11">
        <v>44058.208333333336</v>
      </c>
      <c r="B5431" s="3">
        <v>0.283099</v>
      </c>
    </row>
    <row x14ac:dyDescent="0.25" r="5432" customHeight="1" ht="18.75">
      <c r="A5432" s="11">
        <v>44058.25</v>
      </c>
      <c r="B5432" s="3">
        <v>0.264396</v>
      </c>
    </row>
    <row x14ac:dyDescent="0.25" r="5433" customHeight="1" ht="18.75">
      <c r="A5433" s="11">
        <v>44058.291666666664</v>
      </c>
      <c r="B5433" s="3">
        <v>0.228659</v>
      </c>
    </row>
    <row x14ac:dyDescent="0.25" r="5434" customHeight="1" ht="18.75">
      <c r="A5434" s="11">
        <v>44058.333333333336</v>
      </c>
      <c r="B5434" s="3">
        <v>0.193341</v>
      </c>
    </row>
    <row x14ac:dyDescent="0.25" r="5435" customHeight="1" ht="18.75">
      <c r="A5435" s="11">
        <v>44058.375</v>
      </c>
      <c r="B5435" s="3">
        <v>0.172604</v>
      </c>
    </row>
    <row x14ac:dyDescent="0.25" r="5436" customHeight="1" ht="18.75">
      <c r="A5436" s="11">
        <v>44058.416666666664</v>
      </c>
      <c r="B5436" s="3">
        <v>0.157359</v>
      </c>
    </row>
    <row x14ac:dyDescent="0.25" r="5437" customHeight="1" ht="18.75">
      <c r="A5437" s="11">
        <v>44058.458333333336</v>
      </c>
      <c r="B5437" s="3">
        <v>0.142003</v>
      </c>
    </row>
    <row x14ac:dyDescent="0.25" r="5438" customHeight="1" ht="18.75">
      <c r="A5438" s="11">
        <v>44058.5</v>
      </c>
      <c r="B5438" s="3">
        <v>0.136009</v>
      </c>
    </row>
    <row x14ac:dyDescent="0.25" r="5439" customHeight="1" ht="18.75">
      <c r="A5439" s="11">
        <v>44058.541666666664</v>
      </c>
      <c r="B5439" s="3">
        <v>0.137491</v>
      </c>
    </row>
    <row x14ac:dyDescent="0.25" r="5440" customHeight="1" ht="18.75">
      <c r="A5440" s="11">
        <v>44058.583333333336</v>
      </c>
      <c r="B5440" s="3">
        <v>0.134243</v>
      </c>
    </row>
    <row x14ac:dyDescent="0.25" r="5441" customHeight="1" ht="18.75">
      <c r="A5441" s="11">
        <v>44058.625</v>
      </c>
      <c r="B5441" s="3">
        <v>0.138967</v>
      </c>
    </row>
    <row x14ac:dyDescent="0.25" r="5442" customHeight="1" ht="18.75">
      <c r="A5442" s="11">
        <v>44058.666666666664</v>
      </c>
      <c r="B5442" s="3">
        <v>0.15123699999999998</v>
      </c>
    </row>
    <row x14ac:dyDescent="0.25" r="5443" customHeight="1" ht="18.75">
      <c r="A5443" s="11">
        <v>44058.708333333336</v>
      </c>
      <c r="B5443" s="3">
        <v>0.160688</v>
      </c>
    </row>
    <row x14ac:dyDescent="0.25" r="5444" customHeight="1" ht="18.75">
      <c r="A5444" s="11">
        <v>44058.75</v>
      </c>
      <c r="B5444" s="3">
        <v>0.159959</v>
      </c>
    </row>
    <row x14ac:dyDescent="0.25" r="5445" customHeight="1" ht="18.75">
      <c r="A5445" s="11">
        <v>44058.791666666664</v>
      </c>
      <c r="B5445" s="3">
        <v>0.149103</v>
      </c>
    </row>
    <row x14ac:dyDescent="0.25" r="5446" customHeight="1" ht="18.75">
      <c r="A5446" s="11">
        <v>44058.833333333336</v>
      </c>
      <c r="B5446" s="3">
        <v>0.13577</v>
      </c>
    </row>
    <row x14ac:dyDescent="0.25" r="5447" customHeight="1" ht="18.75">
      <c r="A5447" s="11">
        <v>44058.875</v>
      </c>
      <c r="B5447" s="3">
        <v>0.118948</v>
      </c>
    </row>
    <row x14ac:dyDescent="0.25" r="5448" customHeight="1" ht="18.75">
      <c r="A5448" s="11">
        <v>44058.916666666664</v>
      </c>
      <c r="B5448" s="3">
        <v>0.096729</v>
      </c>
    </row>
    <row x14ac:dyDescent="0.25" r="5449" customHeight="1" ht="18.75">
      <c r="A5449" s="11">
        <v>44058.958333333336</v>
      </c>
      <c r="B5449" s="3">
        <v>0.072722</v>
      </c>
    </row>
    <row x14ac:dyDescent="0.25" r="5450" customHeight="1" ht="18.75">
      <c r="A5450" s="11">
        <v>44059</v>
      </c>
      <c r="B5450" s="3">
        <v>0.104256</v>
      </c>
    </row>
    <row x14ac:dyDescent="0.25" r="5451" customHeight="1" ht="18.75">
      <c r="A5451" s="11">
        <v>44059.041666666664</v>
      </c>
      <c r="B5451" s="3">
        <v>0.12378</v>
      </c>
    </row>
    <row x14ac:dyDescent="0.25" r="5452" customHeight="1" ht="18.75">
      <c r="A5452" s="11">
        <v>44059.083333333336</v>
      </c>
      <c r="B5452" s="3">
        <v>0.119199</v>
      </c>
    </row>
    <row x14ac:dyDescent="0.25" r="5453" customHeight="1" ht="18.75">
      <c r="A5453" s="11">
        <v>44059.125</v>
      </c>
      <c r="B5453" s="3">
        <v>0.110081</v>
      </c>
    </row>
    <row x14ac:dyDescent="0.25" r="5454" customHeight="1" ht="18.75">
      <c r="A5454" s="11">
        <v>44059.166666666664</v>
      </c>
      <c r="B5454" s="3">
        <v>0.101221</v>
      </c>
    </row>
    <row x14ac:dyDescent="0.25" r="5455" customHeight="1" ht="18.75">
      <c r="A5455" s="11">
        <v>44059.208333333336</v>
      </c>
      <c r="B5455" s="3">
        <v>0.092413</v>
      </c>
    </row>
    <row x14ac:dyDescent="0.25" r="5456" customHeight="1" ht="18.75">
      <c r="A5456" s="11">
        <v>44059.25</v>
      </c>
      <c r="B5456" s="3">
        <v>0.085931</v>
      </c>
    </row>
    <row x14ac:dyDescent="0.25" r="5457" customHeight="1" ht="18.75">
      <c r="A5457" s="11">
        <v>44059.291666666664</v>
      </c>
      <c r="B5457" s="3">
        <v>0.08427</v>
      </c>
    </row>
    <row x14ac:dyDescent="0.25" r="5458" customHeight="1" ht="18.75">
      <c r="A5458" s="11">
        <v>44059.333333333336</v>
      </c>
      <c r="B5458" s="3">
        <v>0.081789</v>
      </c>
    </row>
    <row x14ac:dyDescent="0.25" r="5459" customHeight="1" ht="18.75">
      <c r="A5459" s="11">
        <v>44059.375</v>
      </c>
      <c r="B5459" s="3">
        <v>0.073074</v>
      </c>
    </row>
    <row x14ac:dyDescent="0.25" r="5460" customHeight="1" ht="18.75">
      <c r="A5460" s="11">
        <v>44059.416666666664</v>
      </c>
      <c r="B5460" s="3">
        <v>0.083141</v>
      </c>
    </row>
    <row x14ac:dyDescent="0.25" r="5461" customHeight="1" ht="18.75">
      <c r="A5461" s="11">
        <v>44059.458333333336</v>
      </c>
      <c r="B5461" s="3">
        <v>0.069938</v>
      </c>
    </row>
    <row x14ac:dyDescent="0.25" r="5462" customHeight="1" ht="18.75">
      <c r="A5462" s="11">
        <v>44059.5</v>
      </c>
      <c r="B5462" s="3">
        <v>0.067919</v>
      </c>
    </row>
    <row x14ac:dyDescent="0.25" r="5463" customHeight="1" ht="18.75">
      <c r="A5463" s="11">
        <v>44059.541666666664</v>
      </c>
      <c r="B5463" s="3">
        <v>0.07353900000000001</v>
      </c>
    </row>
    <row x14ac:dyDescent="0.25" r="5464" customHeight="1" ht="18.75">
      <c r="A5464" s="11">
        <v>44059.583333333336</v>
      </c>
      <c r="B5464" s="3">
        <v>0.07863500000000001</v>
      </c>
    </row>
    <row x14ac:dyDescent="0.25" r="5465" customHeight="1" ht="18.75">
      <c r="A5465" s="11">
        <v>44059.625</v>
      </c>
      <c r="B5465" s="3">
        <v>0.08386700000000001</v>
      </c>
    </row>
    <row x14ac:dyDescent="0.25" r="5466" customHeight="1" ht="18.75">
      <c r="A5466" s="11">
        <v>44059.666666666664</v>
      </c>
      <c r="B5466" s="3">
        <v>0.085696</v>
      </c>
    </row>
    <row x14ac:dyDescent="0.25" r="5467" customHeight="1" ht="18.75">
      <c r="A5467" s="11">
        <v>44059.708333333336</v>
      </c>
      <c r="B5467" s="3">
        <v>0.092194</v>
      </c>
    </row>
    <row x14ac:dyDescent="0.25" r="5468" customHeight="1" ht="18.75">
      <c r="A5468" s="11">
        <v>44059.75</v>
      </c>
      <c r="B5468" s="3">
        <v>0.09579399999999999</v>
      </c>
    </row>
    <row x14ac:dyDescent="0.25" r="5469" customHeight="1" ht="18.75">
      <c r="A5469" s="11">
        <v>44059.791666666664</v>
      </c>
      <c r="B5469" s="3">
        <v>0.09856699999999999</v>
      </c>
    </row>
    <row x14ac:dyDescent="0.25" r="5470" customHeight="1" ht="18.75">
      <c r="A5470" s="11">
        <v>44059.833333333336</v>
      </c>
      <c r="B5470" s="3">
        <v>0.099396</v>
      </c>
    </row>
    <row x14ac:dyDescent="0.25" r="5471" customHeight="1" ht="18.75">
      <c r="A5471" s="11">
        <v>44059.875</v>
      </c>
      <c r="B5471" s="3">
        <v>0.104077</v>
      </c>
    </row>
    <row x14ac:dyDescent="0.25" r="5472" customHeight="1" ht="18.75">
      <c r="A5472" s="11">
        <v>44059.916666666664</v>
      </c>
      <c r="B5472" s="3">
        <v>0.099287</v>
      </c>
    </row>
    <row x14ac:dyDescent="0.25" r="5473" customHeight="1" ht="18.75">
      <c r="A5473" s="11">
        <v>44059.958333333336</v>
      </c>
      <c r="B5473" s="3">
        <v>0.10125</v>
      </c>
    </row>
    <row x14ac:dyDescent="0.25" r="5474" customHeight="1" ht="18.75">
      <c r="A5474" s="11">
        <v>44060</v>
      </c>
      <c r="B5474" s="3">
        <v>0.132189</v>
      </c>
    </row>
    <row x14ac:dyDescent="0.25" r="5475" customHeight="1" ht="18.75">
      <c r="A5475" s="11">
        <v>44060.041666666664</v>
      </c>
      <c r="B5475" s="3">
        <v>0.145141</v>
      </c>
    </row>
    <row x14ac:dyDescent="0.25" r="5476" customHeight="1" ht="18.75">
      <c r="A5476" s="11">
        <v>44060.083333333336</v>
      </c>
      <c r="B5476" s="3">
        <v>0.14527299999999999</v>
      </c>
    </row>
    <row x14ac:dyDescent="0.25" r="5477" customHeight="1" ht="18.75">
      <c r="A5477" s="11">
        <v>44060.125</v>
      </c>
      <c r="B5477" s="3">
        <v>0.140722</v>
      </c>
    </row>
    <row x14ac:dyDescent="0.25" r="5478" customHeight="1" ht="18.75">
      <c r="A5478" s="11">
        <v>44060.166666666664</v>
      </c>
      <c r="B5478" s="3">
        <v>0.145352</v>
      </c>
    </row>
    <row x14ac:dyDescent="0.25" r="5479" customHeight="1" ht="18.75">
      <c r="A5479" s="11">
        <v>44060.208333333336</v>
      </c>
      <c r="B5479" s="3">
        <v>0.151508</v>
      </c>
    </row>
    <row x14ac:dyDescent="0.25" r="5480" customHeight="1" ht="18.75">
      <c r="A5480" s="11">
        <v>44060.25</v>
      </c>
      <c r="B5480" s="3">
        <v>0.137769</v>
      </c>
    </row>
    <row x14ac:dyDescent="0.25" r="5481" customHeight="1" ht="18.75">
      <c r="A5481" s="11">
        <v>44060.291666666664</v>
      </c>
      <c r="B5481" s="3">
        <v>0.112861</v>
      </c>
    </row>
    <row x14ac:dyDescent="0.25" r="5482" customHeight="1" ht="18.75">
      <c r="A5482" s="11">
        <v>44060.333333333336</v>
      </c>
      <c r="B5482" s="3">
        <v>0.093393</v>
      </c>
    </row>
    <row x14ac:dyDescent="0.25" r="5483" customHeight="1" ht="18.75">
      <c r="A5483" s="11">
        <v>44060.375</v>
      </c>
      <c r="B5483" s="3">
        <v>0.081745</v>
      </c>
    </row>
    <row x14ac:dyDescent="0.25" r="5484" customHeight="1" ht="18.75">
      <c r="A5484" s="11">
        <v>44060.416666666664</v>
      </c>
      <c r="B5484" s="3">
        <v>0.073545</v>
      </c>
    </row>
    <row x14ac:dyDescent="0.25" r="5485" customHeight="1" ht="18.75">
      <c r="A5485" s="11">
        <v>44060.458333333336</v>
      </c>
      <c r="B5485" s="3">
        <v>0.067603</v>
      </c>
    </row>
    <row x14ac:dyDescent="0.25" r="5486" customHeight="1" ht="18.75">
      <c r="A5486" s="11">
        <v>44060.5</v>
      </c>
      <c r="B5486" s="3">
        <v>0.060868000000000005</v>
      </c>
    </row>
    <row x14ac:dyDescent="0.25" r="5487" customHeight="1" ht="18.75">
      <c r="A5487" s="11">
        <v>44060.541666666664</v>
      </c>
      <c r="B5487" s="3">
        <v>0.055450000000000006</v>
      </c>
    </row>
    <row x14ac:dyDescent="0.25" r="5488" customHeight="1" ht="18.75">
      <c r="A5488" s="11">
        <v>44060.583333333336</v>
      </c>
      <c r="B5488" s="3">
        <v>0.055411</v>
      </c>
    </row>
    <row x14ac:dyDescent="0.25" r="5489" customHeight="1" ht="18.75">
      <c r="A5489" s="11">
        <v>44060.625</v>
      </c>
      <c r="B5489" s="3">
        <v>0.061062</v>
      </c>
    </row>
    <row x14ac:dyDescent="0.25" r="5490" customHeight="1" ht="18.75">
      <c r="A5490" s="11">
        <v>44060.666666666664</v>
      </c>
      <c r="B5490" s="3">
        <v>0.068101</v>
      </c>
    </row>
    <row x14ac:dyDescent="0.25" r="5491" customHeight="1" ht="18.75">
      <c r="A5491" s="11">
        <v>44060.708333333336</v>
      </c>
      <c r="B5491" s="3">
        <v>0.069982</v>
      </c>
    </row>
    <row x14ac:dyDescent="0.25" r="5492" customHeight="1" ht="18.75">
      <c r="A5492" s="11">
        <v>44060.75</v>
      </c>
      <c r="B5492" s="3">
        <v>0.06988599999999999</v>
      </c>
    </row>
    <row x14ac:dyDescent="0.25" r="5493" customHeight="1" ht="18.75">
      <c r="A5493" s="11">
        <v>44060.791666666664</v>
      </c>
      <c r="B5493" s="3">
        <v>0.07175100000000001</v>
      </c>
    </row>
    <row x14ac:dyDescent="0.25" r="5494" customHeight="1" ht="18.75">
      <c r="A5494" s="11">
        <v>44060.833333333336</v>
      </c>
      <c r="B5494" s="3">
        <v>0.074806</v>
      </c>
    </row>
    <row x14ac:dyDescent="0.25" r="5495" customHeight="1" ht="18.75">
      <c r="A5495" s="11">
        <v>44060.875</v>
      </c>
      <c r="B5495" s="3">
        <v>0.075264</v>
      </c>
    </row>
    <row x14ac:dyDescent="0.25" r="5496" customHeight="1" ht="18.75">
      <c r="A5496" s="11">
        <v>44060.916666666664</v>
      </c>
      <c r="B5496" s="3">
        <v>0.07157</v>
      </c>
    </row>
    <row x14ac:dyDescent="0.25" r="5497" customHeight="1" ht="18.75">
      <c r="A5497" s="11">
        <v>44060.958333333336</v>
      </c>
      <c r="B5497" s="3">
        <v>0.06897299999999999</v>
      </c>
    </row>
    <row x14ac:dyDescent="0.25" r="5498" customHeight="1" ht="18.75">
      <c r="A5498" s="11">
        <v>44061</v>
      </c>
      <c r="B5498" s="3">
        <v>0.08733199999999999</v>
      </c>
    </row>
    <row x14ac:dyDescent="0.25" r="5499" customHeight="1" ht="18.75">
      <c r="A5499" s="11">
        <v>44061.041666666664</v>
      </c>
      <c r="B5499" s="3">
        <v>0.102398</v>
      </c>
    </row>
    <row x14ac:dyDescent="0.25" r="5500" customHeight="1" ht="18.75">
      <c r="A5500" s="11">
        <v>44061.083333333336</v>
      </c>
      <c r="B5500" s="3">
        <v>0.115265</v>
      </c>
    </row>
    <row x14ac:dyDescent="0.25" r="5501" customHeight="1" ht="18.75">
      <c r="A5501" s="11">
        <v>44061.125</v>
      </c>
      <c r="B5501" s="3">
        <v>0.116493</v>
      </c>
    </row>
    <row x14ac:dyDescent="0.25" r="5502" customHeight="1" ht="18.75">
      <c r="A5502" s="11">
        <v>44061.166666666664</v>
      </c>
      <c r="B5502" s="3">
        <v>0.112857</v>
      </c>
    </row>
    <row x14ac:dyDescent="0.25" r="5503" customHeight="1" ht="18.75">
      <c r="A5503" s="11">
        <v>44061.208333333336</v>
      </c>
      <c r="B5503" s="3">
        <v>0.103032</v>
      </c>
    </row>
    <row x14ac:dyDescent="0.25" r="5504" customHeight="1" ht="18.75">
      <c r="A5504" s="11">
        <v>44061.25</v>
      </c>
      <c r="B5504" s="3">
        <v>0.095261</v>
      </c>
    </row>
    <row x14ac:dyDescent="0.25" r="5505" customHeight="1" ht="18.75">
      <c r="A5505" s="11">
        <v>44061.291666666664</v>
      </c>
      <c r="B5505" s="3">
        <v>0.08573399999999999</v>
      </c>
    </row>
    <row x14ac:dyDescent="0.25" r="5506" customHeight="1" ht="18.75">
      <c r="A5506" s="11">
        <v>44061.333333333336</v>
      </c>
      <c r="B5506" s="3">
        <v>0.071592</v>
      </c>
    </row>
    <row x14ac:dyDescent="0.25" r="5507" customHeight="1" ht="18.75">
      <c r="A5507" s="11">
        <v>44061.375</v>
      </c>
      <c r="B5507" s="3">
        <v>0.061444000000000006</v>
      </c>
    </row>
    <row x14ac:dyDescent="0.25" r="5508" customHeight="1" ht="18.75">
      <c r="A5508" s="11">
        <v>44061.416666666664</v>
      </c>
      <c r="B5508" s="3">
        <v>0.061064999999999994</v>
      </c>
    </row>
    <row x14ac:dyDescent="0.25" r="5509" customHeight="1" ht="18.75">
      <c r="A5509" s="11">
        <v>44061.458333333336</v>
      </c>
      <c r="B5509" s="3">
        <v>0.057858</v>
      </c>
    </row>
    <row x14ac:dyDescent="0.25" r="5510" customHeight="1" ht="18.75">
      <c r="A5510" s="11">
        <v>44061.5</v>
      </c>
      <c r="B5510" s="3">
        <v>0.054757</v>
      </c>
    </row>
    <row x14ac:dyDescent="0.25" r="5511" customHeight="1" ht="18.75">
      <c r="A5511" s="11">
        <v>44061.541666666664</v>
      </c>
      <c r="B5511" s="3">
        <v>0.054043</v>
      </c>
    </row>
    <row x14ac:dyDescent="0.25" r="5512" customHeight="1" ht="18.75">
      <c r="A5512" s="11">
        <v>44061.583333333336</v>
      </c>
      <c r="B5512" s="3">
        <v>0.05847</v>
      </c>
    </row>
    <row x14ac:dyDescent="0.25" r="5513" customHeight="1" ht="18.75">
      <c r="A5513" s="11">
        <v>44061.625</v>
      </c>
      <c r="B5513" s="3">
        <v>0.067965</v>
      </c>
    </row>
    <row x14ac:dyDescent="0.25" r="5514" customHeight="1" ht="18.75">
      <c r="A5514" s="11">
        <v>44061.666666666664</v>
      </c>
      <c r="B5514" s="3">
        <v>0.076767</v>
      </c>
    </row>
    <row x14ac:dyDescent="0.25" r="5515" customHeight="1" ht="18.75">
      <c r="A5515" s="11">
        <v>44061.708333333336</v>
      </c>
      <c r="B5515" s="3">
        <v>0.08388899999999999</v>
      </c>
    </row>
    <row x14ac:dyDescent="0.25" r="5516" customHeight="1" ht="18.75">
      <c r="A5516" s="11">
        <v>44061.75</v>
      </c>
      <c r="B5516" s="3">
        <v>0.089578</v>
      </c>
    </row>
    <row x14ac:dyDescent="0.25" r="5517" customHeight="1" ht="18.75">
      <c r="A5517" s="11">
        <v>44061.791666666664</v>
      </c>
      <c r="B5517" s="3">
        <v>0.09229000000000001</v>
      </c>
    </row>
    <row x14ac:dyDescent="0.25" r="5518" customHeight="1" ht="18.75">
      <c r="A5518" s="11">
        <v>44061.833333333336</v>
      </c>
      <c r="B5518" s="3">
        <v>0.090661</v>
      </c>
    </row>
    <row x14ac:dyDescent="0.25" r="5519" customHeight="1" ht="18.75">
      <c r="A5519" s="11">
        <v>44061.875</v>
      </c>
      <c r="B5519" s="3">
        <v>0.096304</v>
      </c>
    </row>
    <row x14ac:dyDescent="0.25" r="5520" customHeight="1" ht="18.75">
      <c r="A5520" s="11">
        <v>44061.916666666664</v>
      </c>
      <c r="B5520" s="3">
        <v>0.097971</v>
      </c>
    </row>
    <row x14ac:dyDescent="0.25" r="5521" customHeight="1" ht="18.75">
      <c r="A5521" s="11">
        <v>44061.958333333336</v>
      </c>
      <c r="B5521" s="3">
        <v>0.093685</v>
      </c>
    </row>
    <row x14ac:dyDescent="0.25" r="5522" customHeight="1" ht="18.75">
      <c r="A5522" s="11">
        <v>44062</v>
      </c>
      <c r="B5522" s="3">
        <v>0.13756000000000002</v>
      </c>
    </row>
    <row x14ac:dyDescent="0.25" r="5523" customHeight="1" ht="18.75">
      <c r="A5523" s="11">
        <v>44062.041666666664</v>
      </c>
      <c r="B5523" s="3">
        <v>0.18029900000000001</v>
      </c>
    </row>
    <row x14ac:dyDescent="0.25" r="5524" customHeight="1" ht="18.75">
      <c r="A5524" s="11">
        <v>44062.083333333336</v>
      </c>
      <c r="B5524" s="3">
        <v>0.214249</v>
      </c>
    </row>
    <row x14ac:dyDescent="0.25" r="5525" customHeight="1" ht="18.75">
      <c r="A5525" s="11">
        <v>44062.125</v>
      </c>
      <c r="B5525" s="3">
        <v>0.238594</v>
      </c>
    </row>
    <row x14ac:dyDescent="0.25" r="5526" customHeight="1" ht="18.75">
      <c r="A5526" s="11">
        <v>44062.166666666664</v>
      </c>
      <c r="B5526" s="3">
        <v>0.257848</v>
      </c>
    </row>
    <row x14ac:dyDescent="0.25" r="5527" customHeight="1" ht="18.75">
      <c r="A5527" s="11">
        <v>44062.208333333336</v>
      </c>
      <c r="B5527" s="3">
        <v>0.26914</v>
      </c>
    </row>
    <row x14ac:dyDescent="0.25" r="5528" customHeight="1" ht="18.75">
      <c r="A5528" s="11">
        <v>44062.25</v>
      </c>
      <c r="B5528" s="3">
        <v>0.261393</v>
      </c>
    </row>
    <row x14ac:dyDescent="0.25" r="5529" customHeight="1" ht="18.75">
      <c r="A5529" s="11">
        <v>44062.291666666664</v>
      </c>
      <c r="B5529" s="3">
        <v>0.233322</v>
      </c>
    </row>
    <row x14ac:dyDescent="0.25" r="5530" customHeight="1" ht="18.75">
      <c r="A5530" s="11">
        <v>44062.333333333336</v>
      </c>
      <c r="B5530" s="3">
        <v>0.180073</v>
      </c>
    </row>
    <row x14ac:dyDescent="0.25" r="5531" customHeight="1" ht="18.75">
      <c r="A5531" s="11">
        <v>44062.375</v>
      </c>
      <c r="B5531" s="3">
        <v>0.1544</v>
      </c>
    </row>
    <row x14ac:dyDescent="0.25" r="5532" customHeight="1" ht="18.75">
      <c r="A5532" s="11">
        <v>44062.416666666664</v>
      </c>
      <c r="B5532" s="3">
        <v>0.141762</v>
      </c>
    </row>
    <row x14ac:dyDescent="0.25" r="5533" customHeight="1" ht="18.75">
      <c r="A5533" s="11">
        <v>44062.458333333336</v>
      </c>
      <c r="B5533" s="3">
        <v>0.141416</v>
      </c>
    </row>
    <row x14ac:dyDescent="0.25" r="5534" customHeight="1" ht="18.75">
      <c r="A5534" s="11">
        <v>44062.5</v>
      </c>
      <c r="B5534" s="3">
        <v>0.131108</v>
      </c>
    </row>
    <row x14ac:dyDescent="0.25" r="5535" customHeight="1" ht="18.75">
      <c r="A5535" s="11">
        <v>44062.541666666664</v>
      </c>
      <c r="B5535" s="3">
        <v>0.1315</v>
      </c>
    </row>
    <row x14ac:dyDescent="0.25" r="5536" customHeight="1" ht="18.75">
      <c r="A5536" s="11">
        <v>44062.583333333336</v>
      </c>
      <c r="B5536" s="3">
        <v>0.129262</v>
      </c>
    </row>
    <row x14ac:dyDescent="0.25" r="5537" customHeight="1" ht="18.75">
      <c r="A5537" s="11">
        <v>44062.625</v>
      </c>
      <c r="B5537" s="3">
        <v>0.124146</v>
      </c>
    </row>
    <row x14ac:dyDescent="0.25" r="5538" customHeight="1" ht="18.75">
      <c r="A5538" s="11">
        <v>44062.666666666664</v>
      </c>
      <c r="B5538" s="3">
        <v>0.134805</v>
      </c>
    </row>
    <row x14ac:dyDescent="0.25" r="5539" customHeight="1" ht="18.75">
      <c r="A5539" s="11">
        <v>44062.708333333336</v>
      </c>
      <c r="B5539" s="3">
        <v>0.156671</v>
      </c>
    </row>
    <row x14ac:dyDescent="0.25" r="5540" customHeight="1" ht="18.75">
      <c r="A5540" s="11">
        <v>44062.75</v>
      </c>
      <c r="B5540" s="3">
        <v>0.17566900000000002</v>
      </c>
    </row>
    <row x14ac:dyDescent="0.25" r="5541" customHeight="1" ht="18.75">
      <c r="A5541" s="11">
        <v>44062.791666666664</v>
      </c>
      <c r="B5541" s="3">
        <v>0.194316</v>
      </c>
    </row>
    <row x14ac:dyDescent="0.25" r="5542" customHeight="1" ht="18.75">
      <c r="A5542" s="11">
        <v>44062.833333333336</v>
      </c>
      <c r="B5542" s="3">
        <v>0.212407</v>
      </c>
    </row>
    <row x14ac:dyDescent="0.25" r="5543" customHeight="1" ht="18.75">
      <c r="A5543" s="11">
        <v>44062.875</v>
      </c>
      <c r="B5543" s="3">
        <v>0.245262</v>
      </c>
    </row>
    <row x14ac:dyDescent="0.25" r="5544" customHeight="1" ht="18.75">
      <c r="A5544" s="11">
        <v>44062.916666666664</v>
      </c>
      <c r="B5544" s="3">
        <v>0.298449</v>
      </c>
    </row>
    <row x14ac:dyDescent="0.25" r="5545" customHeight="1" ht="18.75">
      <c r="A5545" s="11">
        <v>44062.958333333336</v>
      </c>
      <c r="B5545" s="3">
        <v>0.36692899999999995</v>
      </c>
    </row>
    <row x14ac:dyDescent="0.25" r="5546" customHeight="1" ht="18.75">
      <c r="A5546" s="11">
        <v>44063</v>
      </c>
      <c r="B5546" s="3">
        <v>0.51032</v>
      </c>
    </row>
    <row x14ac:dyDescent="0.25" r="5547" customHeight="1" ht="18.75">
      <c r="A5547" s="11">
        <v>44063.041666666664</v>
      </c>
      <c r="B5547" s="3">
        <v>0.601232</v>
      </c>
    </row>
    <row x14ac:dyDescent="0.25" r="5548" customHeight="1" ht="18.75">
      <c r="A5548" s="11">
        <v>44063.083333333336</v>
      </c>
      <c r="B5548" s="3">
        <v>0.651774</v>
      </c>
    </row>
    <row x14ac:dyDescent="0.25" r="5549" customHeight="1" ht="18.75">
      <c r="A5549" s="11">
        <v>44063.125</v>
      </c>
      <c r="B5549" s="3">
        <v>0.656551</v>
      </c>
    </row>
    <row x14ac:dyDescent="0.25" r="5550" customHeight="1" ht="18.75">
      <c r="A5550" s="11">
        <v>44063.166666666664</v>
      </c>
      <c r="B5550" s="3">
        <v>0.625674</v>
      </c>
    </row>
    <row x14ac:dyDescent="0.25" r="5551" customHeight="1" ht="18.75">
      <c r="A5551" s="11">
        <v>44063.208333333336</v>
      </c>
      <c r="B5551" s="3">
        <v>0.57885</v>
      </c>
    </row>
    <row x14ac:dyDescent="0.25" r="5552" customHeight="1" ht="18.75">
      <c r="A5552" s="11">
        <v>44063.25</v>
      </c>
      <c r="B5552" s="3">
        <v>0.503384</v>
      </c>
    </row>
    <row x14ac:dyDescent="0.25" r="5553" customHeight="1" ht="18.75">
      <c r="A5553" s="11">
        <v>44063.291666666664</v>
      </c>
      <c r="B5553" s="3">
        <v>0.44151799999999997</v>
      </c>
    </row>
    <row x14ac:dyDescent="0.25" r="5554" customHeight="1" ht="18.75">
      <c r="A5554" s="11">
        <v>44063.333333333336</v>
      </c>
      <c r="B5554" s="3">
        <v>0.406415</v>
      </c>
    </row>
    <row x14ac:dyDescent="0.25" r="5555" customHeight="1" ht="18.75">
      <c r="A5555" s="11">
        <v>44063.375</v>
      </c>
      <c r="B5555" s="3">
        <v>0.401989</v>
      </c>
    </row>
    <row x14ac:dyDescent="0.25" r="5556" customHeight="1" ht="18.75">
      <c r="A5556" s="11">
        <v>44063.416666666664</v>
      </c>
      <c r="B5556" s="3">
        <v>0.4103</v>
      </c>
    </row>
    <row x14ac:dyDescent="0.25" r="5557" customHeight="1" ht="18.75">
      <c r="A5557" s="11">
        <v>44063.458333333336</v>
      </c>
      <c r="B5557" s="3">
        <v>0.413904</v>
      </c>
    </row>
    <row x14ac:dyDescent="0.25" r="5558" customHeight="1" ht="18.75">
      <c r="A5558" s="11">
        <v>44063.5</v>
      </c>
      <c r="B5558" s="3">
        <v>0.404766</v>
      </c>
    </row>
    <row x14ac:dyDescent="0.25" r="5559" customHeight="1" ht="18.75">
      <c r="A5559" s="11">
        <v>44063.541666666664</v>
      </c>
      <c r="B5559" s="3">
        <v>0.37981400000000004</v>
      </c>
    </row>
    <row x14ac:dyDescent="0.25" r="5560" customHeight="1" ht="18.75">
      <c r="A5560" s="11">
        <v>44063.583333333336</v>
      </c>
      <c r="B5560" s="3">
        <v>0.346611</v>
      </c>
    </row>
    <row x14ac:dyDescent="0.25" r="5561" customHeight="1" ht="18.75">
      <c r="A5561" s="11">
        <v>44063.625</v>
      </c>
      <c r="B5561" s="3">
        <v>0.316072</v>
      </c>
    </row>
    <row x14ac:dyDescent="0.25" r="5562" customHeight="1" ht="18.75">
      <c r="A5562" s="11">
        <v>44063.666666666664</v>
      </c>
      <c r="B5562" s="3">
        <v>0.29999400000000004</v>
      </c>
    </row>
    <row x14ac:dyDescent="0.25" r="5563" customHeight="1" ht="18.75">
      <c r="A5563" s="11">
        <v>44063.708333333336</v>
      </c>
      <c r="B5563" s="3">
        <v>0.27438999999999997</v>
      </c>
    </row>
    <row x14ac:dyDescent="0.25" r="5564" customHeight="1" ht="18.75">
      <c r="A5564" s="11">
        <v>44063.75</v>
      </c>
      <c r="B5564" s="3">
        <v>0.299986</v>
      </c>
    </row>
    <row x14ac:dyDescent="0.25" r="5565" customHeight="1" ht="18.75">
      <c r="A5565" s="11">
        <v>44063.791666666664</v>
      </c>
      <c r="B5565" s="3">
        <v>0.340625</v>
      </c>
    </row>
    <row x14ac:dyDescent="0.25" r="5566" customHeight="1" ht="18.75">
      <c r="A5566" s="11">
        <v>44063.833333333336</v>
      </c>
      <c r="B5566" s="3">
        <v>0.43406900000000004</v>
      </c>
    </row>
    <row x14ac:dyDescent="0.25" r="5567" customHeight="1" ht="18.75">
      <c r="A5567" s="11">
        <v>44063.875</v>
      </c>
      <c r="B5567" s="3">
        <v>0.463536</v>
      </c>
    </row>
    <row x14ac:dyDescent="0.25" r="5568" customHeight="1" ht="18.75">
      <c r="A5568" s="11">
        <v>44063.916666666664</v>
      </c>
      <c r="B5568" s="3">
        <v>0.48125799999999996</v>
      </c>
    </row>
    <row x14ac:dyDescent="0.25" r="5569" customHeight="1" ht="18.75">
      <c r="A5569" s="11">
        <v>44063.958333333336</v>
      </c>
      <c r="B5569" s="3">
        <v>0.5446219999999999</v>
      </c>
    </row>
    <row x14ac:dyDescent="0.25" r="5570" customHeight="1" ht="18.75">
      <c r="A5570" s="11">
        <v>44064</v>
      </c>
      <c r="B5570" s="3">
        <v>0.649269</v>
      </c>
    </row>
    <row x14ac:dyDescent="0.25" r="5571" customHeight="1" ht="18.75">
      <c r="A5571" s="11">
        <v>44064.041666666664</v>
      </c>
      <c r="B5571" s="3">
        <v>0.71786</v>
      </c>
    </row>
    <row x14ac:dyDescent="0.25" r="5572" customHeight="1" ht="18.75">
      <c r="A5572" s="11">
        <v>44064.083333333336</v>
      </c>
      <c r="B5572" s="3">
        <v>0.733206</v>
      </c>
    </row>
    <row x14ac:dyDescent="0.25" r="5573" customHeight="1" ht="18.75">
      <c r="A5573" s="11">
        <v>44064.125</v>
      </c>
      <c r="B5573" s="3">
        <v>0.727062</v>
      </c>
    </row>
    <row x14ac:dyDescent="0.25" r="5574" customHeight="1" ht="18.75">
      <c r="A5574" s="11">
        <v>44064.166666666664</v>
      </c>
      <c r="B5574" s="3">
        <v>0.706386</v>
      </c>
    </row>
    <row x14ac:dyDescent="0.25" r="5575" customHeight="1" ht="18.75">
      <c r="A5575" s="11">
        <v>44064.208333333336</v>
      </c>
      <c r="B5575" s="3">
        <v>0.665822</v>
      </c>
    </row>
    <row x14ac:dyDescent="0.25" r="5576" customHeight="1" ht="18.75">
      <c r="A5576" s="11">
        <v>44064.25</v>
      </c>
      <c r="B5576" s="3">
        <v>0.612789</v>
      </c>
    </row>
    <row x14ac:dyDescent="0.25" r="5577" customHeight="1" ht="18.75">
      <c r="A5577" s="11">
        <v>44064.291666666664</v>
      </c>
      <c r="B5577" s="3">
        <v>0.5348630000000001</v>
      </c>
    </row>
    <row x14ac:dyDescent="0.25" r="5578" customHeight="1" ht="18.75">
      <c r="A5578" s="11">
        <v>44064.333333333336</v>
      </c>
      <c r="B5578" s="3">
        <v>0.446319</v>
      </c>
    </row>
    <row x14ac:dyDescent="0.25" r="5579" customHeight="1" ht="18.75">
      <c r="A5579" s="11">
        <v>44064.375</v>
      </c>
      <c r="B5579" s="3">
        <v>0.370252</v>
      </c>
    </row>
    <row x14ac:dyDescent="0.25" r="5580" customHeight="1" ht="18.75">
      <c r="A5580" s="11">
        <v>44064.416666666664</v>
      </c>
      <c r="B5580" s="3">
        <v>0.299479</v>
      </c>
    </row>
    <row x14ac:dyDescent="0.25" r="5581" customHeight="1" ht="18.75">
      <c r="A5581" s="11">
        <v>44064.458333333336</v>
      </c>
      <c r="B5581" s="3">
        <v>0.267895</v>
      </c>
    </row>
    <row x14ac:dyDescent="0.25" r="5582" customHeight="1" ht="18.75">
      <c r="A5582" s="11">
        <v>44064.5</v>
      </c>
      <c r="B5582" s="3">
        <v>0.24877000000000002</v>
      </c>
    </row>
    <row x14ac:dyDescent="0.25" r="5583" customHeight="1" ht="18.75">
      <c r="A5583" s="11">
        <v>44064.541666666664</v>
      </c>
      <c r="B5583" s="3">
        <v>0.21023599999999998</v>
      </c>
    </row>
    <row x14ac:dyDescent="0.25" r="5584" customHeight="1" ht="18.75">
      <c r="A5584" s="11">
        <v>44064.583333333336</v>
      </c>
      <c r="B5584" s="3">
        <v>0.16905099999999998</v>
      </c>
    </row>
    <row x14ac:dyDescent="0.25" r="5585" customHeight="1" ht="18.75">
      <c r="A5585" s="11">
        <v>44064.625</v>
      </c>
      <c r="B5585" s="3">
        <v>0.147935</v>
      </c>
    </row>
    <row x14ac:dyDescent="0.25" r="5586" customHeight="1" ht="18.75">
      <c r="A5586" s="11">
        <v>44064.666666666664</v>
      </c>
      <c r="B5586" s="3">
        <v>0.123804</v>
      </c>
    </row>
    <row x14ac:dyDescent="0.25" r="5587" customHeight="1" ht="18.75">
      <c r="A5587" s="11">
        <v>44064.708333333336</v>
      </c>
      <c r="B5587" s="3">
        <v>0.11407500000000001</v>
      </c>
    </row>
    <row x14ac:dyDescent="0.25" r="5588" customHeight="1" ht="18.75">
      <c r="A5588" s="11">
        <v>44064.75</v>
      </c>
      <c r="B5588" s="3">
        <v>0.11234000000000001</v>
      </c>
    </row>
    <row x14ac:dyDescent="0.25" r="5589" customHeight="1" ht="18.75">
      <c r="A5589" s="11">
        <v>44064.791666666664</v>
      </c>
      <c r="B5589" s="3">
        <v>0.112591</v>
      </c>
    </row>
    <row x14ac:dyDescent="0.25" r="5590" customHeight="1" ht="18.75">
      <c r="A5590" s="11">
        <v>44064.833333333336</v>
      </c>
      <c r="B5590" s="3">
        <v>0.113326</v>
      </c>
    </row>
    <row x14ac:dyDescent="0.25" r="5591" customHeight="1" ht="18.75">
      <c r="A5591" s="11">
        <v>44064.875</v>
      </c>
      <c r="B5591" s="3">
        <v>0.12016299999999999</v>
      </c>
    </row>
    <row x14ac:dyDescent="0.25" r="5592" customHeight="1" ht="18.75">
      <c r="A5592" s="11">
        <v>44064.916666666664</v>
      </c>
      <c r="B5592" s="3">
        <v>0.120334</v>
      </c>
    </row>
    <row x14ac:dyDescent="0.25" r="5593" customHeight="1" ht="18.75">
      <c r="A5593" s="11">
        <v>44064.958333333336</v>
      </c>
      <c r="B5593" s="3">
        <v>0.142166</v>
      </c>
    </row>
    <row x14ac:dyDescent="0.25" r="5594" customHeight="1" ht="18.75">
      <c r="A5594" s="11">
        <v>44065</v>
      </c>
      <c r="B5594" s="3">
        <v>0.185576</v>
      </c>
    </row>
    <row x14ac:dyDescent="0.25" r="5595" customHeight="1" ht="18.75">
      <c r="A5595" s="11">
        <v>44065.041666666664</v>
      </c>
      <c r="B5595" s="3">
        <v>0.215589</v>
      </c>
    </row>
    <row x14ac:dyDescent="0.25" r="5596" customHeight="1" ht="18.75">
      <c r="A5596" s="11">
        <v>44065.083333333336</v>
      </c>
      <c r="B5596" s="3">
        <v>0.224359</v>
      </c>
    </row>
    <row x14ac:dyDescent="0.25" r="5597" customHeight="1" ht="18.75">
      <c r="A5597" s="11">
        <v>44065.125</v>
      </c>
      <c r="B5597" s="3">
        <v>0.238481</v>
      </c>
    </row>
    <row x14ac:dyDescent="0.25" r="5598" customHeight="1" ht="18.75">
      <c r="A5598" s="11">
        <v>44065.166666666664</v>
      </c>
      <c r="B5598" s="3">
        <v>0.2496</v>
      </c>
    </row>
    <row x14ac:dyDescent="0.25" r="5599" customHeight="1" ht="18.75">
      <c r="A5599" s="11">
        <v>44065.208333333336</v>
      </c>
      <c r="B5599" s="3">
        <v>0.250048</v>
      </c>
    </row>
    <row x14ac:dyDescent="0.25" r="5600" customHeight="1" ht="18.75">
      <c r="A5600" s="11">
        <v>44065.25</v>
      </c>
      <c r="B5600" s="3">
        <v>0.238173</v>
      </c>
    </row>
    <row x14ac:dyDescent="0.25" r="5601" customHeight="1" ht="18.75">
      <c r="A5601" s="11">
        <v>44065.291666666664</v>
      </c>
      <c r="B5601" s="3">
        <v>0.20971700000000001</v>
      </c>
    </row>
    <row x14ac:dyDescent="0.25" r="5602" customHeight="1" ht="18.75">
      <c r="A5602" s="11">
        <v>44065.333333333336</v>
      </c>
      <c r="B5602" s="3">
        <v>0.185463</v>
      </c>
    </row>
    <row x14ac:dyDescent="0.25" r="5603" customHeight="1" ht="18.75">
      <c r="A5603" s="11">
        <v>44065.375</v>
      </c>
      <c r="B5603" s="3">
        <v>0.160758</v>
      </c>
    </row>
    <row x14ac:dyDescent="0.25" r="5604" customHeight="1" ht="18.75">
      <c r="A5604" s="11">
        <v>44065.416666666664</v>
      </c>
      <c r="B5604" s="3">
        <v>0.144553</v>
      </c>
    </row>
    <row x14ac:dyDescent="0.25" r="5605" customHeight="1" ht="18.75">
      <c r="A5605" s="11">
        <v>44065.458333333336</v>
      </c>
      <c r="B5605" s="3">
        <v>0.122821</v>
      </c>
    </row>
    <row x14ac:dyDescent="0.25" r="5606" customHeight="1" ht="18.75">
      <c r="A5606" s="11">
        <v>44065.5</v>
      </c>
      <c r="B5606" s="3">
        <v>0.112766</v>
      </c>
    </row>
    <row x14ac:dyDescent="0.25" r="5607" customHeight="1" ht="18.75">
      <c r="A5607" s="11">
        <v>44065.541666666664</v>
      </c>
      <c r="B5607" s="3">
        <v>0.106764</v>
      </c>
    </row>
    <row x14ac:dyDescent="0.25" r="5608" customHeight="1" ht="18.75">
      <c r="A5608" s="11">
        <v>44065.583333333336</v>
      </c>
      <c r="B5608" s="3">
        <v>0.10317</v>
      </c>
    </row>
    <row x14ac:dyDescent="0.25" r="5609" customHeight="1" ht="18.75">
      <c r="A5609" s="11">
        <v>44065.625</v>
      </c>
      <c r="B5609" s="3">
        <v>0.107246</v>
      </c>
    </row>
    <row x14ac:dyDescent="0.25" r="5610" customHeight="1" ht="18.75">
      <c r="A5610" s="11">
        <v>44065.666666666664</v>
      </c>
      <c r="B5610" s="3">
        <v>0.117703</v>
      </c>
    </row>
    <row x14ac:dyDescent="0.25" r="5611" customHeight="1" ht="18.75">
      <c r="A5611" s="11">
        <v>44065.708333333336</v>
      </c>
      <c r="B5611" s="3">
        <v>0.119812</v>
      </c>
    </row>
    <row x14ac:dyDescent="0.25" r="5612" customHeight="1" ht="18.75">
      <c r="A5612" s="11">
        <v>44065.75</v>
      </c>
      <c r="B5612" s="3">
        <v>0.117312</v>
      </c>
    </row>
    <row x14ac:dyDescent="0.25" r="5613" customHeight="1" ht="18.75">
      <c r="A5613" s="11">
        <v>44065.791666666664</v>
      </c>
      <c r="B5613" s="3">
        <v>0.121979</v>
      </c>
    </row>
    <row x14ac:dyDescent="0.25" r="5614" customHeight="1" ht="18.75">
      <c r="A5614" s="11">
        <v>44065.833333333336</v>
      </c>
      <c r="B5614" s="3">
        <v>0.128466</v>
      </c>
    </row>
    <row x14ac:dyDescent="0.25" r="5615" customHeight="1" ht="18.75">
      <c r="A5615" s="11">
        <v>44065.875</v>
      </c>
      <c r="B5615" s="3">
        <v>0.121821</v>
      </c>
    </row>
    <row x14ac:dyDescent="0.25" r="5616" customHeight="1" ht="18.75">
      <c r="A5616" s="11">
        <v>44065.916666666664</v>
      </c>
      <c r="B5616" s="3">
        <v>0.09649200000000001</v>
      </c>
    </row>
    <row x14ac:dyDescent="0.25" r="5617" customHeight="1" ht="18.75">
      <c r="A5617" s="11">
        <v>44065.958333333336</v>
      </c>
      <c r="B5617" s="3">
        <v>0.105026</v>
      </c>
    </row>
    <row x14ac:dyDescent="0.25" r="5618" customHeight="1" ht="18.75">
      <c r="A5618" s="11">
        <v>44066</v>
      </c>
      <c r="B5618" s="3">
        <v>0.136046</v>
      </c>
    </row>
    <row x14ac:dyDescent="0.25" r="5619" customHeight="1" ht="18.75">
      <c r="A5619" s="11">
        <v>44066.041666666664</v>
      </c>
      <c r="B5619" s="3">
        <v>0.16788999999999998</v>
      </c>
    </row>
    <row x14ac:dyDescent="0.25" r="5620" customHeight="1" ht="18.75">
      <c r="A5620" s="11">
        <v>44066.083333333336</v>
      </c>
      <c r="B5620" s="3">
        <v>0.184398</v>
      </c>
    </row>
    <row x14ac:dyDescent="0.25" r="5621" customHeight="1" ht="18.75">
      <c r="A5621" s="11">
        <v>44066.125</v>
      </c>
      <c r="B5621" s="3">
        <v>0.21233600000000002</v>
      </c>
    </row>
    <row x14ac:dyDescent="0.25" r="5622" customHeight="1" ht="18.75">
      <c r="A5622" s="11">
        <v>44066.166666666664</v>
      </c>
      <c r="B5622" s="3">
        <v>0.235714</v>
      </c>
    </row>
    <row x14ac:dyDescent="0.25" r="5623" customHeight="1" ht="18.75">
      <c r="A5623" s="11">
        <v>44066.208333333336</v>
      </c>
      <c r="B5623" s="3">
        <v>0.242431</v>
      </c>
    </row>
    <row x14ac:dyDescent="0.25" r="5624" customHeight="1" ht="18.75">
      <c r="A5624" s="11">
        <v>44066.25</v>
      </c>
      <c r="B5624" s="3">
        <v>0.242984</v>
      </c>
    </row>
    <row x14ac:dyDescent="0.25" r="5625" customHeight="1" ht="18.75">
      <c r="A5625" s="11">
        <v>44066.291666666664</v>
      </c>
      <c r="B5625" s="3">
        <v>0.238574</v>
      </c>
    </row>
    <row x14ac:dyDescent="0.25" r="5626" customHeight="1" ht="18.75">
      <c r="A5626" s="11">
        <v>44066.333333333336</v>
      </c>
      <c r="B5626" s="3">
        <v>0.209654</v>
      </c>
    </row>
    <row x14ac:dyDescent="0.25" r="5627" customHeight="1" ht="18.75">
      <c r="A5627" s="11">
        <v>44066.375</v>
      </c>
      <c r="B5627" s="3">
        <v>0.16409200000000002</v>
      </c>
    </row>
    <row x14ac:dyDescent="0.25" r="5628" customHeight="1" ht="18.75">
      <c r="A5628" s="11">
        <v>44066.416666666664</v>
      </c>
      <c r="B5628" s="3">
        <v>0.133791</v>
      </c>
    </row>
    <row x14ac:dyDescent="0.25" r="5629" customHeight="1" ht="18.75">
      <c r="A5629" s="11">
        <v>44066.458333333336</v>
      </c>
      <c r="B5629" s="3">
        <v>0.11231699999999999</v>
      </c>
    </row>
    <row x14ac:dyDescent="0.25" r="5630" customHeight="1" ht="18.75">
      <c r="A5630" s="11">
        <v>44066.5</v>
      </c>
      <c r="B5630" s="3">
        <v>0.10124599999999999</v>
      </c>
    </row>
    <row x14ac:dyDescent="0.25" r="5631" customHeight="1" ht="18.75">
      <c r="A5631" s="11">
        <v>44066.541666666664</v>
      </c>
      <c r="B5631" s="3">
        <v>0.098572</v>
      </c>
    </row>
    <row x14ac:dyDescent="0.25" r="5632" customHeight="1" ht="18.75">
      <c r="A5632" s="11">
        <v>44066.583333333336</v>
      </c>
      <c r="B5632" s="3">
        <v>0.098496</v>
      </c>
    </row>
    <row x14ac:dyDescent="0.25" r="5633" customHeight="1" ht="18.75">
      <c r="A5633" s="11">
        <v>44066.625</v>
      </c>
      <c r="B5633" s="3">
        <v>0.102375</v>
      </c>
    </row>
    <row x14ac:dyDescent="0.25" r="5634" customHeight="1" ht="18.75">
      <c r="A5634" s="11">
        <v>44066.666666666664</v>
      </c>
      <c r="B5634" s="3">
        <v>0.114508</v>
      </c>
    </row>
    <row x14ac:dyDescent="0.25" r="5635" customHeight="1" ht="18.75">
      <c r="A5635" s="11">
        <v>44066.708333333336</v>
      </c>
      <c r="B5635" s="3">
        <v>0.13802</v>
      </c>
    </row>
    <row x14ac:dyDescent="0.25" r="5636" customHeight="1" ht="18.75">
      <c r="A5636" s="11">
        <v>44066.75</v>
      </c>
      <c r="B5636" s="3">
        <v>0.16741999999999999</v>
      </c>
    </row>
    <row x14ac:dyDescent="0.25" r="5637" customHeight="1" ht="18.75">
      <c r="A5637" s="11">
        <v>44066.791666666664</v>
      </c>
      <c r="B5637" s="3">
        <v>0.17715899999999998</v>
      </c>
    </row>
    <row x14ac:dyDescent="0.25" r="5638" customHeight="1" ht="18.75">
      <c r="A5638" s="11">
        <v>44066.833333333336</v>
      </c>
      <c r="B5638" s="3">
        <v>0.175007</v>
      </c>
    </row>
    <row x14ac:dyDescent="0.25" r="5639" customHeight="1" ht="18.75">
      <c r="A5639" s="11">
        <v>44066.875</v>
      </c>
      <c r="B5639" s="3">
        <v>0.170641</v>
      </c>
    </row>
    <row x14ac:dyDescent="0.25" r="5640" customHeight="1" ht="18.75">
      <c r="A5640" s="11">
        <v>44066.916666666664</v>
      </c>
      <c r="B5640" s="3">
        <v>0.164404</v>
      </c>
    </row>
    <row x14ac:dyDescent="0.25" r="5641" customHeight="1" ht="18.75">
      <c r="A5641" s="11">
        <v>44066.958333333336</v>
      </c>
      <c r="B5641" s="3">
        <v>0.21052500000000002</v>
      </c>
    </row>
    <row x14ac:dyDescent="0.25" r="5642" customHeight="1" ht="18.75">
      <c r="A5642" s="11">
        <v>44067</v>
      </c>
      <c r="B5642" s="3">
        <v>0.234862</v>
      </c>
    </row>
    <row x14ac:dyDescent="0.25" r="5643" customHeight="1" ht="18.75">
      <c r="A5643" s="11">
        <v>44067.041666666664</v>
      </c>
      <c r="B5643" s="3">
        <v>0.23041999999999999</v>
      </c>
    </row>
    <row x14ac:dyDescent="0.25" r="5644" customHeight="1" ht="18.75">
      <c r="A5644" s="11">
        <v>44067.083333333336</v>
      </c>
      <c r="B5644" s="3">
        <v>0.222726</v>
      </c>
    </row>
    <row x14ac:dyDescent="0.25" r="5645" customHeight="1" ht="18.75">
      <c r="A5645" s="11">
        <v>44067.125</v>
      </c>
      <c r="B5645" s="3">
        <v>0.20797900000000002</v>
      </c>
    </row>
    <row x14ac:dyDescent="0.25" r="5646" customHeight="1" ht="18.75">
      <c r="A5646" s="11">
        <v>44067.166666666664</v>
      </c>
      <c r="B5646" s="3">
        <v>0.186723</v>
      </c>
    </row>
    <row x14ac:dyDescent="0.25" r="5647" customHeight="1" ht="18.75">
      <c r="A5647" s="11">
        <v>44067.208333333336</v>
      </c>
      <c r="B5647" s="3">
        <v>0.17041900000000001</v>
      </c>
    </row>
    <row x14ac:dyDescent="0.25" r="5648" customHeight="1" ht="18.75">
      <c r="A5648" s="11">
        <v>44067.25</v>
      </c>
      <c r="B5648" s="3">
        <v>0.164346</v>
      </c>
    </row>
    <row x14ac:dyDescent="0.25" r="5649" customHeight="1" ht="18.75">
      <c r="A5649" s="11">
        <v>44067.291666666664</v>
      </c>
      <c r="B5649" s="3">
        <v>0.15459</v>
      </c>
    </row>
    <row x14ac:dyDescent="0.25" r="5650" customHeight="1" ht="18.75">
      <c r="A5650" s="11">
        <v>44067.333333333336</v>
      </c>
      <c r="B5650" s="3">
        <v>0.131653</v>
      </c>
    </row>
    <row x14ac:dyDescent="0.25" r="5651" customHeight="1" ht="18.75">
      <c r="A5651" s="11">
        <v>44067.375</v>
      </c>
      <c r="B5651" s="3">
        <v>0.099956</v>
      </c>
    </row>
    <row x14ac:dyDescent="0.25" r="5652" customHeight="1" ht="18.75">
      <c r="A5652" s="11">
        <v>44067.416666666664</v>
      </c>
      <c r="B5652" s="3">
        <v>0.077896</v>
      </c>
    </row>
    <row x14ac:dyDescent="0.25" r="5653" customHeight="1" ht="18.75">
      <c r="A5653" s="11">
        <v>44067.458333333336</v>
      </c>
      <c r="B5653" s="3">
        <v>0.067986</v>
      </c>
    </row>
    <row x14ac:dyDescent="0.25" r="5654" customHeight="1" ht="18.75">
      <c r="A5654" s="11">
        <v>44067.5</v>
      </c>
      <c r="B5654" s="3">
        <v>0.061533000000000004</v>
      </c>
    </row>
    <row x14ac:dyDescent="0.25" r="5655" customHeight="1" ht="18.75">
      <c r="A5655" s="11">
        <v>44067.541666666664</v>
      </c>
      <c r="B5655" s="3">
        <v>0.056758</v>
      </c>
    </row>
    <row x14ac:dyDescent="0.25" r="5656" customHeight="1" ht="18.75">
      <c r="A5656" s="11">
        <v>44067.583333333336</v>
      </c>
      <c r="B5656" s="3">
        <v>0.055644</v>
      </c>
    </row>
    <row x14ac:dyDescent="0.25" r="5657" customHeight="1" ht="18.75">
      <c r="A5657" s="11">
        <v>44067.625</v>
      </c>
      <c r="B5657" s="3">
        <v>0.06454399999999999</v>
      </c>
    </row>
    <row x14ac:dyDescent="0.25" r="5658" customHeight="1" ht="18.75">
      <c r="A5658" s="11">
        <v>44067.666666666664</v>
      </c>
      <c r="B5658" s="3">
        <v>0.076003</v>
      </c>
    </row>
    <row x14ac:dyDescent="0.25" r="5659" customHeight="1" ht="18.75">
      <c r="A5659" s="11">
        <v>44067.708333333336</v>
      </c>
      <c r="B5659" s="3">
        <v>0.085451</v>
      </c>
    </row>
    <row x14ac:dyDescent="0.25" r="5660" customHeight="1" ht="18.75">
      <c r="A5660" s="11">
        <v>44067.75</v>
      </c>
      <c r="B5660" s="3">
        <v>0.093868</v>
      </c>
    </row>
    <row x14ac:dyDescent="0.25" r="5661" customHeight="1" ht="18.75">
      <c r="A5661" s="11">
        <v>44067.791666666664</v>
      </c>
      <c r="B5661" s="3">
        <v>0.10169199999999999</v>
      </c>
    </row>
    <row x14ac:dyDescent="0.25" r="5662" customHeight="1" ht="18.75">
      <c r="A5662" s="11">
        <v>44067.833333333336</v>
      </c>
      <c r="B5662" s="3">
        <v>0.111149</v>
      </c>
    </row>
    <row x14ac:dyDescent="0.25" r="5663" customHeight="1" ht="18.75">
      <c r="A5663" s="11">
        <v>44067.875</v>
      </c>
      <c r="B5663" s="3">
        <v>0.11767799999999999</v>
      </c>
    </row>
    <row x14ac:dyDescent="0.25" r="5664" customHeight="1" ht="18.75">
      <c r="A5664" s="11">
        <v>44067.916666666664</v>
      </c>
      <c r="B5664" s="3">
        <v>0.113528</v>
      </c>
    </row>
    <row x14ac:dyDescent="0.25" r="5665" customHeight="1" ht="18.75">
      <c r="A5665" s="11">
        <v>44067.958333333336</v>
      </c>
      <c r="B5665" s="3">
        <v>0.152871</v>
      </c>
    </row>
    <row x14ac:dyDescent="0.25" r="5666" customHeight="1" ht="18.75">
      <c r="A5666" s="11">
        <v>44068</v>
      </c>
      <c r="B5666" s="3">
        <v>0.194966</v>
      </c>
    </row>
    <row x14ac:dyDescent="0.25" r="5667" customHeight="1" ht="18.75">
      <c r="A5667" s="11">
        <v>44068.041666666664</v>
      </c>
      <c r="B5667" s="3">
        <v>0.21988300000000002</v>
      </c>
    </row>
    <row x14ac:dyDescent="0.25" r="5668" customHeight="1" ht="18.75">
      <c r="A5668" s="11">
        <v>44068.083333333336</v>
      </c>
      <c r="B5668" s="3">
        <v>0.227835</v>
      </c>
    </row>
    <row x14ac:dyDescent="0.25" r="5669" customHeight="1" ht="18.75">
      <c r="A5669" s="11">
        <v>44068.125</v>
      </c>
      <c r="B5669" s="3">
        <v>0.223041</v>
      </c>
    </row>
    <row x14ac:dyDescent="0.25" r="5670" customHeight="1" ht="18.75">
      <c r="A5670" s="11">
        <v>44068.166666666664</v>
      </c>
      <c r="B5670" s="3">
        <v>0.200827</v>
      </c>
    </row>
    <row x14ac:dyDescent="0.25" r="5671" customHeight="1" ht="18.75">
      <c r="A5671" s="11">
        <v>44068.208333333336</v>
      </c>
      <c r="B5671" s="3">
        <v>0.176911</v>
      </c>
    </row>
    <row x14ac:dyDescent="0.25" r="5672" customHeight="1" ht="18.75">
      <c r="A5672" s="11">
        <v>44068.25</v>
      </c>
      <c r="B5672" s="3">
        <v>0.158257</v>
      </c>
    </row>
    <row x14ac:dyDescent="0.25" r="5673" customHeight="1" ht="18.75">
      <c r="A5673" s="11">
        <v>44068.291666666664</v>
      </c>
      <c r="B5673" s="3">
        <v>0.134868</v>
      </c>
    </row>
    <row x14ac:dyDescent="0.25" r="5674" customHeight="1" ht="18.75">
      <c r="A5674" s="11">
        <v>44068.333333333336</v>
      </c>
      <c r="B5674" s="3">
        <v>0.10627800000000001</v>
      </c>
    </row>
    <row x14ac:dyDescent="0.25" r="5675" customHeight="1" ht="18.75">
      <c r="A5675" s="11">
        <v>44068.375</v>
      </c>
      <c r="B5675" s="3">
        <v>0.079889</v>
      </c>
    </row>
    <row x14ac:dyDescent="0.25" r="5676" customHeight="1" ht="18.75">
      <c r="A5676" s="11">
        <v>44068.416666666664</v>
      </c>
      <c r="B5676" s="3">
        <v>0.07275799999999999</v>
      </c>
    </row>
    <row x14ac:dyDescent="0.25" r="5677" customHeight="1" ht="18.75">
      <c r="A5677" s="11">
        <v>44068.458333333336</v>
      </c>
      <c r="B5677" s="3">
        <v>0.07954800000000001</v>
      </c>
    </row>
    <row x14ac:dyDescent="0.25" r="5678" customHeight="1" ht="18.75">
      <c r="A5678" s="11">
        <v>44068.5</v>
      </c>
      <c r="B5678" s="3">
        <v>0.082672</v>
      </c>
    </row>
    <row x14ac:dyDescent="0.25" r="5679" customHeight="1" ht="18.75">
      <c r="A5679" s="11">
        <v>44068.541666666664</v>
      </c>
      <c r="B5679" s="3">
        <v>0.074937</v>
      </c>
    </row>
    <row x14ac:dyDescent="0.25" r="5680" customHeight="1" ht="18.75">
      <c r="A5680" s="11">
        <v>44068.583333333336</v>
      </c>
      <c r="B5680" s="3">
        <v>0.066489</v>
      </c>
    </row>
    <row x14ac:dyDescent="0.25" r="5681" customHeight="1" ht="18.75">
      <c r="A5681" s="11">
        <v>44068.625</v>
      </c>
      <c r="B5681" s="3">
        <v>0.070033</v>
      </c>
    </row>
    <row x14ac:dyDescent="0.25" r="5682" customHeight="1" ht="18.75">
      <c r="A5682" s="11">
        <v>44068.666666666664</v>
      </c>
      <c r="B5682" s="3">
        <v>0.084022</v>
      </c>
    </row>
    <row x14ac:dyDescent="0.25" r="5683" customHeight="1" ht="18.75">
      <c r="A5683" s="11">
        <v>44068.708333333336</v>
      </c>
      <c r="B5683" s="3">
        <v>0.09738200000000001</v>
      </c>
    </row>
    <row x14ac:dyDescent="0.25" r="5684" customHeight="1" ht="18.75">
      <c r="A5684" s="11">
        <v>44068.75</v>
      </c>
      <c r="B5684" s="3">
        <v>0.11883</v>
      </c>
    </row>
    <row x14ac:dyDescent="0.25" r="5685" customHeight="1" ht="18.75">
      <c r="A5685" s="11">
        <v>44068.791666666664</v>
      </c>
      <c r="B5685" s="3">
        <v>0.125202</v>
      </c>
    </row>
    <row x14ac:dyDescent="0.25" r="5686" customHeight="1" ht="18.75">
      <c r="A5686" s="11">
        <v>44068.833333333336</v>
      </c>
      <c r="B5686" s="3">
        <v>0.108018</v>
      </c>
    </row>
    <row x14ac:dyDescent="0.25" r="5687" customHeight="1" ht="18.75">
      <c r="A5687" s="11">
        <v>44068.875</v>
      </c>
      <c r="B5687" s="3">
        <v>0.094894</v>
      </c>
    </row>
    <row x14ac:dyDescent="0.25" r="5688" customHeight="1" ht="18.75">
      <c r="A5688" s="11">
        <v>44068.916666666664</v>
      </c>
      <c r="B5688" s="3">
        <v>0.084568</v>
      </c>
    </row>
    <row x14ac:dyDescent="0.25" r="5689" customHeight="1" ht="18.75">
      <c r="A5689" s="11">
        <v>44068.958333333336</v>
      </c>
      <c r="B5689" s="3">
        <v>0.117482</v>
      </c>
    </row>
    <row x14ac:dyDescent="0.25" r="5690" customHeight="1" ht="18.75">
      <c r="A5690" s="11">
        <v>44069</v>
      </c>
      <c r="B5690" s="3">
        <v>0.141181</v>
      </c>
    </row>
    <row x14ac:dyDescent="0.25" r="5691" customHeight="1" ht="18.75">
      <c r="A5691" s="11">
        <v>44069.041666666664</v>
      </c>
      <c r="B5691" s="3">
        <v>0.15460200000000002</v>
      </c>
    </row>
    <row x14ac:dyDescent="0.25" r="5692" customHeight="1" ht="18.75">
      <c r="A5692" s="11">
        <v>44069.083333333336</v>
      </c>
      <c r="B5692" s="3">
        <v>0.161054</v>
      </c>
    </row>
    <row x14ac:dyDescent="0.25" r="5693" customHeight="1" ht="18.75">
      <c r="A5693" s="11">
        <v>44069.125</v>
      </c>
      <c r="B5693" s="3">
        <v>0.171574</v>
      </c>
    </row>
    <row x14ac:dyDescent="0.25" r="5694" customHeight="1" ht="18.75">
      <c r="A5694" s="11">
        <v>44069.166666666664</v>
      </c>
      <c r="B5694" s="3">
        <v>0.190964</v>
      </c>
    </row>
    <row x14ac:dyDescent="0.25" r="5695" customHeight="1" ht="18.75">
      <c r="A5695" s="11">
        <v>44069.208333333336</v>
      </c>
      <c r="B5695" s="3">
        <v>0.208591</v>
      </c>
    </row>
    <row x14ac:dyDescent="0.25" r="5696" customHeight="1" ht="18.75">
      <c r="A5696" s="11">
        <v>44069.25</v>
      </c>
      <c r="B5696" s="3">
        <v>0.219538</v>
      </c>
    </row>
    <row x14ac:dyDescent="0.25" r="5697" customHeight="1" ht="18.75">
      <c r="A5697" s="11">
        <v>44069.291666666664</v>
      </c>
      <c r="B5697" s="3">
        <v>0.21916</v>
      </c>
    </row>
    <row x14ac:dyDescent="0.25" r="5698" customHeight="1" ht="18.75">
      <c r="A5698" s="11">
        <v>44069.333333333336</v>
      </c>
      <c r="B5698" s="3">
        <v>0.19541</v>
      </c>
    </row>
    <row x14ac:dyDescent="0.25" r="5699" customHeight="1" ht="18.75">
      <c r="A5699" s="11">
        <v>44069.375</v>
      </c>
      <c r="B5699" s="3">
        <v>0.170346</v>
      </c>
    </row>
    <row x14ac:dyDescent="0.25" r="5700" customHeight="1" ht="18.75">
      <c r="A5700" s="11">
        <v>44069.416666666664</v>
      </c>
      <c r="B5700" s="3">
        <v>0.14916300000000002</v>
      </c>
    </row>
    <row x14ac:dyDescent="0.25" r="5701" customHeight="1" ht="18.75">
      <c r="A5701" s="11">
        <v>44069.458333333336</v>
      </c>
      <c r="B5701" s="3">
        <v>0.14141800000000002</v>
      </c>
    </row>
    <row x14ac:dyDescent="0.25" r="5702" customHeight="1" ht="18.75">
      <c r="A5702" s="11">
        <v>44069.5</v>
      </c>
      <c r="B5702" s="3">
        <v>0.13687200000000002</v>
      </c>
    </row>
    <row x14ac:dyDescent="0.25" r="5703" customHeight="1" ht="18.75">
      <c r="A5703" s="11">
        <v>44069.541666666664</v>
      </c>
      <c r="B5703" s="3">
        <v>0.132328</v>
      </c>
    </row>
    <row x14ac:dyDescent="0.25" r="5704" customHeight="1" ht="18.75">
      <c r="A5704" s="11">
        <v>44069.583333333336</v>
      </c>
      <c r="B5704" s="3">
        <v>0.127393</v>
      </c>
    </row>
    <row x14ac:dyDescent="0.25" r="5705" customHeight="1" ht="18.75">
      <c r="A5705" s="11">
        <v>44069.625</v>
      </c>
      <c r="B5705" s="3">
        <v>0.133636</v>
      </c>
    </row>
    <row x14ac:dyDescent="0.25" r="5706" customHeight="1" ht="18.75">
      <c r="A5706" s="11">
        <v>44069.666666666664</v>
      </c>
      <c r="B5706" s="3">
        <v>0.138334</v>
      </c>
    </row>
    <row x14ac:dyDescent="0.25" r="5707" customHeight="1" ht="18.75">
      <c r="A5707" s="11">
        <v>44069.708333333336</v>
      </c>
      <c r="B5707" s="3">
        <v>0.144031</v>
      </c>
    </row>
    <row x14ac:dyDescent="0.25" r="5708" customHeight="1" ht="18.75">
      <c r="A5708" s="11">
        <v>44069.75</v>
      </c>
      <c r="B5708" s="3">
        <v>0.161315</v>
      </c>
    </row>
    <row x14ac:dyDescent="0.25" r="5709" customHeight="1" ht="18.75">
      <c r="A5709" s="11">
        <v>44069.791666666664</v>
      </c>
      <c r="B5709" s="3">
        <v>0.174187</v>
      </c>
    </row>
    <row x14ac:dyDescent="0.25" r="5710" customHeight="1" ht="18.75">
      <c r="A5710" s="11">
        <v>44069.833333333336</v>
      </c>
      <c r="B5710" s="3">
        <v>0.195061</v>
      </c>
    </row>
    <row x14ac:dyDescent="0.25" r="5711" customHeight="1" ht="18.75">
      <c r="A5711" s="11">
        <v>44069.875</v>
      </c>
      <c r="B5711" s="3">
        <v>0.205998</v>
      </c>
    </row>
    <row x14ac:dyDescent="0.25" r="5712" customHeight="1" ht="18.75">
      <c r="A5712" s="11">
        <v>44069.916666666664</v>
      </c>
      <c r="B5712" s="3">
        <v>0.2054</v>
      </c>
    </row>
    <row x14ac:dyDescent="0.25" r="5713" customHeight="1" ht="18.75">
      <c r="A5713" s="11">
        <v>44069.958333333336</v>
      </c>
      <c r="B5713" s="3">
        <v>0.24822</v>
      </c>
    </row>
    <row x14ac:dyDescent="0.25" r="5714" customHeight="1" ht="18.75">
      <c r="A5714" s="11">
        <v>44070</v>
      </c>
      <c r="B5714" s="3">
        <v>0.311245</v>
      </c>
    </row>
    <row x14ac:dyDescent="0.25" r="5715" customHeight="1" ht="18.75">
      <c r="A5715" s="11">
        <v>44070.041666666664</v>
      </c>
      <c r="B5715" s="3">
        <v>0.334152</v>
      </c>
    </row>
    <row x14ac:dyDescent="0.25" r="5716" customHeight="1" ht="18.75">
      <c r="A5716" s="11">
        <v>44070.083333333336</v>
      </c>
      <c r="B5716" s="3">
        <v>0.324344</v>
      </c>
    </row>
    <row x14ac:dyDescent="0.25" r="5717" customHeight="1" ht="18.75">
      <c r="A5717" s="11">
        <v>44070.125</v>
      </c>
      <c r="B5717" s="3">
        <v>0.327714</v>
      </c>
    </row>
    <row x14ac:dyDescent="0.25" r="5718" customHeight="1" ht="18.75">
      <c r="A5718" s="11">
        <v>44070.166666666664</v>
      </c>
      <c r="B5718" s="3">
        <v>0.34202699999999997</v>
      </c>
    </row>
    <row x14ac:dyDescent="0.25" r="5719" customHeight="1" ht="18.75">
      <c r="A5719" s="11">
        <v>44070.208333333336</v>
      </c>
      <c r="B5719" s="3">
        <v>0.347481</v>
      </c>
    </row>
    <row x14ac:dyDescent="0.25" r="5720" customHeight="1" ht="18.75">
      <c r="A5720" s="11">
        <v>44070.25</v>
      </c>
      <c r="B5720" s="3">
        <v>0.341688</v>
      </c>
    </row>
    <row x14ac:dyDescent="0.25" r="5721" customHeight="1" ht="18.75">
      <c r="A5721" s="11">
        <v>44070.291666666664</v>
      </c>
      <c r="B5721" s="3">
        <v>0.309015</v>
      </c>
    </row>
    <row x14ac:dyDescent="0.25" r="5722" customHeight="1" ht="18.75">
      <c r="A5722" s="11">
        <v>44070.333333333336</v>
      </c>
      <c r="B5722" s="3">
        <v>0.253061</v>
      </c>
    </row>
    <row x14ac:dyDescent="0.25" r="5723" customHeight="1" ht="18.75">
      <c r="A5723" s="11">
        <v>44070.375</v>
      </c>
      <c r="B5723" s="3">
        <v>0.18790600000000002</v>
      </c>
    </row>
    <row x14ac:dyDescent="0.25" r="5724" customHeight="1" ht="18.75">
      <c r="A5724" s="11">
        <v>44070.416666666664</v>
      </c>
      <c r="B5724" s="3">
        <v>0.17062100000000002</v>
      </c>
    </row>
    <row x14ac:dyDescent="0.25" r="5725" customHeight="1" ht="18.75">
      <c r="A5725" s="11">
        <v>44070.458333333336</v>
      </c>
      <c r="B5725" s="3">
        <v>0.14282</v>
      </c>
    </row>
    <row x14ac:dyDescent="0.25" r="5726" customHeight="1" ht="18.75">
      <c r="A5726" s="11">
        <v>44070.5</v>
      </c>
      <c r="B5726" s="3">
        <v>0.138137</v>
      </c>
    </row>
    <row x14ac:dyDescent="0.25" r="5727" customHeight="1" ht="18.75">
      <c r="A5727" s="11">
        <v>44070.541666666664</v>
      </c>
      <c r="B5727" s="3">
        <v>0.12294100000000001</v>
      </c>
    </row>
    <row x14ac:dyDescent="0.25" r="5728" customHeight="1" ht="18.75">
      <c r="A5728" s="11">
        <v>44070.583333333336</v>
      </c>
      <c r="B5728" s="3">
        <v>0.123019</v>
      </c>
    </row>
    <row x14ac:dyDescent="0.25" r="5729" customHeight="1" ht="18.75">
      <c r="A5729" s="11">
        <v>44070.625</v>
      </c>
      <c r="B5729" s="3">
        <v>0.124739</v>
      </c>
    </row>
    <row x14ac:dyDescent="0.25" r="5730" customHeight="1" ht="18.75">
      <c r="A5730" s="11">
        <v>44070.666666666664</v>
      </c>
      <c r="B5730" s="3">
        <v>0.132488</v>
      </c>
    </row>
    <row x14ac:dyDescent="0.25" r="5731" customHeight="1" ht="18.75">
      <c r="A5731" s="11">
        <v>44070.708333333336</v>
      </c>
      <c r="B5731" s="3">
        <v>0.137119</v>
      </c>
    </row>
    <row x14ac:dyDescent="0.25" r="5732" customHeight="1" ht="18.75">
      <c r="A5732" s="11">
        <v>44070.75</v>
      </c>
      <c r="B5732" s="3">
        <v>0.149961</v>
      </c>
    </row>
    <row x14ac:dyDescent="0.25" r="5733" customHeight="1" ht="18.75">
      <c r="A5733" s="11">
        <v>44070.791666666664</v>
      </c>
      <c r="B5733" s="3">
        <v>0.161272</v>
      </c>
    </row>
    <row x14ac:dyDescent="0.25" r="5734" customHeight="1" ht="18.75">
      <c r="A5734" s="11">
        <v>44070.833333333336</v>
      </c>
      <c r="B5734" s="3">
        <v>0.177281</v>
      </c>
    </row>
    <row x14ac:dyDescent="0.25" r="5735" customHeight="1" ht="18.75">
      <c r="A5735" s="11">
        <v>44070.875</v>
      </c>
      <c r="B5735" s="3">
        <v>0.209918</v>
      </c>
    </row>
    <row x14ac:dyDescent="0.25" r="5736" customHeight="1" ht="18.75">
      <c r="A5736" s="11">
        <v>44070.916666666664</v>
      </c>
      <c r="B5736" s="3">
        <v>0.230737</v>
      </c>
    </row>
    <row x14ac:dyDescent="0.25" r="5737" customHeight="1" ht="18.75">
      <c r="A5737" s="11">
        <v>44070.958333333336</v>
      </c>
      <c r="B5737" s="3">
        <v>0.259083</v>
      </c>
    </row>
    <row x14ac:dyDescent="0.25" r="5738" customHeight="1" ht="18.75">
      <c r="A5738" s="11">
        <v>44071</v>
      </c>
      <c r="B5738" s="3">
        <v>0.346685</v>
      </c>
    </row>
    <row x14ac:dyDescent="0.25" r="5739" customHeight="1" ht="18.75">
      <c r="A5739" s="11">
        <v>44071.041666666664</v>
      </c>
      <c r="B5739" s="3">
        <v>0.430548</v>
      </c>
    </row>
    <row x14ac:dyDescent="0.25" r="5740" customHeight="1" ht="18.75">
      <c r="A5740" s="11">
        <v>44071.083333333336</v>
      </c>
      <c r="B5740" s="3">
        <v>0.491102</v>
      </c>
    </row>
    <row x14ac:dyDescent="0.25" r="5741" customHeight="1" ht="18.75">
      <c r="A5741" s="11">
        <v>44071.125</v>
      </c>
      <c r="B5741" s="3">
        <v>0.561235</v>
      </c>
    </row>
    <row x14ac:dyDescent="0.25" r="5742" customHeight="1" ht="18.75">
      <c r="A5742" s="11">
        <v>44071.166666666664</v>
      </c>
      <c r="B5742" s="3">
        <v>0.620207</v>
      </c>
    </row>
    <row x14ac:dyDescent="0.25" r="5743" customHeight="1" ht="18.75">
      <c r="A5743" s="11">
        <v>44071.208333333336</v>
      </c>
      <c r="B5743" s="3">
        <v>0.623001</v>
      </c>
    </row>
    <row x14ac:dyDescent="0.25" r="5744" customHeight="1" ht="18.75">
      <c r="A5744" s="11">
        <v>44071.25</v>
      </c>
      <c r="B5744" s="3">
        <v>0.57377</v>
      </c>
    </row>
    <row x14ac:dyDescent="0.25" r="5745" customHeight="1" ht="18.75">
      <c r="A5745" s="11">
        <v>44071.291666666664</v>
      </c>
      <c r="B5745" s="3">
        <v>0.491095</v>
      </c>
    </row>
    <row x14ac:dyDescent="0.25" r="5746" customHeight="1" ht="18.75">
      <c r="A5746" s="11">
        <v>44071.333333333336</v>
      </c>
      <c r="B5746" s="3">
        <v>0.378926</v>
      </c>
    </row>
    <row x14ac:dyDescent="0.25" r="5747" customHeight="1" ht="18.75">
      <c r="A5747" s="11">
        <v>44071.375</v>
      </c>
      <c r="B5747" s="3">
        <v>0.299977</v>
      </c>
    </row>
    <row x14ac:dyDescent="0.25" r="5748" customHeight="1" ht="18.75">
      <c r="A5748" s="11">
        <v>44071.416666666664</v>
      </c>
      <c r="B5748" s="3">
        <v>0.269021</v>
      </c>
    </row>
    <row x14ac:dyDescent="0.25" r="5749" customHeight="1" ht="18.75">
      <c r="A5749" s="11">
        <v>44071.458333333336</v>
      </c>
      <c r="B5749" s="3">
        <v>0.269613</v>
      </c>
    </row>
    <row x14ac:dyDescent="0.25" r="5750" customHeight="1" ht="18.75">
      <c r="A5750" s="11">
        <v>44071.5</v>
      </c>
      <c r="B5750" s="3">
        <v>0.253982</v>
      </c>
    </row>
    <row x14ac:dyDescent="0.25" r="5751" customHeight="1" ht="18.75">
      <c r="A5751" s="11">
        <v>44071.541666666664</v>
      </c>
      <c r="B5751" s="3">
        <v>0.216915</v>
      </c>
    </row>
    <row x14ac:dyDescent="0.25" r="5752" customHeight="1" ht="18.75">
      <c r="A5752" s="11">
        <v>44071.583333333336</v>
      </c>
      <c r="B5752" s="3">
        <v>0.164442</v>
      </c>
    </row>
    <row x14ac:dyDescent="0.25" r="5753" customHeight="1" ht="18.75">
      <c r="A5753" s="11">
        <v>44071.625</v>
      </c>
      <c r="B5753" s="3">
        <v>0.111443</v>
      </c>
    </row>
    <row x14ac:dyDescent="0.25" r="5754" customHeight="1" ht="18.75">
      <c r="A5754" s="11">
        <v>44071.666666666664</v>
      </c>
      <c r="B5754" s="3">
        <v>0.110317</v>
      </c>
    </row>
    <row x14ac:dyDescent="0.25" r="5755" customHeight="1" ht="18.75">
      <c r="A5755" s="11">
        <v>44071.708333333336</v>
      </c>
      <c r="B5755" s="3">
        <v>0.11856699999999999</v>
      </c>
    </row>
    <row x14ac:dyDescent="0.25" r="5756" customHeight="1" ht="18.75">
      <c r="A5756" s="11">
        <v>44071.75</v>
      </c>
      <c r="B5756" s="3">
        <v>0.122428</v>
      </c>
    </row>
    <row x14ac:dyDescent="0.25" r="5757" customHeight="1" ht="18.75">
      <c r="A5757" s="11">
        <v>44071.791666666664</v>
      </c>
      <c r="B5757" s="3">
        <v>0.12122</v>
      </c>
    </row>
    <row x14ac:dyDescent="0.25" r="5758" customHeight="1" ht="18.75">
      <c r="A5758" s="11">
        <v>44071.833333333336</v>
      </c>
      <c r="B5758" s="3">
        <v>0.119313</v>
      </c>
    </row>
    <row x14ac:dyDescent="0.25" r="5759" customHeight="1" ht="18.75">
      <c r="A5759" s="11">
        <v>44071.875</v>
      </c>
      <c r="B5759" s="3">
        <v>0.11705700000000001</v>
      </c>
    </row>
    <row x14ac:dyDescent="0.25" r="5760" customHeight="1" ht="18.75">
      <c r="A5760" s="11">
        <v>44071.916666666664</v>
      </c>
      <c r="B5760" s="3">
        <v>0.102748</v>
      </c>
    </row>
    <row x14ac:dyDescent="0.25" r="5761" customHeight="1" ht="18.75">
      <c r="A5761" s="11">
        <v>44071.958333333336</v>
      </c>
      <c r="B5761" s="3">
        <v>0.127119</v>
      </c>
    </row>
    <row x14ac:dyDescent="0.25" r="5762" customHeight="1" ht="18.75">
      <c r="A5762" s="11">
        <v>44072</v>
      </c>
      <c r="B5762" s="3">
        <v>0.169039</v>
      </c>
    </row>
    <row x14ac:dyDescent="0.25" r="5763" customHeight="1" ht="18.75">
      <c r="A5763" s="11">
        <v>44072.041666666664</v>
      </c>
      <c r="B5763" s="3">
        <v>0.208763</v>
      </c>
    </row>
    <row x14ac:dyDescent="0.25" r="5764" customHeight="1" ht="18.75">
      <c r="A5764" s="11">
        <v>44072.083333333336</v>
      </c>
      <c r="B5764" s="3">
        <v>0.248695</v>
      </c>
    </row>
    <row x14ac:dyDescent="0.25" r="5765" customHeight="1" ht="18.75">
      <c r="A5765" s="11">
        <v>44072.125</v>
      </c>
      <c r="B5765" s="3">
        <v>0.291372</v>
      </c>
    </row>
    <row x14ac:dyDescent="0.25" r="5766" customHeight="1" ht="18.75">
      <c r="A5766" s="11">
        <v>44072.166666666664</v>
      </c>
      <c r="B5766" s="3">
        <v>0.327989</v>
      </c>
    </row>
    <row x14ac:dyDescent="0.25" r="5767" customHeight="1" ht="18.75">
      <c r="A5767" s="11">
        <v>44072.208333333336</v>
      </c>
      <c r="B5767" s="3">
        <v>0.352468</v>
      </c>
    </row>
    <row x14ac:dyDescent="0.25" r="5768" customHeight="1" ht="18.75">
      <c r="A5768" s="11">
        <v>44072.25</v>
      </c>
      <c r="B5768" s="3">
        <v>0.36117200000000005</v>
      </c>
    </row>
    <row x14ac:dyDescent="0.25" r="5769" customHeight="1" ht="18.75">
      <c r="A5769" s="11">
        <v>44072.291666666664</v>
      </c>
      <c r="B5769" s="3">
        <v>0.349196</v>
      </c>
    </row>
    <row x14ac:dyDescent="0.25" r="5770" customHeight="1" ht="18.75">
      <c r="A5770" s="11">
        <v>44072.333333333336</v>
      </c>
      <c r="B5770" s="3">
        <v>0.317241</v>
      </c>
    </row>
    <row x14ac:dyDescent="0.25" r="5771" customHeight="1" ht="18.75">
      <c r="A5771" s="11">
        <v>44072.375</v>
      </c>
      <c r="B5771" s="3">
        <v>0.300582</v>
      </c>
    </row>
    <row x14ac:dyDescent="0.25" r="5772" customHeight="1" ht="18.75">
      <c r="A5772" s="11">
        <v>44072.416666666664</v>
      </c>
      <c r="B5772" s="3">
        <v>0.28587</v>
      </c>
    </row>
    <row x14ac:dyDescent="0.25" r="5773" customHeight="1" ht="18.75">
      <c r="A5773" s="11">
        <v>44072.458333333336</v>
      </c>
      <c r="B5773" s="3">
        <v>0.267151</v>
      </c>
    </row>
    <row x14ac:dyDescent="0.25" r="5774" customHeight="1" ht="18.75">
      <c r="A5774" s="11">
        <v>44072.5</v>
      </c>
      <c r="B5774" s="3">
        <v>0.22541</v>
      </c>
    </row>
    <row x14ac:dyDescent="0.25" r="5775" customHeight="1" ht="18.75">
      <c r="A5775" s="11">
        <v>44072.541666666664</v>
      </c>
      <c r="B5775" s="3">
        <v>0.20312</v>
      </c>
    </row>
    <row x14ac:dyDescent="0.25" r="5776" customHeight="1" ht="18.75">
      <c r="A5776" s="11">
        <v>44072.583333333336</v>
      </c>
      <c r="B5776" s="3">
        <v>0.171163</v>
      </c>
    </row>
    <row x14ac:dyDescent="0.25" r="5777" customHeight="1" ht="18.75">
      <c r="A5777" s="11">
        <v>44072.625</v>
      </c>
      <c r="B5777" s="3">
        <v>0.1466</v>
      </c>
    </row>
    <row x14ac:dyDescent="0.25" r="5778" customHeight="1" ht="18.75">
      <c r="A5778" s="11">
        <v>44072.666666666664</v>
      </c>
      <c r="B5778" s="3">
        <v>0.126779</v>
      </c>
    </row>
    <row x14ac:dyDescent="0.25" r="5779" customHeight="1" ht="18.75">
      <c r="A5779" s="11">
        <v>44072.708333333336</v>
      </c>
      <c r="B5779" s="3">
        <v>0.113141</v>
      </c>
    </row>
    <row x14ac:dyDescent="0.25" r="5780" customHeight="1" ht="18.75">
      <c r="A5780" s="11">
        <v>44072.75</v>
      </c>
      <c r="B5780" s="3">
        <v>0.11230899999999999</v>
      </c>
    </row>
    <row x14ac:dyDescent="0.25" r="5781" customHeight="1" ht="18.75">
      <c r="A5781" s="11">
        <v>44072.791666666664</v>
      </c>
      <c r="B5781" s="3">
        <v>0.126265</v>
      </c>
    </row>
    <row x14ac:dyDescent="0.25" r="5782" customHeight="1" ht="18.75">
      <c r="A5782" s="11">
        <v>44072.833333333336</v>
      </c>
      <c r="B5782" s="3">
        <v>0.133517</v>
      </c>
    </row>
    <row x14ac:dyDescent="0.25" r="5783" customHeight="1" ht="18.75">
      <c r="A5783" s="11">
        <v>44072.875</v>
      </c>
      <c r="B5783" s="3">
        <v>0.13267500000000002</v>
      </c>
    </row>
    <row x14ac:dyDescent="0.25" r="5784" customHeight="1" ht="18.75">
      <c r="A5784" s="11">
        <v>44072.916666666664</v>
      </c>
      <c r="B5784" s="3">
        <v>0.11535899999999999</v>
      </c>
    </row>
    <row x14ac:dyDescent="0.25" r="5785" customHeight="1" ht="18.75">
      <c r="A5785" s="11">
        <v>44072.958333333336</v>
      </c>
      <c r="B5785" s="3">
        <v>0.121827</v>
      </c>
    </row>
    <row x14ac:dyDescent="0.25" r="5786" customHeight="1" ht="18.75">
      <c r="A5786" s="11">
        <v>44073</v>
      </c>
      <c r="B5786" s="3">
        <v>0.13922700000000002</v>
      </c>
    </row>
    <row x14ac:dyDescent="0.25" r="5787" customHeight="1" ht="18.75">
      <c r="A5787" s="11">
        <v>44073.041666666664</v>
      </c>
      <c r="B5787" s="3">
        <v>0.138995</v>
      </c>
    </row>
    <row x14ac:dyDescent="0.25" r="5788" customHeight="1" ht="18.75">
      <c r="A5788" s="11">
        <v>44073.083333333336</v>
      </c>
      <c r="B5788" s="3">
        <v>0.135913</v>
      </c>
    </row>
    <row x14ac:dyDescent="0.25" r="5789" customHeight="1" ht="18.75">
      <c r="A5789" s="11">
        <v>44073.125</v>
      </c>
      <c r="B5789" s="3">
        <v>0.158303</v>
      </c>
    </row>
    <row x14ac:dyDescent="0.25" r="5790" customHeight="1" ht="18.75">
      <c r="A5790" s="11">
        <v>44073.166666666664</v>
      </c>
      <c r="B5790" s="3">
        <v>0.190883</v>
      </c>
    </row>
    <row x14ac:dyDescent="0.25" r="5791" customHeight="1" ht="18.75">
      <c r="A5791" s="11">
        <v>44073.208333333336</v>
      </c>
      <c r="B5791" s="3">
        <v>0.21275</v>
      </c>
    </row>
    <row x14ac:dyDescent="0.25" r="5792" customHeight="1" ht="18.75">
      <c r="A5792" s="11">
        <v>44073.25</v>
      </c>
      <c r="B5792" s="3">
        <v>0.227398</v>
      </c>
    </row>
    <row x14ac:dyDescent="0.25" r="5793" customHeight="1" ht="18.75">
      <c r="A5793" s="11">
        <v>44073.291666666664</v>
      </c>
      <c r="B5793" s="3">
        <v>0.228451</v>
      </c>
    </row>
    <row x14ac:dyDescent="0.25" r="5794" customHeight="1" ht="18.75">
      <c r="A5794" s="11">
        <v>44073.333333333336</v>
      </c>
      <c r="B5794" s="3">
        <v>0.20432499999999998</v>
      </c>
    </row>
    <row x14ac:dyDescent="0.25" r="5795" customHeight="1" ht="18.75">
      <c r="A5795" s="11">
        <v>44073.375</v>
      </c>
      <c r="B5795" s="3">
        <v>0.20510599999999998</v>
      </c>
    </row>
    <row x14ac:dyDescent="0.25" r="5796" customHeight="1" ht="18.75">
      <c r="A5796" s="11">
        <v>44073.416666666664</v>
      </c>
      <c r="B5796" s="3">
        <v>0.189019</v>
      </c>
    </row>
    <row x14ac:dyDescent="0.25" r="5797" customHeight="1" ht="18.75">
      <c r="A5797" s="11">
        <v>44073.458333333336</v>
      </c>
      <c r="B5797" s="3">
        <v>0.185394</v>
      </c>
    </row>
    <row x14ac:dyDescent="0.25" r="5798" customHeight="1" ht="18.75">
      <c r="A5798" s="11">
        <v>44073.5</v>
      </c>
      <c r="B5798" s="3">
        <v>0.18424100000000002</v>
      </c>
    </row>
    <row x14ac:dyDescent="0.25" r="5799" customHeight="1" ht="18.75">
      <c r="A5799" s="11">
        <v>44073.541666666664</v>
      </c>
      <c r="B5799" s="3">
        <v>0.178853</v>
      </c>
    </row>
    <row x14ac:dyDescent="0.25" r="5800" customHeight="1" ht="18.75">
      <c r="A5800" s="11">
        <v>44073.583333333336</v>
      </c>
      <c r="B5800" s="3">
        <v>0.177783</v>
      </c>
    </row>
    <row x14ac:dyDescent="0.25" r="5801" customHeight="1" ht="18.75">
      <c r="A5801" s="11">
        <v>44073.625</v>
      </c>
      <c r="B5801" s="3">
        <v>0.175057</v>
      </c>
    </row>
    <row x14ac:dyDescent="0.25" r="5802" customHeight="1" ht="18.75">
      <c r="A5802" s="11">
        <v>44073.666666666664</v>
      </c>
      <c r="B5802" s="3">
        <v>0.177317</v>
      </c>
    </row>
    <row x14ac:dyDescent="0.25" r="5803" customHeight="1" ht="18.75">
      <c r="A5803" s="11">
        <v>44073.708333333336</v>
      </c>
      <c r="B5803" s="3">
        <v>0.181665</v>
      </c>
    </row>
    <row x14ac:dyDescent="0.25" r="5804" customHeight="1" ht="18.75">
      <c r="A5804" s="11">
        <v>44073.75</v>
      </c>
      <c r="B5804" s="3">
        <v>0.185302</v>
      </c>
    </row>
    <row x14ac:dyDescent="0.25" r="5805" customHeight="1" ht="18.75">
      <c r="A5805" s="11">
        <v>44073.791666666664</v>
      </c>
      <c r="B5805" s="3">
        <v>0.18524700000000002</v>
      </c>
    </row>
    <row x14ac:dyDescent="0.25" r="5806" customHeight="1" ht="18.75">
      <c r="A5806" s="11">
        <v>44073.833333333336</v>
      </c>
      <c r="B5806" s="3">
        <v>0.184359</v>
      </c>
    </row>
    <row x14ac:dyDescent="0.25" r="5807" customHeight="1" ht="18.75">
      <c r="A5807" s="11">
        <v>44073.875</v>
      </c>
      <c r="B5807" s="3">
        <v>0.162674</v>
      </c>
    </row>
    <row x14ac:dyDescent="0.25" r="5808" customHeight="1" ht="18.75">
      <c r="A5808" s="11">
        <v>44073.916666666664</v>
      </c>
      <c r="B5808" s="3">
        <v>0.121922</v>
      </c>
    </row>
    <row x14ac:dyDescent="0.25" r="5809" customHeight="1" ht="18.75">
      <c r="A5809" s="11">
        <v>44073.958333333336</v>
      </c>
      <c r="B5809" s="3">
        <v>0.136958</v>
      </c>
    </row>
    <row x14ac:dyDescent="0.25" r="5810" customHeight="1" ht="18.75">
      <c r="A5810" s="11">
        <v>44074</v>
      </c>
      <c r="B5810" s="3">
        <v>0.13735</v>
      </c>
    </row>
    <row x14ac:dyDescent="0.25" r="5811" customHeight="1" ht="18.75">
      <c r="A5811" s="11">
        <v>44074.041666666664</v>
      </c>
      <c r="B5811" s="3">
        <v>0.112928</v>
      </c>
    </row>
    <row x14ac:dyDescent="0.25" r="5812" customHeight="1" ht="18.75">
      <c r="A5812" s="11">
        <v>44074.083333333336</v>
      </c>
      <c r="B5812" s="3">
        <v>0.09218699999999999</v>
      </c>
    </row>
    <row x14ac:dyDescent="0.25" r="5813" customHeight="1" ht="18.75">
      <c r="A5813" s="11">
        <v>44074.125</v>
      </c>
      <c r="B5813" s="3">
        <v>0.094785</v>
      </c>
    </row>
    <row x14ac:dyDescent="0.25" r="5814" customHeight="1" ht="18.75">
      <c r="A5814" s="11">
        <v>44074.166666666664</v>
      </c>
      <c r="B5814" s="3">
        <v>0.106788</v>
      </c>
    </row>
    <row x14ac:dyDescent="0.25" r="5815" customHeight="1" ht="18.75">
      <c r="A5815" s="11">
        <v>44074.208333333336</v>
      </c>
      <c r="B5815" s="3">
        <v>0.11568</v>
      </c>
    </row>
    <row x14ac:dyDescent="0.25" r="5816" customHeight="1" ht="18.75">
      <c r="A5816" s="11">
        <v>44074.25</v>
      </c>
      <c r="B5816" s="3">
        <v>0.122473</v>
      </c>
    </row>
    <row x14ac:dyDescent="0.25" r="5817" customHeight="1" ht="18.75">
      <c r="A5817" s="11">
        <v>44074.291666666664</v>
      </c>
      <c r="B5817" s="3">
        <v>0.129963</v>
      </c>
    </row>
    <row x14ac:dyDescent="0.25" r="5818" customHeight="1" ht="18.75">
      <c r="A5818" s="11">
        <v>44074.333333333336</v>
      </c>
      <c r="B5818" s="3">
        <v>0.125714</v>
      </c>
    </row>
    <row x14ac:dyDescent="0.25" r="5819" customHeight="1" ht="18.75">
      <c r="A5819" s="11">
        <v>44074.375</v>
      </c>
      <c r="B5819" s="3">
        <v>0.126175</v>
      </c>
    </row>
    <row x14ac:dyDescent="0.25" r="5820" customHeight="1" ht="18.75">
      <c r="A5820" s="11">
        <v>44074.416666666664</v>
      </c>
      <c r="B5820" s="3">
        <v>0.111064</v>
      </c>
    </row>
    <row x14ac:dyDescent="0.25" r="5821" customHeight="1" ht="18.75">
      <c r="A5821" s="11">
        <v>44074.458333333336</v>
      </c>
      <c r="B5821" s="3">
        <v>0.11178700000000001</v>
      </c>
    </row>
    <row x14ac:dyDescent="0.25" r="5822" customHeight="1" ht="18.75">
      <c r="A5822" s="11">
        <v>44074.5</v>
      </c>
      <c r="B5822" s="3">
        <v>0.124566</v>
      </c>
    </row>
    <row x14ac:dyDescent="0.25" r="5823" customHeight="1" ht="18.75">
      <c r="A5823" s="11">
        <v>44074.541666666664</v>
      </c>
      <c r="B5823" s="3">
        <v>0.142725</v>
      </c>
    </row>
    <row x14ac:dyDescent="0.25" r="5824" customHeight="1" ht="18.75">
      <c r="A5824" s="11">
        <v>44074.583333333336</v>
      </c>
      <c r="B5824" s="3">
        <v>0.16648400000000002</v>
      </c>
    </row>
    <row x14ac:dyDescent="0.25" r="5825" customHeight="1" ht="18.75">
      <c r="A5825" s="11">
        <v>44074.625</v>
      </c>
      <c r="B5825" s="3">
        <v>0.17646199999999998</v>
      </c>
    </row>
    <row x14ac:dyDescent="0.25" r="5826" customHeight="1" ht="18.75">
      <c r="A5826" s="11">
        <v>44074.666666666664</v>
      </c>
      <c r="B5826" s="3">
        <v>0.210143</v>
      </c>
    </row>
    <row x14ac:dyDescent="0.25" r="5827" customHeight="1" ht="18.75">
      <c r="A5827" s="11">
        <v>44074.708333333336</v>
      </c>
      <c r="B5827" s="3">
        <v>0.241207</v>
      </c>
    </row>
    <row x14ac:dyDescent="0.25" r="5828" customHeight="1" ht="18.75">
      <c r="A5828" s="11">
        <v>44074.75</v>
      </c>
      <c r="B5828" s="3">
        <v>0.272044</v>
      </c>
    </row>
    <row x14ac:dyDescent="0.25" r="5829" customHeight="1" ht="18.75">
      <c r="A5829" s="11">
        <v>44074.791666666664</v>
      </c>
      <c r="B5829" s="3">
        <v>0.296551</v>
      </c>
    </row>
    <row x14ac:dyDescent="0.25" r="5830" customHeight="1" ht="18.75">
      <c r="A5830" s="11">
        <v>44074.833333333336</v>
      </c>
      <c r="B5830" s="3">
        <v>0.328004</v>
      </c>
    </row>
    <row x14ac:dyDescent="0.25" r="5831" customHeight="1" ht="18.75">
      <c r="A5831" s="11">
        <v>44074.875</v>
      </c>
      <c r="B5831" s="3">
        <v>0.33849900000000005</v>
      </c>
    </row>
    <row x14ac:dyDescent="0.25" r="5832" customHeight="1" ht="18.75">
      <c r="A5832" s="11">
        <v>44074.916666666664</v>
      </c>
      <c r="B5832" s="3">
        <v>0.334351</v>
      </c>
    </row>
    <row x14ac:dyDescent="0.25" r="5833" customHeight="1" ht="18.75">
      <c r="A5833" s="11">
        <v>44074.958333333336</v>
      </c>
      <c r="B5833" s="3">
        <v>0.34065300000000004</v>
      </c>
    </row>
    <row x14ac:dyDescent="0.25" r="5834" customHeight="1" ht="18.75">
      <c r="A5834" s="11">
        <v>44075</v>
      </c>
      <c r="B5834" s="3">
        <v>0.326739</v>
      </c>
    </row>
    <row x14ac:dyDescent="0.25" r="5835" customHeight="1" ht="18.75">
      <c r="A5835" s="11">
        <v>44075.041666666664</v>
      </c>
      <c r="B5835" s="3">
        <v>0.307536</v>
      </c>
    </row>
    <row x14ac:dyDescent="0.25" r="5836" customHeight="1" ht="18.75">
      <c r="A5836" s="11">
        <v>44075.083333333336</v>
      </c>
      <c r="B5836" s="3">
        <v>0.294685</v>
      </c>
    </row>
    <row x14ac:dyDescent="0.25" r="5837" customHeight="1" ht="18.75">
      <c r="A5837" s="11">
        <v>44075.125</v>
      </c>
      <c r="B5837" s="3">
        <v>0.28847500000000004</v>
      </c>
    </row>
    <row x14ac:dyDescent="0.25" r="5838" customHeight="1" ht="18.75">
      <c r="A5838" s="11">
        <v>44075.166666666664</v>
      </c>
      <c r="B5838" s="3">
        <v>0.274401</v>
      </c>
    </row>
    <row x14ac:dyDescent="0.25" r="5839" customHeight="1" ht="18.75">
      <c r="A5839" s="11">
        <v>44075.208333333336</v>
      </c>
      <c r="B5839" s="3">
        <v>0.254502</v>
      </c>
    </row>
    <row x14ac:dyDescent="0.25" r="5840" customHeight="1" ht="18.75">
      <c r="A5840" s="11">
        <v>44075.25</v>
      </c>
      <c r="B5840" s="3">
        <v>0.236912</v>
      </c>
    </row>
    <row x14ac:dyDescent="0.25" r="5841" customHeight="1" ht="18.75">
      <c r="A5841" s="11">
        <v>44075.291666666664</v>
      </c>
      <c r="B5841" s="3">
        <v>0.22303299999999998</v>
      </c>
    </row>
    <row x14ac:dyDescent="0.25" r="5842" customHeight="1" ht="18.75">
      <c r="A5842" s="11">
        <v>44075.333333333336</v>
      </c>
      <c r="B5842" s="3">
        <v>0.191706</v>
      </c>
    </row>
    <row x14ac:dyDescent="0.25" r="5843" customHeight="1" ht="18.75">
      <c r="A5843" s="11">
        <v>44075.375</v>
      </c>
      <c r="B5843" s="3">
        <v>0.15989799999999998</v>
      </c>
    </row>
    <row x14ac:dyDescent="0.25" r="5844" customHeight="1" ht="18.75">
      <c r="A5844" s="11">
        <v>44075.416666666664</v>
      </c>
      <c r="B5844" s="3">
        <v>0.169471</v>
      </c>
    </row>
    <row x14ac:dyDescent="0.25" r="5845" customHeight="1" ht="18.75">
      <c r="A5845" s="11">
        <v>44075.458333333336</v>
      </c>
      <c r="B5845" s="3">
        <v>0.204557</v>
      </c>
    </row>
    <row x14ac:dyDescent="0.25" r="5846" customHeight="1" ht="18.75">
      <c r="A5846" s="11">
        <v>44075.5</v>
      </c>
      <c r="B5846" s="3">
        <v>0.211969</v>
      </c>
    </row>
    <row x14ac:dyDescent="0.25" r="5847" customHeight="1" ht="18.75">
      <c r="A5847" s="11">
        <v>44075.541666666664</v>
      </c>
      <c r="B5847" s="3">
        <v>0.226982</v>
      </c>
    </row>
    <row x14ac:dyDescent="0.25" r="5848" customHeight="1" ht="18.75">
      <c r="A5848" s="11">
        <v>44075.583333333336</v>
      </c>
      <c r="B5848" s="3">
        <v>0.23541</v>
      </c>
    </row>
    <row x14ac:dyDescent="0.25" r="5849" customHeight="1" ht="18.75">
      <c r="A5849" s="11">
        <v>44075.625</v>
      </c>
      <c r="B5849" s="3">
        <v>0.228441</v>
      </c>
    </row>
    <row x14ac:dyDescent="0.25" r="5850" customHeight="1" ht="18.75">
      <c r="A5850" s="11">
        <v>44075.666666666664</v>
      </c>
      <c r="B5850" s="3">
        <v>0.22744399999999998</v>
      </c>
    </row>
    <row x14ac:dyDescent="0.25" r="5851" customHeight="1" ht="18.75">
      <c r="A5851" s="11">
        <v>44075.708333333336</v>
      </c>
      <c r="B5851" s="3">
        <v>0.218757</v>
      </c>
    </row>
    <row x14ac:dyDescent="0.25" r="5852" customHeight="1" ht="18.75">
      <c r="A5852" s="11">
        <v>44075.75</v>
      </c>
      <c r="B5852" s="3">
        <v>0.21237299999999998</v>
      </c>
    </row>
    <row x14ac:dyDescent="0.25" r="5853" customHeight="1" ht="18.75">
      <c r="A5853" s="11">
        <v>44075.791666666664</v>
      </c>
      <c r="B5853" s="3">
        <v>0.190987</v>
      </c>
    </row>
    <row x14ac:dyDescent="0.25" r="5854" customHeight="1" ht="18.75">
      <c r="A5854" s="11">
        <v>44075.833333333336</v>
      </c>
      <c r="B5854" s="3">
        <v>0.20459</v>
      </c>
    </row>
    <row x14ac:dyDescent="0.25" r="5855" customHeight="1" ht="18.75">
      <c r="A5855" s="11">
        <v>44075.875</v>
      </c>
      <c r="B5855" s="3">
        <v>0.219281</v>
      </c>
    </row>
    <row x14ac:dyDescent="0.25" r="5856" customHeight="1" ht="18.75">
      <c r="A5856" s="11">
        <v>44075.916666666664</v>
      </c>
      <c r="B5856" s="3">
        <v>0.22740000000000002</v>
      </c>
    </row>
    <row x14ac:dyDescent="0.25" r="5857" customHeight="1" ht="18.75">
      <c r="A5857" s="11">
        <v>44075.958333333336</v>
      </c>
      <c r="B5857" s="3">
        <v>0.247508</v>
      </c>
    </row>
    <row x14ac:dyDescent="0.25" r="5858" customHeight="1" ht="18.75">
      <c r="A5858" s="11">
        <v>44076</v>
      </c>
      <c r="B5858" s="3">
        <v>0.311837</v>
      </c>
    </row>
    <row x14ac:dyDescent="0.25" r="5859" customHeight="1" ht="18.75">
      <c r="A5859" s="11">
        <v>44076.041666666664</v>
      </c>
      <c r="B5859" s="3">
        <v>0.334166</v>
      </c>
    </row>
    <row x14ac:dyDescent="0.25" r="5860" customHeight="1" ht="18.75">
      <c r="A5860" s="11">
        <v>44076.083333333336</v>
      </c>
      <c r="B5860" s="3">
        <v>0.343224</v>
      </c>
    </row>
    <row x14ac:dyDescent="0.25" r="5861" customHeight="1" ht="18.75">
      <c r="A5861" s="11">
        <v>44076.125</v>
      </c>
      <c r="B5861" s="3">
        <v>0.330365</v>
      </c>
    </row>
    <row x14ac:dyDescent="0.25" r="5862" customHeight="1" ht="18.75">
      <c r="A5862" s="11">
        <v>44076.166666666664</v>
      </c>
      <c r="B5862" s="3">
        <v>0.309116</v>
      </c>
    </row>
    <row x14ac:dyDescent="0.25" r="5863" customHeight="1" ht="18.75">
      <c r="A5863" s="11">
        <v>44076.208333333336</v>
      </c>
      <c r="B5863" s="3">
        <v>0.29914999999999997</v>
      </c>
    </row>
    <row x14ac:dyDescent="0.25" r="5864" customHeight="1" ht="18.75">
      <c r="A5864" s="11">
        <v>44076.25</v>
      </c>
      <c r="B5864" s="3">
        <v>0.299987</v>
      </c>
    </row>
    <row x14ac:dyDescent="0.25" r="5865" customHeight="1" ht="18.75">
      <c r="A5865" s="11">
        <v>44076.291666666664</v>
      </c>
      <c r="B5865" s="3">
        <v>0.28919799999999996</v>
      </c>
    </row>
    <row x14ac:dyDescent="0.25" r="5866" customHeight="1" ht="18.75">
      <c r="A5866" s="11">
        <v>44076.333333333336</v>
      </c>
      <c r="B5866" s="3">
        <v>0.250145</v>
      </c>
    </row>
    <row x14ac:dyDescent="0.25" r="5867" customHeight="1" ht="18.75">
      <c r="A5867" s="11">
        <v>44076.375</v>
      </c>
      <c r="B5867" s="3">
        <v>0.223048</v>
      </c>
    </row>
    <row x14ac:dyDescent="0.25" r="5868" customHeight="1" ht="18.75">
      <c r="A5868" s="11">
        <v>44076.416666666664</v>
      </c>
      <c r="B5868" s="3">
        <v>0.20713</v>
      </c>
    </row>
    <row x14ac:dyDescent="0.25" r="5869" customHeight="1" ht="18.75">
      <c r="A5869" s="11">
        <v>44076.458333333336</v>
      </c>
      <c r="B5869" s="3">
        <v>0.199711</v>
      </c>
    </row>
    <row x14ac:dyDescent="0.25" r="5870" customHeight="1" ht="18.75">
      <c r="A5870" s="11">
        <v>44076.5</v>
      </c>
      <c r="B5870" s="3">
        <v>0.193744</v>
      </c>
    </row>
    <row x14ac:dyDescent="0.25" r="5871" customHeight="1" ht="18.75">
      <c r="A5871" s="11">
        <v>44076.541666666664</v>
      </c>
      <c r="B5871" s="3">
        <v>0.181166</v>
      </c>
    </row>
    <row x14ac:dyDescent="0.25" r="5872" customHeight="1" ht="18.75">
      <c r="A5872" s="11">
        <v>44076.583333333336</v>
      </c>
      <c r="B5872" s="3">
        <v>0.163623</v>
      </c>
    </row>
    <row x14ac:dyDescent="0.25" r="5873" customHeight="1" ht="18.75">
      <c r="A5873" s="11">
        <v>44076.625</v>
      </c>
      <c r="B5873" s="3">
        <v>0.14283600000000002</v>
      </c>
    </row>
    <row x14ac:dyDescent="0.25" r="5874" customHeight="1" ht="18.75">
      <c r="A5874" s="11">
        <v>44076.666666666664</v>
      </c>
      <c r="B5874" s="3">
        <v>0.12862200000000001</v>
      </c>
    </row>
    <row x14ac:dyDescent="0.25" r="5875" customHeight="1" ht="18.75">
      <c r="A5875" s="11">
        <v>44076.708333333336</v>
      </c>
      <c r="B5875" s="3">
        <v>0.12189900000000001</v>
      </c>
    </row>
    <row x14ac:dyDescent="0.25" r="5876" customHeight="1" ht="18.75">
      <c r="A5876" s="11">
        <v>44076.75</v>
      </c>
      <c r="B5876" s="3">
        <v>0.118381</v>
      </c>
    </row>
    <row x14ac:dyDescent="0.25" r="5877" customHeight="1" ht="18.75">
      <c r="A5877" s="11">
        <v>44076.791666666664</v>
      </c>
      <c r="B5877" s="3">
        <v>0.116655</v>
      </c>
    </row>
    <row x14ac:dyDescent="0.25" r="5878" customHeight="1" ht="18.75">
      <c r="A5878" s="11">
        <v>44076.833333333336</v>
      </c>
      <c r="B5878" s="3">
        <v>0.11111199999999999</v>
      </c>
    </row>
    <row x14ac:dyDescent="0.25" r="5879" customHeight="1" ht="18.75">
      <c r="A5879" s="11">
        <v>44076.875</v>
      </c>
      <c r="B5879" s="3">
        <v>0.101248</v>
      </c>
    </row>
    <row x14ac:dyDescent="0.25" r="5880" customHeight="1" ht="18.75">
      <c r="A5880" s="11">
        <v>44076.916666666664</v>
      </c>
      <c r="B5880" s="3">
        <v>0.07773000000000001</v>
      </c>
    </row>
    <row x14ac:dyDescent="0.25" r="5881" customHeight="1" ht="18.75">
      <c r="A5881" s="11">
        <v>44076.958333333336</v>
      </c>
      <c r="B5881" s="3">
        <v>0.071887</v>
      </c>
    </row>
    <row x14ac:dyDescent="0.25" r="5882" customHeight="1" ht="18.75">
      <c r="A5882" s="11">
        <v>44077</v>
      </c>
      <c r="B5882" s="3">
        <v>0.084055</v>
      </c>
    </row>
    <row x14ac:dyDescent="0.25" r="5883" customHeight="1" ht="18.75">
      <c r="A5883" s="11">
        <v>44077.041666666664</v>
      </c>
      <c r="B5883" s="3">
        <v>0.084568</v>
      </c>
    </row>
    <row x14ac:dyDescent="0.25" r="5884" customHeight="1" ht="18.75">
      <c r="A5884" s="11">
        <v>44077.083333333336</v>
      </c>
      <c r="B5884" s="3">
        <v>0.095851</v>
      </c>
    </row>
    <row x14ac:dyDescent="0.25" r="5885" customHeight="1" ht="18.75">
      <c r="A5885" s="11">
        <v>44077.125</v>
      </c>
      <c r="B5885" s="3">
        <v>0.121964</v>
      </c>
    </row>
    <row x14ac:dyDescent="0.25" r="5886" customHeight="1" ht="18.75">
      <c r="A5886" s="11">
        <v>44077.166666666664</v>
      </c>
      <c r="B5886" s="3">
        <v>0.15624000000000002</v>
      </c>
    </row>
    <row x14ac:dyDescent="0.25" r="5887" customHeight="1" ht="18.75">
      <c r="A5887" s="11">
        <v>44077.208333333336</v>
      </c>
      <c r="B5887" s="3">
        <v>0.18934499999999999</v>
      </c>
    </row>
    <row x14ac:dyDescent="0.25" r="5888" customHeight="1" ht="18.75">
      <c r="A5888" s="11">
        <v>44077.25</v>
      </c>
      <c r="B5888" s="3">
        <v>0.20285599999999998</v>
      </c>
    </row>
    <row x14ac:dyDescent="0.25" r="5889" customHeight="1" ht="18.75">
      <c r="A5889" s="11">
        <v>44077.291666666664</v>
      </c>
      <c r="B5889" s="3">
        <v>0.18812299999999998</v>
      </c>
    </row>
    <row x14ac:dyDescent="0.25" r="5890" customHeight="1" ht="18.75">
      <c r="A5890" s="11">
        <v>44077.333333333336</v>
      </c>
      <c r="B5890" s="3">
        <v>0.14668299999999998</v>
      </c>
    </row>
    <row x14ac:dyDescent="0.25" r="5891" customHeight="1" ht="18.75">
      <c r="A5891" s="11">
        <v>44077.375</v>
      </c>
      <c r="B5891" s="3">
        <v>0.121711</v>
      </c>
    </row>
    <row x14ac:dyDescent="0.25" r="5892" customHeight="1" ht="18.75">
      <c r="A5892" s="11">
        <v>44077.416666666664</v>
      </c>
      <c r="B5892" s="3">
        <v>0.103322</v>
      </c>
    </row>
    <row x14ac:dyDescent="0.25" r="5893" customHeight="1" ht="18.75">
      <c r="A5893" s="11">
        <v>44077.458333333336</v>
      </c>
      <c r="B5893" s="3">
        <v>0.092695</v>
      </c>
    </row>
    <row x14ac:dyDescent="0.25" r="5894" customHeight="1" ht="18.75">
      <c r="A5894" s="11">
        <v>44077.5</v>
      </c>
      <c r="B5894" s="3">
        <v>0.083926</v>
      </c>
    </row>
    <row x14ac:dyDescent="0.25" r="5895" customHeight="1" ht="18.75">
      <c r="A5895" s="11">
        <v>44077.541666666664</v>
      </c>
      <c r="B5895" s="3">
        <v>0.072287</v>
      </c>
    </row>
    <row x14ac:dyDescent="0.25" r="5896" customHeight="1" ht="18.75">
      <c r="A5896" s="11">
        <v>44077.583333333336</v>
      </c>
      <c r="B5896" s="3">
        <v>0.063683</v>
      </c>
    </row>
    <row x14ac:dyDescent="0.25" r="5897" customHeight="1" ht="18.75">
      <c r="A5897" s="11">
        <v>44077.625</v>
      </c>
      <c r="B5897" s="3">
        <v>0.064228</v>
      </c>
    </row>
    <row x14ac:dyDescent="0.25" r="5898" customHeight="1" ht="18.75">
      <c r="A5898" s="11">
        <v>44077.666666666664</v>
      </c>
      <c r="B5898" s="3">
        <v>0.068967</v>
      </c>
    </row>
    <row x14ac:dyDescent="0.25" r="5899" customHeight="1" ht="18.75">
      <c r="A5899" s="11">
        <v>44077.708333333336</v>
      </c>
      <c r="B5899" s="3">
        <v>0.07925199999999999</v>
      </c>
    </row>
    <row x14ac:dyDescent="0.25" r="5900" customHeight="1" ht="18.75">
      <c r="A5900" s="11">
        <v>44077.75</v>
      </c>
      <c r="B5900" s="3">
        <v>0.094419</v>
      </c>
    </row>
    <row x14ac:dyDescent="0.25" r="5901" customHeight="1" ht="18.75">
      <c r="A5901" s="11">
        <v>44077.791666666664</v>
      </c>
      <c r="B5901" s="3">
        <v>0.106893</v>
      </c>
    </row>
    <row x14ac:dyDescent="0.25" r="5902" customHeight="1" ht="18.75">
      <c r="A5902" s="11">
        <v>44077.833333333336</v>
      </c>
      <c r="B5902" s="3">
        <v>0.11988299999999999</v>
      </c>
    </row>
    <row x14ac:dyDescent="0.25" r="5903" customHeight="1" ht="18.75">
      <c r="A5903" s="11">
        <v>44077.875</v>
      </c>
      <c r="B5903" s="3">
        <v>0.123334</v>
      </c>
    </row>
    <row x14ac:dyDescent="0.25" r="5904" customHeight="1" ht="18.75">
      <c r="A5904" s="11">
        <v>44077.916666666664</v>
      </c>
      <c r="B5904" s="3">
        <v>0.113187</v>
      </c>
    </row>
    <row x14ac:dyDescent="0.25" r="5905" customHeight="1" ht="18.75">
      <c r="A5905" s="11">
        <v>44077.958333333336</v>
      </c>
      <c r="B5905" s="3">
        <v>0.122494</v>
      </c>
    </row>
    <row x14ac:dyDescent="0.25" r="5906" customHeight="1" ht="18.75">
      <c r="A5906" s="11">
        <v>44078</v>
      </c>
      <c r="B5906" s="3">
        <v>0.136132</v>
      </c>
    </row>
    <row x14ac:dyDescent="0.25" r="5907" customHeight="1" ht="18.75">
      <c r="A5907" s="11">
        <v>44078.041666666664</v>
      </c>
      <c r="B5907" s="3">
        <v>0.137858</v>
      </c>
    </row>
    <row x14ac:dyDescent="0.25" r="5908" customHeight="1" ht="18.75">
      <c r="A5908" s="11">
        <v>44078.083333333336</v>
      </c>
      <c r="B5908" s="3">
        <v>0.11733299999999999</v>
      </c>
    </row>
    <row x14ac:dyDescent="0.25" r="5909" customHeight="1" ht="18.75">
      <c r="A5909" s="11">
        <v>44078.125</v>
      </c>
      <c r="B5909" s="3">
        <v>0.100426</v>
      </c>
    </row>
    <row x14ac:dyDescent="0.25" r="5910" customHeight="1" ht="18.75">
      <c r="A5910" s="11">
        <v>44078.166666666664</v>
      </c>
      <c r="B5910" s="3">
        <v>0.095829</v>
      </c>
    </row>
    <row x14ac:dyDescent="0.25" r="5911" customHeight="1" ht="18.75">
      <c r="A5911" s="11">
        <v>44078.208333333336</v>
      </c>
      <c r="B5911" s="3">
        <v>0.09914</v>
      </c>
    </row>
    <row x14ac:dyDescent="0.25" r="5912" customHeight="1" ht="18.75">
      <c r="A5912" s="11">
        <v>44078.25</v>
      </c>
      <c r="B5912" s="3">
        <v>0.107824</v>
      </c>
    </row>
    <row x14ac:dyDescent="0.25" r="5913" customHeight="1" ht="18.75">
      <c r="A5913" s="11">
        <v>44078.291666666664</v>
      </c>
      <c r="B5913" s="3">
        <v>0.11743600000000001</v>
      </c>
    </row>
    <row x14ac:dyDescent="0.25" r="5914" customHeight="1" ht="18.75">
      <c r="A5914" s="11">
        <v>44078.333333333336</v>
      </c>
      <c r="B5914" s="3">
        <v>0.113278</v>
      </c>
    </row>
    <row x14ac:dyDescent="0.25" r="5915" customHeight="1" ht="18.75">
      <c r="A5915" s="11">
        <v>44078.375</v>
      </c>
      <c r="B5915" s="3">
        <v>0.10646699999999999</v>
      </c>
    </row>
    <row x14ac:dyDescent="0.25" r="5916" customHeight="1" ht="18.75">
      <c r="A5916" s="11">
        <v>44078.416666666664</v>
      </c>
      <c r="B5916" s="3">
        <v>0.10123900000000001</v>
      </c>
    </row>
    <row x14ac:dyDescent="0.25" r="5917" customHeight="1" ht="18.75">
      <c r="A5917" s="11">
        <v>44078.458333333336</v>
      </c>
      <c r="B5917" s="3">
        <v>0.08611400000000001</v>
      </c>
    </row>
    <row x14ac:dyDescent="0.25" r="5918" customHeight="1" ht="18.75">
      <c r="A5918" s="11">
        <v>44078.5</v>
      </c>
      <c r="B5918" s="3">
        <v>0.07577800000000001</v>
      </c>
    </row>
    <row x14ac:dyDescent="0.25" r="5919" customHeight="1" ht="18.75">
      <c r="A5919" s="11">
        <v>44078.541666666664</v>
      </c>
      <c r="B5919" s="3">
        <v>0.07195900000000001</v>
      </c>
    </row>
    <row x14ac:dyDescent="0.25" r="5920" customHeight="1" ht="18.75">
      <c r="A5920" s="11">
        <v>44078.583333333336</v>
      </c>
      <c r="B5920" s="3">
        <v>0.06993200000000001</v>
      </c>
    </row>
    <row x14ac:dyDescent="0.25" r="5921" customHeight="1" ht="18.75">
      <c r="A5921" s="11">
        <v>44078.625</v>
      </c>
      <c r="B5921" s="3">
        <v>0.072526</v>
      </c>
    </row>
    <row x14ac:dyDescent="0.25" r="5922" customHeight="1" ht="18.75">
      <c r="A5922" s="11">
        <v>44078.666666666664</v>
      </c>
      <c r="B5922" s="3">
        <v>0.072533</v>
      </c>
    </row>
    <row x14ac:dyDescent="0.25" r="5923" customHeight="1" ht="18.75">
      <c r="A5923" s="11">
        <v>44078.708333333336</v>
      </c>
      <c r="B5923" s="3">
        <v>0.072206</v>
      </c>
    </row>
    <row x14ac:dyDescent="0.25" r="5924" customHeight="1" ht="18.75">
      <c r="A5924" s="11">
        <v>44078.75</v>
      </c>
      <c r="B5924" s="3">
        <v>0.073562</v>
      </c>
    </row>
    <row x14ac:dyDescent="0.25" r="5925" customHeight="1" ht="18.75">
      <c r="A5925" s="11">
        <v>44078.791666666664</v>
      </c>
      <c r="B5925" s="3">
        <v>0.08234</v>
      </c>
    </row>
    <row x14ac:dyDescent="0.25" r="5926" customHeight="1" ht="18.75">
      <c r="A5926" s="11">
        <v>44078.833333333336</v>
      </c>
      <c r="B5926" s="3">
        <v>0.09369799999999999</v>
      </c>
    </row>
    <row x14ac:dyDescent="0.25" r="5927" customHeight="1" ht="18.75">
      <c r="A5927" s="11">
        <v>44078.875</v>
      </c>
      <c r="B5927" s="3">
        <v>0.100888</v>
      </c>
    </row>
    <row x14ac:dyDescent="0.25" r="5928" customHeight="1" ht="18.75">
      <c r="A5928" s="11">
        <v>44078.916666666664</v>
      </c>
      <c r="B5928" s="3">
        <v>0.09582299999999999</v>
      </c>
    </row>
    <row x14ac:dyDescent="0.25" r="5929" customHeight="1" ht="18.75">
      <c r="A5929" s="11">
        <v>44078.958333333336</v>
      </c>
      <c r="B5929" s="3">
        <v>0.121021</v>
      </c>
    </row>
    <row x14ac:dyDescent="0.25" r="5930" customHeight="1" ht="18.75">
      <c r="A5930" s="11">
        <v>44079</v>
      </c>
      <c r="B5930" s="3">
        <v>0.127044</v>
      </c>
    </row>
    <row x14ac:dyDescent="0.25" r="5931" customHeight="1" ht="18.75">
      <c r="A5931" s="11">
        <v>44079.041666666664</v>
      </c>
      <c r="B5931" s="3">
        <v>0.11447199999999999</v>
      </c>
    </row>
    <row x14ac:dyDescent="0.25" r="5932" customHeight="1" ht="18.75">
      <c r="A5932" s="11">
        <v>44079.083333333336</v>
      </c>
      <c r="B5932" s="3">
        <v>0.10269400000000001</v>
      </c>
    </row>
    <row x14ac:dyDescent="0.25" r="5933" customHeight="1" ht="18.75">
      <c r="A5933" s="11">
        <v>44079.125</v>
      </c>
      <c r="B5933" s="3">
        <v>0.099261</v>
      </c>
    </row>
    <row x14ac:dyDescent="0.25" r="5934" customHeight="1" ht="18.75">
      <c r="A5934" s="11">
        <v>44079.166666666664</v>
      </c>
      <c r="B5934" s="3">
        <v>0.09867400000000001</v>
      </c>
    </row>
    <row x14ac:dyDescent="0.25" r="5935" customHeight="1" ht="18.75">
      <c r="A5935" s="11">
        <v>44079.208333333336</v>
      </c>
      <c r="B5935" s="3">
        <v>0.094639</v>
      </c>
    </row>
    <row x14ac:dyDescent="0.25" r="5936" customHeight="1" ht="18.75">
      <c r="A5936" s="11">
        <v>44079.25</v>
      </c>
      <c r="B5936" s="3">
        <v>0.088792</v>
      </c>
    </row>
    <row x14ac:dyDescent="0.25" r="5937" customHeight="1" ht="18.75">
      <c r="A5937" s="11">
        <v>44079.291666666664</v>
      </c>
      <c r="B5937" s="3">
        <v>0.08564</v>
      </c>
    </row>
    <row x14ac:dyDescent="0.25" r="5938" customHeight="1" ht="18.75">
      <c r="A5938" s="11">
        <v>44079.333333333336</v>
      </c>
      <c r="B5938" s="3">
        <v>0.076864</v>
      </c>
    </row>
    <row x14ac:dyDescent="0.25" r="5939" customHeight="1" ht="18.75">
      <c r="A5939" s="11">
        <v>44079.375</v>
      </c>
      <c r="B5939" s="3">
        <v>0.076078</v>
      </c>
    </row>
    <row x14ac:dyDescent="0.25" r="5940" customHeight="1" ht="18.75">
      <c r="A5940" s="11">
        <v>44079.416666666664</v>
      </c>
      <c r="B5940" s="3">
        <v>0.07461100000000001</v>
      </c>
    </row>
    <row x14ac:dyDescent="0.25" r="5941" customHeight="1" ht="18.75">
      <c r="A5941" s="11">
        <v>44079.458333333336</v>
      </c>
      <c r="B5941" s="3">
        <v>0.077654</v>
      </c>
    </row>
    <row x14ac:dyDescent="0.25" r="5942" customHeight="1" ht="18.75">
      <c r="A5942" s="11">
        <v>44079.5</v>
      </c>
      <c r="B5942" s="3">
        <v>0.080152</v>
      </c>
    </row>
    <row x14ac:dyDescent="0.25" r="5943" customHeight="1" ht="18.75">
      <c r="A5943" s="11">
        <v>44079.541666666664</v>
      </c>
      <c r="B5943" s="3">
        <v>0.077345</v>
      </c>
    </row>
    <row x14ac:dyDescent="0.25" r="5944" customHeight="1" ht="18.75">
      <c r="A5944" s="11">
        <v>44079.583333333336</v>
      </c>
      <c r="B5944" s="3">
        <v>0.074926</v>
      </c>
    </row>
    <row x14ac:dyDescent="0.25" r="5945" customHeight="1" ht="18.75">
      <c r="A5945" s="11">
        <v>44079.625</v>
      </c>
      <c r="B5945" s="3">
        <v>0.07421599999999999</v>
      </c>
    </row>
    <row x14ac:dyDescent="0.25" r="5946" customHeight="1" ht="18.75">
      <c r="A5946" s="11">
        <v>44079.666666666664</v>
      </c>
      <c r="B5946" s="3">
        <v>0.073114</v>
      </c>
    </row>
    <row x14ac:dyDescent="0.25" r="5947" customHeight="1" ht="18.75">
      <c r="A5947" s="11">
        <v>44079.708333333336</v>
      </c>
      <c r="B5947" s="3">
        <v>0.073602</v>
      </c>
    </row>
    <row x14ac:dyDescent="0.25" r="5948" customHeight="1" ht="18.75">
      <c r="A5948" s="11">
        <v>44079.75</v>
      </c>
      <c r="B5948" s="3">
        <v>0.07641200000000001</v>
      </c>
    </row>
    <row x14ac:dyDescent="0.25" r="5949" customHeight="1" ht="18.75">
      <c r="A5949" s="11">
        <v>44079.791666666664</v>
      </c>
      <c r="B5949" s="3">
        <v>0.07938200000000001</v>
      </c>
    </row>
    <row x14ac:dyDescent="0.25" r="5950" customHeight="1" ht="18.75">
      <c r="A5950" s="11">
        <v>44079.833333333336</v>
      </c>
      <c r="B5950" s="3">
        <v>0.086052</v>
      </c>
    </row>
    <row x14ac:dyDescent="0.25" r="5951" customHeight="1" ht="18.75">
      <c r="A5951" s="11">
        <v>44079.875</v>
      </c>
      <c r="B5951" s="3">
        <v>0.098792</v>
      </c>
    </row>
    <row x14ac:dyDescent="0.25" r="5952" customHeight="1" ht="18.75">
      <c r="A5952" s="11">
        <v>44079.916666666664</v>
      </c>
      <c r="B5952" s="3">
        <v>0.08817100000000001</v>
      </c>
    </row>
    <row x14ac:dyDescent="0.25" r="5953" customHeight="1" ht="18.75">
      <c r="A5953" s="11">
        <v>44079.958333333336</v>
      </c>
      <c r="B5953" s="3">
        <v>0.089082</v>
      </c>
    </row>
    <row x14ac:dyDescent="0.25" r="5954" customHeight="1" ht="18.75">
      <c r="A5954" s="11">
        <v>44080</v>
      </c>
      <c r="B5954" s="3">
        <v>0.10921800000000001</v>
      </c>
    </row>
    <row x14ac:dyDescent="0.25" r="5955" customHeight="1" ht="18.75">
      <c r="A5955" s="11">
        <v>44080.041666666664</v>
      </c>
      <c r="B5955" s="3">
        <v>0.109329</v>
      </c>
    </row>
    <row x14ac:dyDescent="0.25" r="5956" customHeight="1" ht="18.75">
      <c r="A5956" s="11">
        <v>44080.083333333336</v>
      </c>
      <c r="B5956" s="3">
        <v>0.09635099999999999</v>
      </c>
    </row>
    <row x14ac:dyDescent="0.25" r="5957" customHeight="1" ht="18.75">
      <c r="A5957" s="11">
        <v>44080.125</v>
      </c>
      <c r="B5957" s="3">
        <v>0.088022</v>
      </c>
    </row>
    <row x14ac:dyDescent="0.25" r="5958" customHeight="1" ht="18.75">
      <c r="A5958" s="11">
        <v>44080.166666666664</v>
      </c>
      <c r="B5958" s="3">
        <v>0.086238</v>
      </c>
    </row>
    <row x14ac:dyDescent="0.25" r="5959" customHeight="1" ht="18.75">
      <c r="A5959" s="11">
        <v>44080.208333333336</v>
      </c>
      <c r="B5959" s="3">
        <v>0.090735</v>
      </c>
    </row>
    <row x14ac:dyDescent="0.25" r="5960" customHeight="1" ht="18.75">
      <c r="A5960" s="11">
        <v>44080.25</v>
      </c>
      <c r="B5960" s="3">
        <v>0.094238</v>
      </c>
    </row>
    <row x14ac:dyDescent="0.25" r="5961" customHeight="1" ht="18.75">
      <c r="A5961" s="11">
        <v>44080.291666666664</v>
      </c>
      <c r="B5961" s="3">
        <v>0.095301</v>
      </c>
    </row>
    <row x14ac:dyDescent="0.25" r="5962" customHeight="1" ht="18.75">
      <c r="A5962" s="11">
        <v>44080.333333333336</v>
      </c>
      <c r="B5962" s="3">
        <v>0.08263899999999999</v>
      </c>
    </row>
    <row x14ac:dyDescent="0.25" r="5963" customHeight="1" ht="18.75">
      <c r="A5963" s="11">
        <v>44080.375</v>
      </c>
      <c r="B5963" s="3">
        <v>0.067199</v>
      </c>
    </row>
    <row x14ac:dyDescent="0.25" r="5964" customHeight="1" ht="18.75">
      <c r="A5964" s="11">
        <v>44080.416666666664</v>
      </c>
      <c r="B5964" s="3">
        <v>0.064497</v>
      </c>
    </row>
    <row x14ac:dyDescent="0.25" r="5965" customHeight="1" ht="18.75">
      <c r="A5965" s="11">
        <v>44080.458333333336</v>
      </c>
      <c r="B5965" s="3">
        <v>0.068132</v>
      </c>
    </row>
    <row x14ac:dyDescent="0.25" r="5966" customHeight="1" ht="18.75">
      <c r="A5966" s="11">
        <v>44080.5</v>
      </c>
      <c r="B5966" s="3">
        <v>0.067718</v>
      </c>
    </row>
    <row x14ac:dyDescent="0.25" r="5967" customHeight="1" ht="18.75">
      <c r="A5967" s="11">
        <v>44080.541666666664</v>
      </c>
      <c r="B5967" s="3">
        <v>0.061077</v>
      </c>
    </row>
    <row x14ac:dyDescent="0.25" r="5968" customHeight="1" ht="18.75">
      <c r="A5968" s="11">
        <v>44080.583333333336</v>
      </c>
      <c r="B5968" s="3">
        <v>0.052865999999999996</v>
      </c>
    </row>
    <row x14ac:dyDescent="0.25" r="5969" customHeight="1" ht="18.75">
      <c r="A5969" s="11">
        <v>44080.625</v>
      </c>
      <c r="B5969" s="3">
        <v>0.050533999999999996</v>
      </c>
    </row>
    <row x14ac:dyDescent="0.25" r="5970" customHeight="1" ht="18.75">
      <c r="A5970" s="11">
        <v>44080.666666666664</v>
      </c>
      <c r="B5970" s="3">
        <v>0.060664</v>
      </c>
    </row>
    <row x14ac:dyDescent="0.25" r="5971" customHeight="1" ht="18.75">
      <c r="A5971" s="11">
        <v>44080.708333333336</v>
      </c>
      <c r="B5971" s="3">
        <v>0.077742</v>
      </c>
    </row>
    <row x14ac:dyDescent="0.25" r="5972" customHeight="1" ht="18.75">
      <c r="A5972" s="11">
        <v>44080.75</v>
      </c>
      <c r="B5972" s="3">
        <v>0.10130800000000001</v>
      </c>
    </row>
    <row x14ac:dyDescent="0.25" r="5973" customHeight="1" ht="18.75">
      <c r="A5973" s="11">
        <v>44080.791666666664</v>
      </c>
      <c r="B5973" s="3">
        <v>0.12118300000000001</v>
      </c>
    </row>
    <row x14ac:dyDescent="0.25" r="5974" customHeight="1" ht="18.75">
      <c r="A5974" s="11">
        <v>44080.833333333336</v>
      </c>
      <c r="B5974" s="3">
        <v>0.114077</v>
      </c>
    </row>
    <row x14ac:dyDescent="0.25" r="5975" customHeight="1" ht="18.75">
      <c r="A5975" s="11">
        <v>44080.875</v>
      </c>
      <c r="B5975" s="3">
        <v>0.09884399999999999</v>
      </c>
    </row>
    <row x14ac:dyDescent="0.25" r="5976" customHeight="1" ht="18.75">
      <c r="A5976" s="11">
        <v>44080.916666666664</v>
      </c>
      <c r="B5976" s="3">
        <v>0.067917</v>
      </c>
    </row>
    <row x14ac:dyDescent="0.25" r="5977" customHeight="1" ht="18.75">
      <c r="A5977" s="11">
        <v>44080.958333333336</v>
      </c>
      <c r="B5977" s="3">
        <v>0.068673</v>
      </c>
    </row>
    <row x14ac:dyDescent="0.25" r="5978" customHeight="1" ht="18.75">
      <c r="A5978" s="11">
        <v>44081</v>
      </c>
      <c r="B5978" s="3">
        <v>0.087004</v>
      </c>
    </row>
    <row x14ac:dyDescent="0.25" r="5979" customHeight="1" ht="18.75">
      <c r="A5979" s="11">
        <v>44081.041666666664</v>
      </c>
      <c r="B5979" s="3">
        <v>0.100798</v>
      </c>
    </row>
    <row x14ac:dyDescent="0.25" r="5980" customHeight="1" ht="18.75">
      <c r="A5980" s="11">
        <v>44081.083333333336</v>
      </c>
      <c r="B5980" s="3">
        <v>0.10422100000000001</v>
      </c>
    </row>
    <row x14ac:dyDescent="0.25" r="5981" customHeight="1" ht="18.75">
      <c r="A5981" s="11">
        <v>44081.125</v>
      </c>
      <c r="B5981" s="3">
        <v>0.113622</v>
      </c>
    </row>
    <row x14ac:dyDescent="0.25" r="5982" customHeight="1" ht="18.75">
      <c r="A5982" s="11">
        <v>44081.166666666664</v>
      </c>
      <c r="B5982" s="3">
        <v>0.132292</v>
      </c>
    </row>
    <row x14ac:dyDescent="0.25" r="5983" customHeight="1" ht="18.75">
      <c r="A5983" s="11">
        <v>44081.208333333336</v>
      </c>
      <c r="B5983" s="3">
        <v>0.146043</v>
      </c>
    </row>
    <row x14ac:dyDescent="0.25" r="5984" customHeight="1" ht="18.75">
      <c r="A5984" s="11">
        <v>44081.25</v>
      </c>
      <c r="B5984" s="3">
        <v>0.15728299999999998</v>
      </c>
    </row>
    <row x14ac:dyDescent="0.25" r="5985" customHeight="1" ht="18.75">
      <c r="A5985" s="11">
        <v>44081.291666666664</v>
      </c>
      <c r="B5985" s="3">
        <v>0.164078</v>
      </c>
    </row>
    <row x14ac:dyDescent="0.25" r="5986" customHeight="1" ht="18.75">
      <c r="A5986" s="11">
        <v>44081.333333333336</v>
      </c>
      <c r="B5986" s="3">
        <v>0.14121199999999998</v>
      </c>
    </row>
    <row x14ac:dyDescent="0.25" r="5987" customHeight="1" ht="18.75">
      <c r="A5987" s="11">
        <v>44081.375</v>
      </c>
      <c r="B5987" s="3">
        <v>0.10309900000000001</v>
      </c>
    </row>
    <row x14ac:dyDescent="0.25" r="5988" customHeight="1" ht="18.75">
      <c r="A5988" s="11">
        <v>44081.416666666664</v>
      </c>
      <c r="B5988" s="3">
        <v>0.100115</v>
      </c>
    </row>
    <row x14ac:dyDescent="0.25" r="5989" customHeight="1" ht="18.75">
      <c r="A5989" s="11">
        <v>44081.458333333336</v>
      </c>
      <c r="B5989" s="3">
        <v>0.093405</v>
      </c>
    </row>
    <row x14ac:dyDescent="0.25" r="5990" customHeight="1" ht="18.75">
      <c r="A5990" s="11">
        <v>44081.5</v>
      </c>
      <c r="B5990" s="3">
        <v>0.08836</v>
      </c>
    </row>
    <row x14ac:dyDescent="0.25" r="5991" customHeight="1" ht="18.75">
      <c r="A5991" s="11">
        <v>44081.541666666664</v>
      </c>
      <c r="B5991" s="3">
        <v>0.091863</v>
      </c>
    </row>
    <row x14ac:dyDescent="0.25" r="5992" customHeight="1" ht="18.75">
      <c r="A5992" s="11">
        <v>44081.583333333336</v>
      </c>
      <c r="B5992" s="3">
        <v>0.10169199999999999</v>
      </c>
    </row>
    <row x14ac:dyDescent="0.25" r="5993" customHeight="1" ht="18.75">
      <c r="A5993" s="11">
        <v>44081.625</v>
      </c>
      <c r="B5993" s="3">
        <v>0.13091999999999998</v>
      </c>
    </row>
    <row x14ac:dyDescent="0.25" r="5994" customHeight="1" ht="18.75">
      <c r="A5994" s="11">
        <v>44081.666666666664</v>
      </c>
      <c r="B5994" s="3">
        <v>0.122359</v>
      </c>
    </row>
    <row x14ac:dyDescent="0.25" r="5995" customHeight="1" ht="18.75">
      <c r="A5995" s="11">
        <v>44081.708333333336</v>
      </c>
      <c r="B5995" s="3">
        <v>0.13508699999999998</v>
      </c>
    </row>
    <row x14ac:dyDescent="0.25" r="5996" customHeight="1" ht="18.75">
      <c r="A5996" s="11">
        <v>44081.75</v>
      </c>
      <c r="B5996" s="3">
        <v>0.14983600000000002</v>
      </c>
    </row>
    <row x14ac:dyDescent="0.25" r="5997" customHeight="1" ht="18.75">
      <c r="A5997" s="11">
        <v>44081.791666666664</v>
      </c>
      <c r="B5997" s="3">
        <v>0.169274</v>
      </c>
    </row>
    <row x14ac:dyDescent="0.25" r="5998" customHeight="1" ht="18.75">
      <c r="A5998" s="11">
        <v>44081.833333333336</v>
      </c>
      <c r="B5998" s="3">
        <v>0.173123</v>
      </c>
    </row>
    <row x14ac:dyDescent="0.25" r="5999" customHeight="1" ht="18.75">
      <c r="A5999" s="11">
        <v>44081.875</v>
      </c>
      <c r="B5999" s="3">
        <v>0.18771700000000002</v>
      </c>
    </row>
    <row x14ac:dyDescent="0.25" r="6000" customHeight="1" ht="18.75">
      <c r="A6000" s="11">
        <v>44081.916666666664</v>
      </c>
      <c r="B6000" s="3">
        <v>0.188444</v>
      </c>
    </row>
    <row x14ac:dyDescent="0.25" r="6001" customHeight="1" ht="18.75">
      <c r="A6001" s="11">
        <v>44081.958333333336</v>
      </c>
      <c r="B6001" s="3">
        <v>0.228246</v>
      </c>
    </row>
    <row x14ac:dyDescent="0.25" r="6002" customHeight="1" ht="18.75">
      <c r="A6002" s="11">
        <v>44082</v>
      </c>
      <c r="B6002" s="3">
        <v>0.30445</v>
      </c>
    </row>
    <row x14ac:dyDescent="0.25" r="6003" customHeight="1" ht="18.75">
      <c r="A6003" s="11">
        <v>44082.041666666664</v>
      </c>
      <c r="B6003" s="3">
        <v>0.32781299999999997</v>
      </c>
    </row>
    <row x14ac:dyDescent="0.25" r="6004" customHeight="1" ht="18.75">
      <c r="A6004" s="11">
        <v>44082.083333333336</v>
      </c>
      <c r="B6004" s="3">
        <v>0.32261700000000004</v>
      </c>
    </row>
    <row x14ac:dyDescent="0.25" r="6005" customHeight="1" ht="18.75">
      <c r="A6005" s="11">
        <v>44082.125</v>
      </c>
      <c r="B6005" s="3">
        <v>0.311236</v>
      </c>
    </row>
    <row x14ac:dyDescent="0.25" r="6006" customHeight="1" ht="18.75">
      <c r="A6006" s="11">
        <v>44082.166666666664</v>
      </c>
      <c r="B6006" s="3">
        <v>0.279097</v>
      </c>
    </row>
    <row x14ac:dyDescent="0.25" r="6007" customHeight="1" ht="18.75">
      <c r="A6007" s="11">
        <v>44082.208333333336</v>
      </c>
      <c r="B6007" s="3">
        <v>0.23646899999999998</v>
      </c>
    </row>
    <row x14ac:dyDescent="0.25" r="6008" customHeight="1" ht="18.75">
      <c r="A6008" s="11">
        <v>44082.25</v>
      </c>
      <c r="B6008" s="3">
        <v>0.219836</v>
      </c>
    </row>
    <row x14ac:dyDescent="0.25" r="6009" customHeight="1" ht="18.75">
      <c r="A6009" s="11">
        <v>44082.291666666664</v>
      </c>
      <c r="B6009" s="3">
        <v>0.20638900000000002</v>
      </c>
    </row>
    <row x14ac:dyDescent="0.25" r="6010" customHeight="1" ht="18.75">
      <c r="A6010" s="11">
        <v>44082.333333333336</v>
      </c>
      <c r="B6010" s="3">
        <v>0.174677</v>
      </c>
    </row>
    <row x14ac:dyDescent="0.25" r="6011" customHeight="1" ht="18.75">
      <c r="A6011" s="11">
        <v>44082.375</v>
      </c>
      <c r="B6011" s="3">
        <v>0.13608099999999998</v>
      </c>
    </row>
    <row x14ac:dyDescent="0.25" r="6012" customHeight="1" ht="18.75">
      <c r="A6012" s="11">
        <v>44082.416666666664</v>
      </c>
      <c r="B6012" s="3">
        <v>0.11129800000000001</v>
      </c>
    </row>
    <row x14ac:dyDescent="0.25" r="6013" customHeight="1" ht="18.75">
      <c r="A6013" s="11">
        <v>44082.458333333336</v>
      </c>
      <c r="B6013" s="3">
        <v>0.11339400000000001</v>
      </c>
    </row>
    <row x14ac:dyDescent="0.25" r="6014" customHeight="1" ht="18.75">
      <c r="A6014" s="11">
        <v>44082.5</v>
      </c>
      <c r="B6014" s="3">
        <v>0.120847</v>
      </c>
    </row>
    <row x14ac:dyDescent="0.25" r="6015" customHeight="1" ht="18.75">
      <c r="A6015" s="11">
        <v>44082.541666666664</v>
      </c>
      <c r="B6015" s="3">
        <v>0.12785</v>
      </c>
    </row>
    <row x14ac:dyDescent="0.25" r="6016" customHeight="1" ht="18.75">
      <c r="A6016" s="11">
        <v>44082.583333333336</v>
      </c>
      <c r="B6016" s="3">
        <v>0.130652</v>
      </c>
    </row>
    <row x14ac:dyDescent="0.25" r="6017" customHeight="1" ht="18.75">
      <c r="A6017" s="11">
        <v>44082.625</v>
      </c>
      <c r="B6017" s="3">
        <v>0.130748</v>
      </c>
    </row>
    <row x14ac:dyDescent="0.25" r="6018" customHeight="1" ht="18.75">
      <c r="A6018" s="11">
        <v>44082.666666666664</v>
      </c>
      <c r="B6018" s="3">
        <v>0.12651</v>
      </c>
    </row>
    <row x14ac:dyDescent="0.25" r="6019" customHeight="1" ht="18.75">
      <c r="A6019" s="11">
        <v>44082.708333333336</v>
      </c>
      <c r="B6019" s="3">
        <v>0.130801</v>
      </c>
    </row>
    <row x14ac:dyDescent="0.25" r="6020" customHeight="1" ht="18.75">
      <c r="A6020" s="11">
        <v>44082.75</v>
      </c>
      <c r="B6020" s="3">
        <v>0.140663</v>
      </c>
    </row>
    <row x14ac:dyDescent="0.25" r="6021" customHeight="1" ht="18.75">
      <c r="A6021" s="11">
        <v>44082.791666666664</v>
      </c>
      <c r="B6021" s="3">
        <v>0.145485</v>
      </c>
    </row>
    <row x14ac:dyDescent="0.25" r="6022" customHeight="1" ht="18.75">
      <c r="A6022" s="11">
        <v>44082.833333333336</v>
      </c>
      <c r="B6022" s="3">
        <v>0.144802</v>
      </c>
    </row>
    <row x14ac:dyDescent="0.25" r="6023" customHeight="1" ht="18.75">
      <c r="A6023" s="11">
        <v>44082.875</v>
      </c>
      <c r="B6023" s="3">
        <v>0.159199</v>
      </c>
    </row>
    <row x14ac:dyDescent="0.25" r="6024" customHeight="1" ht="18.75">
      <c r="A6024" s="11">
        <v>44082.916666666664</v>
      </c>
      <c r="B6024" s="3">
        <v>0.135316</v>
      </c>
    </row>
    <row x14ac:dyDescent="0.25" r="6025" customHeight="1" ht="18.75">
      <c r="A6025" s="11">
        <v>44082.958333333336</v>
      </c>
      <c r="B6025" s="3">
        <v>0.11873600000000001</v>
      </c>
    </row>
    <row x14ac:dyDescent="0.25" r="6026" customHeight="1" ht="18.75">
      <c r="A6026" s="11">
        <v>44083</v>
      </c>
      <c r="B6026" s="3">
        <v>0.12063</v>
      </c>
    </row>
    <row x14ac:dyDescent="0.25" r="6027" customHeight="1" ht="18.75">
      <c r="A6027" s="11">
        <v>44083.041666666664</v>
      </c>
      <c r="B6027" s="3">
        <v>0.13458099999999998</v>
      </c>
    </row>
    <row x14ac:dyDescent="0.25" r="6028" customHeight="1" ht="18.75">
      <c r="A6028" s="11">
        <v>44083.083333333336</v>
      </c>
      <c r="B6028" s="3">
        <v>0.15560300000000002</v>
      </c>
    </row>
    <row x14ac:dyDescent="0.25" r="6029" customHeight="1" ht="18.75">
      <c r="A6029" s="11">
        <v>44083.125</v>
      </c>
      <c r="B6029" s="3">
        <v>0.17072900000000002</v>
      </c>
    </row>
    <row x14ac:dyDescent="0.25" r="6030" customHeight="1" ht="18.75">
      <c r="A6030" s="11">
        <v>44083.166666666664</v>
      </c>
      <c r="B6030" s="3">
        <v>0.17551599999999998</v>
      </c>
    </row>
    <row x14ac:dyDescent="0.25" r="6031" customHeight="1" ht="18.75">
      <c r="A6031" s="11">
        <v>44083.208333333336</v>
      </c>
      <c r="B6031" s="3">
        <v>0.172097</v>
      </c>
    </row>
    <row x14ac:dyDescent="0.25" r="6032" customHeight="1" ht="18.75">
      <c r="A6032" s="11">
        <v>44083.25</v>
      </c>
      <c r="B6032" s="3">
        <v>0.159023</v>
      </c>
    </row>
    <row x14ac:dyDescent="0.25" r="6033" customHeight="1" ht="18.75">
      <c r="A6033" s="11">
        <v>44083.291666666664</v>
      </c>
      <c r="B6033" s="3">
        <v>0.132428</v>
      </c>
    </row>
    <row x14ac:dyDescent="0.25" r="6034" customHeight="1" ht="18.75">
      <c r="A6034" s="11">
        <v>44083.333333333336</v>
      </c>
      <c r="B6034" s="3">
        <v>0.098682</v>
      </c>
    </row>
    <row x14ac:dyDescent="0.25" r="6035" customHeight="1" ht="18.75">
      <c r="A6035" s="11">
        <v>44083.375</v>
      </c>
      <c r="B6035" s="3">
        <v>0.092331</v>
      </c>
    </row>
    <row x14ac:dyDescent="0.25" r="6036" customHeight="1" ht="18.75">
      <c r="A6036" s="11">
        <v>44083.416666666664</v>
      </c>
      <c r="B6036" s="3">
        <v>0.10417799999999999</v>
      </c>
    </row>
    <row x14ac:dyDescent="0.25" r="6037" customHeight="1" ht="18.75">
      <c r="A6037" s="11">
        <v>44083.458333333336</v>
      </c>
      <c r="B6037" s="3">
        <v>0.10738800000000001</v>
      </c>
    </row>
    <row x14ac:dyDescent="0.25" r="6038" customHeight="1" ht="18.75">
      <c r="A6038" s="11">
        <v>44083.5</v>
      </c>
      <c r="B6038" s="3">
        <v>0.114334</v>
      </c>
    </row>
    <row x14ac:dyDescent="0.25" r="6039" customHeight="1" ht="18.75">
      <c r="A6039" s="11">
        <v>44083.541666666664</v>
      </c>
      <c r="B6039" s="3">
        <v>0.123766</v>
      </c>
    </row>
    <row x14ac:dyDescent="0.25" r="6040" customHeight="1" ht="18.75">
      <c r="A6040" s="11">
        <v>44083.583333333336</v>
      </c>
      <c r="B6040" s="3">
        <v>0.111551</v>
      </c>
    </row>
    <row x14ac:dyDescent="0.25" r="6041" customHeight="1" ht="18.75">
      <c r="A6041" s="11">
        <v>44083.625</v>
      </c>
      <c r="B6041" s="3">
        <v>0.102113</v>
      </c>
    </row>
    <row x14ac:dyDescent="0.25" r="6042" customHeight="1" ht="18.75">
      <c r="A6042" s="11">
        <v>44083.666666666664</v>
      </c>
      <c r="B6042" s="3">
        <v>0.099735</v>
      </c>
    </row>
    <row x14ac:dyDescent="0.25" r="6043" customHeight="1" ht="18.75">
      <c r="A6043" s="11">
        <v>44083.708333333336</v>
      </c>
      <c r="B6043" s="3">
        <v>0.099028</v>
      </c>
    </row>
    <row x14ac:dyDescent="0.25" r="6044" customHeight="1" ht="18.75">
      <c r="A6044" s="11">
        <v>44083.75</v>
      </c>
      <c r="B6044" s="3">
        <v>0.10126900000000001</v>
      </c>
    </row>
    <row x14ac:dyDescent="0.25" r="6045" customHeight="1" ht="18.75">
      <c r="A6045" s="11">
        <v>44083.791666666664</v>
      </c>
      <c r="B6045" s="3">
        <v>0.113358</v>
      </c>
    </row>
    <row x14ac:dyDescent="0.25" r="6046" customHeight="1" ht="18.75">
      <c r="A6046" s="11">
        <v>44083.833333333336</v>
      </c>
      <c r="B6046" s="3">
        <v>0.13238999999999998</v>
      </c>
    </row>
    <row x14ac:dyDescent="0.25" r="6047" customHeight="1" ht="18.75">
      <c r="A6047" s="11">
        <v>44083.875</v>
      </c>
      <c r="B6047" s="3">
        <v>0.148085</v>
      </c>
    </row>
    <row x14ac:dyDescent="0.25" r="6048" customHeight="1" ht="18.75">
      <c r="A6048" s="11">
        <v>44083.916666666664</v>
      </c>
      <c r="B6048" s="3">
        <v>0.146354</v>
      </c>
    </row>
    <row x14ac:dyDescent="0.25" r="6049" customHeight="1" ht="18.75">
      <c r="A6049" s="11">
        <v>44083.958333333336</v>
      </c>
      <c r="B6049" s="3">
        <v>0.15131999999999998</v>
      </c>
    </row>
    <row x14ac:dyDescent="0.25" r="6050" customHeight="1" ht="18.75">
      <c r="A6050" s="11">
        <v>44084</v>
      </c>
      <c r="B6050" s="3">
        <v>0.20382499999999998</v>
      </c>
    </row>
    <row x14ac:dyDescent="0.25" r="6051" customHeight="1" ht="18.75">
      <c r="A6051" s="11">
        <v>44084.041666666664</v>
      </c>
      <c r="B6051" s="3">
        <v>0.254082</v>
      </c>
    </row>
    <row x14ac:dyDescent="0.25" r="6052" customHeight="1" ht="18.75">
      <c r="A6052" s="11">
        <v>44084.083333333336</v>
      </c>
      <c r="B6052" s="3">
        <v>0.295888</v>
      </c>
    </row>
    <row x14ac:dyDescent="0.25" r="6053" customHeight="1" ht="18.75">
      <c r="A6053" s="11">
        <v>44084.125</v>
      </c>
      <c r="B6053" s="3">
        <v>0.29381999999999997</v>
      </c>
    </row>
    <row x14ac:dyDescent="0.25" r="6054" customHeight="1" ht="18.75">
      <c r="A6054" s="11">
        <v>44084.166666666664</v>
      </c>
      <c r="B6054" s="3">
        <v>0.256512</v>
      </c>
    </row>
    <row x14ac:dyDescent="0.25" r="6055" customHeight="1" ht="18.75">
      <c r="A6055" s="11">
        <v>44084.208333333336</v>
      </c>
      <c r="B6055" s="3">
        <v>0.220128</v>
      </c>
    </row>
    <row x14ac:dyDescent="0.25" r="6056" customHeight="1" ht="18.75">
      <c r="A6056" s="11">
        <v>44084.25</v>
      </c>
      <c r="B6056" s="3">
        <v>0.191661</v>
      </c>
    </row>
    <row x14ac:dyDescent="0.25" r="6057" customHeight="1" ht="18.75">
      <c r="A6057" s="11">
        <v>44084.291666666664</v>
      </c>
      <c r="B6057" s="3">
        <v>0.17039400000000002</v>
      </c>
    </row>
    <row x14ac:dyDescent="0.25" r="6058" customHeight="1" ht="18.75">
      <c r="A6058" s="11">
        <v>44084.333333333336</v>
      </c>
      <c r="B6058" s="3">
        <v>0.15443</v>
      </c>
    </row>
    <row x14ac:dyDescent="0.25" r="6059" customHeight="1" ht="18.75">
      <c r="A6059" s="11">
        <v>44084.375</v>
      </c>
      <c r="B6059" s="3">
        <v>0.158531</v>
      </c>
    </row>
    <row x14ac:dyDescent="0.25" r="6060" customHeight="1" ht="18.75">
      <c r="A6060" s="11">
        <v>44084.416666666664</v>
      </c>
      <c r="B6060" s="3">
        <v>0.158879</v>
      </c>
    </row>
    <row x14ac:dyDescent="0.25" r="6061" customHeight="1" ht="18.75">
      <c r="A6061" s="11">
        <v>44084.458333333336</v>
      </c>
      <c r="B6061" s="3">
        <v>0.157342</v>
      </c>
    </row>
    <row x14ac:dyDescent="0.25" r="6062" customHeight="1" ht="18.75">
      <c r="A6062" s="11">
        <v>44084.5</v>
      </c>
      <c r="B6062" s="3">
        <v>0.15650999999999998</v>
      </c>
    </row>
    <row x14ac:dyDescent="0.25" r="6063" customHeight="1" ht="18.75">
      <c r="A6063" s="11">
        <v>44084.541666666664</v>
      </c>
      <c r="B6063" s="3">
        <v>0.159447</v>
      </c>
    </row>
    <row x14ac:dyDescent="0.25" r="6064" customHeight="1" ht="18.75">
      <c r="A6064" s="11">
        <v>44084.583333333336</v>
      </c>
      <c r="B6064" s="3">
        <v>0.164061</v>
      </c>
    </row>
    <row x14ac:dyDescent="0.25" r="6065" customHeight="1" ht="18.75">
      <c r="A6065" s="11">
        <v>44084.625</v>
      </c>
      <c r="B6065" s="3">
        <v>0.16065700000000002</v>
      </c>
    </row>
    <row x14ac:dyDescent="0.25" r="6066" customHeight="1" ht="18.75">
      <c r="A6066" s="11">
        <v>44084.666666666664</v>
      </c>
      <c r="B6066" s="3">
        <v>0.154649</v>
      </c>
    </row>
    <row x14ac:dyDescent="0.25" r="6067" customHeight="1" ht="18.75">
      <c r="A6067" s="11">
        <v>44084.708333333336</v>
      </c>
      <c r="B6067" s="3">
        <v>0.154613</v>
      </c>
    </row>
    <row x14ac:dyDescent="0.25" r="6068" customHeight="1" ht="18.75">
      <c r="A6068" s="11">
        <v>44084.75</v>
      </c>
      <c r="B6068" s="3">
        <v>0.16933199999999998</v>
      </c>
    </row>
    <row x14ac:dyDescent="0.25" r="6069" customHeight="1" ht="18.75">
      <c r="A6069" s="11">
        <v>44084.791666666664</v>
      </c>
      <c r="B6069" s="3">
        <v>0.185477</v>
      </c>
    </row>
    <row x14ac:dyDescent="0.25" r="6070" customHeight="1" ht="18.75">
      <c r="A6070" s="11">
        <v>44084.833333333336</v>
      </c>
      <c r="B6070" s="3">
        <v>0.182135</v>
      </c>
    </row>
    <row x14ac:dyDescent="0.25" r="6071" customHeight="1" ht="18.75">
      <c r="A6071" s="11">
        <v>44084.875</v>
      </c>
      <c r="B6071" s="3">
        <v>0.16731100000000002</v>
      </c>
    </row>
    <row x14ac:dyDescent="0.25" r="6072" customHeight="1" ht="18.75">
      <c r="A6072" s="11">
        <v>44084.916666666664</v>
      </c>
      <c r="B6072" s="3">
        <v>0.137076</v>
      </c>
    </row>
    <row x14ac:dyDescent="0.25" r="6073" customHeight="1" ht="18.75">
      <c r="A6073" s="11">
        <v>44084.958333333336</v>
      </c>
      <c r="B6073" s="3">
        <v>0.105097</v>
      </c>
    </row>
    <row x14ac:dyDescent="0.25" r="6074" customHeight="1" ht="18.75">
      <c r="A6074" s="11">
        <v>44085</v>
      </c>
      <c r="B6074" s="3">
        <v>0.156578</v>
      </c>
    </row>
    <row x14ac:dyDescent="0.25" r="6075" customHeight="1" ht="18.75">
      <c r="A6075" s="11">
        <v>44085.041666666664</v>
      </c>
      <c r="B6075" s="3">
        <v>0.208704</v>
      </c>
    </row>
    <row x14ac:dyDescent="0.25" r="6076" customHeight="1" ht="18.75">
      <c r="A6076" s="11">
        <v>44085.083333333336</v>
      </c>
      <c r="B6076" s="3">
        <v>0.249585</v>
      </c>
    </row>
    <row x14ac:dyDescent="0.25" r="6077" customHeight="1" ht="18.75">
      <c r="A6077" s="11">
        <v>44085.125</v>
      </c>
      <c r="B6077" s="3">
        <v>0.291344</v>
      </c>
    </row>
    <row x14ac:dyDescent="0.25" r="6078" customHeight="1" ht="18.75">
      <c r="A6078" s="11">
        <v>44085.166666666664</v>
      </c>
      <c r="B6078" s="3">
        <v>0.322625</v>
      </c>
    </row>
    <row x14ac:dyDescent="0.25" r="6079" customHeight="1" ht="18.75">
      <c r="A6079" s="11">
        <v>44085.208333333336</v>
      </c>
      <c r="B6079" s="3">
        <v>0.334149</v>
      </c>
    </row>
    <row x14ac:dyDescent="0.25" r="6080" customHeight="1" ht="18.75">
      <c r="A6080" s="11">
        <v>44085.25</v>
      </c>
      <c r="B6080" s="3">
        <v>0.318971</v>
      </c>
    </row>
    <row x14ac:dyDescent="0.25" r="6081" customHeight="1" ht="18.75">
      <c r="A6081" s="11">
        <v>44085.291666666664</v>
      </c>
      <c r="B6081" s="3">
        <v>0.291027</v>
      </c>
    </row>
    <row x14ac:dyDescent="0.25" r="6082" customHeight="1" ht="18.75">
      <c r="A6082" s="11">
        <v>44085.333333333336</v>
      </c>
      <c r="B6082" s="3">
        <v>0.25095500000000004</v>
      </c>
    </row>
    <row x14ac:dyDescent="0.25" r="6083" customHeight="1" ht="18.75">
      <c r="A6083" s="11">
        <v>44085.375</v>
      </c>
      <c r="B6083" s="3">
        <v>0.225229</v>
      </c>
    </row>
    <row x14ac:dyDescent="0.25" r="6084" customHeight="1" ht="18.75">
      <c r="A6084" s="11">
        <v>44085.416666666664</v>
      </c>
      <c r="B6084" s="3">
        <v>0.228533</v>
      </c>
    </row>
    <row x14ac:dyDescent="0.25" r="6085" customHeight="1" ht="18.75">
      <c r="A6085" s="11">
        <v>44085.458333333336</v>
      </c>
      <c r="B6085" s="3">
        <v>0.236672</v>
      </c>
    </row>
    <row x14ac:dyDescent="0.25" r="6086" customHeight="1" ht="18.75">
      <c r="A6086" s="11">
        <v>44085.5</v>
      </c>
      <c r="B6086" s="3">
        <v>0.252116</v>
      </c>
    </row>
    <row x14ac:dyDescent="0.25" r="6087" customHeight="1" ht="18.75">
      <c r="A6087" s="11">
        <v>44085.541666666664</v>
      </c>
      <c r="B6087" s="3">
        <v>0.269486</v>
      </c>
    </row>
    <row x14ac:dyDescent="0.25" r="6088" customHeight="1" ht="18.75">
      <c r="A6088" s="11">
        <v>44085.583333333336</v>
      </c>
      <c r="B6088" s="3">
        <v>0.274415</v>
      </c>
    </row>
    <row x14ac:dyDescent="0.25" r="6089" customHeight="1" ht="18.75">
      <c r="A6089" s="11">
        <v>44085.625</v>
      </c>
      <c r="B6089" s="3">
        <v>0.28875599999999996</v>
      </c>
    </row>
    <row x14ac:dyDescent="0.25" r="6090" customHeight="1" ht="18.75">
      <c r="A6090" s="11">
        <v>44085.666666666664</v>
      </c>
      <c r="B6090" s="3">
        <v>0.315079</v>
      </c>
    </row>
    <row x14ac:dyDescent="0.25" r="6091" customHeight="1" ht="18.75">
      <c r="A6091" s="11">
        <v>44085.708333333336</v>
      </c>
      <c r="B6091" s="3">
        <v>0.300829</v>
      </c>
    </row>
    <row x14ac:dyDescent="0.25" r="6092" customHeight="1" ht="18.75">
      <c r="A6092" s="11">
        <v>44085.75</v>
      </c>
      <c r="B6092" s="3">
        <v>0.305504</v>
      </c>
    </row>
    <row x14ac:dyDescent="0.25" r="6093" customHeight="1" ht="18.75">
      <c r="A6093" s="11">
        <v>44085.791666666664</v>
      </c>
      <c r="B6093" s="3">
        <v>0.285025</v>
      </c>
    </row>
    <row x14ac:dyDescent="0.25" r="6094" customHeight="1" ht="18.75">
      <c r="A6094" s="11">
        <v>44085.833333333336</v>
      </c>
      <c r="B6094" s="3">
        <v>0.281932</v>
      </c>
    </row>
    <row x14ac:dyDescent="0.25" r="6095" customHeight="1" ht="18.75">
      <c r="A6095" s="11">
        <v>44085.875</v>
      </c>
      <c r="B6095" s="3">
        <v>0.288929</v>
      </c>
    </row>
    <row x14ac:dyDescent="0.25" r="6096" customHeight="1" ht="18.75">
      <c r="A6096" s="11">
        <v>44085.916666666664</v>
      </c>
      <c r="B6096" s="3">
        <v>0.286572</v>
      </c>
    </row>
    <row x14ac:dyDescent="0.25" r="6097" customHeight="1" ht="18.75">
      <c r="A6097" s="11">
        <v>44085.958333333336</v>
      </c>
      <c r="B6097" s="3">
        <v>0.32261700000000004</v>
      </c>
    </row>
    <row x14ac:dyDescent="0.25" r="6098" customHeight="1" ht="18.75">
      <c r="A6098" s="11">
        <v>44086</v>
      </c>
      <c r="B6098" s="3">
        <v>0.420456</v>
      </c>
    </row>
    <row x14ac:dyDescent="0.25" r="6099" customHeight="1" ht="18.75">
      <c r="A6099" s="11">
        <v>44086.041666666664</v>
      </c>
      <c r="B6099" s="3">
        <v>0.447015</v>
      </c>
    </row>
    <row x14ac:dyDescent="0.25" r="6100" customHeight="1" ht="18.75">
      <c r="A6100" s="11">
        <v>44086.083333333336</v>
      </c>
      <c r="B6100" s="3">
        <v>0.447534</v>
      </c>
    </row>
    <row x14ac:dyDescent="0.25" r="6101" customHeight="1" ht="18.75">
      <c r="A6101" s="11">
        <v>44086.125</v>
      </c>
      <c r="B6101" s="3">
        <v>0.431906</v>
      </c>
    </row>
    <row x14ac:dyDescent="0.25" r="6102" customHeight="1" ht="18.75">
      <c r="A6102" s="11">
        <v>44086.166666666664</v>
      </c>
      <c r="B6102" s="3">
        <v>0.402818</v>
      </c>
    </row>
    <row x14ac:dyDescent="0.25" r="6103" customHeight="1" ht="18.75">
      <c r="A6103" s="11">
        <v>44086.208333333336</v>
      </c>
      <c r="B6103" s="3">
        <v>0.38086200000000003</v>
      </c>
    </row>
    <row x14ac:dyDescent="0.25" r="6104" customHeight="1" ht="18.75">
      <c r="A6104" s="11">
        <v>44086.25</v>
      </c>
      <c r="B6104" s="3">
        <v>0.37894799999999995</v>
      </c>
    </row>
    <row x14ac:dyDescent="0.25" r="6105" customHeight="1" ht="18.75">
      <c r="A6105" s="11">
        <v>44086.291666666664</v>
      </c>
      <c r="B6105" s="3">
        <v>0.38363400000000003</v>
      </c>
    </row>
    <row x14ac:dyDescent="0.25" r="6106" customHeight="1" ht="18.75">
      <c r="A6106" s="11">
        <v>44086.333333333336</v>
      </c>
      <c r="B6106" s="3">
        <v>0.367427</v>
      </c>
    </row>
    <row x14ac:dyDescent="0.25" r="6107" customHeight="1" ht="18.75">
      <c r="A6107" s="11">
        <v>44086.375</v>
      </c>
      <c r="B6107" s="3">
        <v>0.343501</v>
      </c>
    </row>
    <row x14ac:dyDescent="0.25" r="6108" customHeight="1" ht="18.75">
      <c r="A6108" s="11">
        <v>44086.416666666664</v>
      </c>
      <c r="B6108" s="3">
        <v>0.313741</v>
      </c>
    </row>
    <row x14ac:dyDescent="0.25" r="6109" customHeight="1" ht="18.75">
      <c r="A6109" s="11">
        <v>44086.458333333336</v>
      </c>
      <c r="B6109" s="3">
        <v>0.274413</v>
      </c>
    </row>
    <row x14ac:dyDescent="0.25" r="6110" customHeight="1" ht="18.75">
      <c r="A6110" s="11">
        <v>44086.5</v>
      </c>
      <c r="B6110" s="3">
        <v>0.225697</v>
      </c>
    </row>
    <row x14ac:dyDescent="0.25" r="6111" customHeight="1" ht="18.75">
      <c r="A6111" s="11">
        <v>44086.541666666664</v>
      </c>
      <c r="B6111" s="3">
        <v>0.206666</v>
      </c>
    </row>
    <row x14ac:dyDescent="0.25" r="6112" customHeight="1" ht="18.75">
      <c r="A6112" s="11">
        <v>44086.583333333336</v>
      </c>
      <c r="B6112" s="3">
        <v>0.204314</v>
      </c>
    </row>
    <row x14ac:dyDescent="0.25" r="6113" customHeight="1" ht="18.75">
      <c r="A6113" s="11">
        <v>44086.625</v>
      </c>
      <c r="B6113" s="3">
        <v>0.192947</v>
      </c>
    </row>
    <row x14ac:dyDescent="0.25" r="6114" customHeight="1" ht="18.75">
      <c r="A6114" s="11">
        <v>44086.666666666664</v>
      </c>
      <c r="B6114" s="3">
        <v>0.225208</v>
      </c>
    </row>
    <row x14ac:dyDescent="0.25" r="6115" customHeight="1" ht="18.75">
      <c r="A6115" s="11">
        <v>44086.708333333336</v>
      </c>
      <c r="B6115" s="3">
        <v>0.255074</v>
      </c>
    </row>
    <row x14ac:dyDescent="0.25" r="6116" customHeight="1" ht="18.75">
      <c r="A6116" s="11">
        <v>44086.75</v>
      </c>
      <c r="B6116" s="3">
        <v>0.253849</v>
      </c>
    </row>
    <row x14ac:dyDescent="0.25" r="6117" customHeight="1" ht="18.75">
      <c r="A6117" s="11">
        <v>44086.791666666664</v>
      </c>
      <c r="B6117" s="3">
        <v>0.33676999999999996</v>
      </c>
    </row>
    <row x14ac:dyDescent="0.25" r="6118" customHeight="1" ht="18.75">
      <c r="A6118" s="11">
        <v>44086.833333333336</v>
      </c>
      <c r="B6118" s="3">
        <v>0.346195</v>
      </c>
    </row>
    <row x14ac:dyDescent="0.25" r="6119" customHeight="1" ht="18.75">
      <c r="A6119" s="11">
        <v>44086.875</v>
      </c>
      <c r="B6119" s="3">
        <v>0.368281</v>
      </c>
    </row>
    <row x14ac:dyDescent="0.25" r="6120" customHeight="1" ht="18.75">
      <c r="A6120" s="11">
        <v>44086.916666666664</v>
      </c>
      <c r="B6120" s="3">
        <v>0.366894</v>
      </c>
    </row>
    <row x14ac:dyDescent="0.25" r="6121" customHeight="1" ht="18.75">
      <c r="A6121" s="11">
        <v>44086.958333333336</v>
      </c>
      <c r="B6121" s="3">
        <v>0.42665800000000004</v>
      </c>
    </row>
    <row x14ac:dyDescent="0.25" r="6122" customHeight="1" ht="18.75">
      <c r="A6122" s="11">
        <v>44087</v>
      </c>
      <c r="B6122" s="3">
        <v>0.474692</v>
      </c>
    </row>
    <row x14ac:dyDescent="0.25" r="6123" customHeight="1" ht="18.75">
      <c r="A6123" s="11">
        <v>44087.041666666664</v>
      </c>
      <c r="B6123" s="3">
        <v>0.491616</v>
      </c>
    </row>
    <row x14ac:dyDescent="0.25" r="6124" customHeight="1" ht="18.75">
      <c r="A6124" s="11">
        <v>44087.083333333336</v>
      </c>
      <c r="B6124" s="3">
        <v>0.492904</v>
      </c>
    </row>
    <row x14ac:dyDescent="0.25" r="6125" customHeight="1" ht="18.75">
      <c r="A6125" s="11">
        <v>44087.125</v>
      </c>
      <c r="B6125" s="3">
        <v>0.481459</v>
      </c>
    </row>
    <row x14ac:dyDescent="0.25" r="6126" customHeight="1" ht="18.75">
      <c r="A6126" s="11">
        <v>44087.166666666664</v>
      </c>
      <c r="B6126" s="3">
        <v>0.45455900000000005</v>
      </c>
    </row>
    <row x14ac:dyDescent="0.25" r="6127" customHeight="1" ht="18.75">
      <c r="A6127" s="11">
        <v>44087.208333333336</v>
      </c>
      <c r="B6127" s="3">
        <v>0.42861200000000005</v>
      </c>
    </row>
    <row x14ac:dyDescent="0.25" r="6128" customHeight="1" ht="18.75">
      <c r="A6128" s="11">
        <v>44087.25</v>
      </c>
      <c r="B6128" s="3">
        <v>0.404561</v>
      </c>
    </row>
    <row x14ac:dyDescent="0.25" r="6129" customHeight="1" ht="18.75">
      <c r="A6129" s="11">
        <v>44087.291666666664</v>
      </c>
      <c r="B6129" s="3">
        <v>0.37357999999999997</v>
      </c>
    </row>
    <row x14ac:dyDescent="0.25" r="6130" customHeight="1" ht="18.75">
      <c r="A6130" s="11">
        <v>44087.333333333336</v>
      </c>
      <c r="B6130" s="3">
        <v>0.321199</v>
      </c>
    </row>
    <row x14ac:dyDescent="0.25" r="6131" customHeight="1" ht="18.75">
      <c r="A6131" s="11">
        <v>44087.375</v>
      </c>
      <c r="B6131" s="3">
        <v>0.27532100000000004</v>
      </c>
    </row>
    <row x14ac:dyDescent="0.25" r="6132" customHeight="1" ht="18.75">
      <c r="A6132" s="11">
        <v>44087.416666666664</v>
      </c>
      <c r="B6132" s="3">
        <v>0.25317</v>
      </c>
    </row>
    <row x14ac:dyDescent="0.25" r="6133" customHeight="1" ht="18.75">
      <c r="A6133" s="11">
        <v>44087.458333333336</v>
      </c>
      <c r="B6133" s="3">
        <v>0.23840899999999998</v>
      </c>
    </row>
    <row x14ac:dyDescent="0.25" r="6134" customHeight="1" ht="18.75">
      <c r="A6134" s="11">
        <v>44087.5</v>
      </c>
      <c r="B6134" s="3">
        <v>0.216841</v>
      </c>
    </row>
    <row x14ac:dyDescent="0.25" r="6135" customHeight="1" ht="18.75">
      <c r="A6135" s="11">
        <v>44087.541666666664</v>
      </c>
      <c r="B6135" s="3">
        <v>0.19278700000000001</v>
      </c>
    </row>
    <row x14ac:dyDescent="0.25" r="6136" customHeight="1" ht="18.75">
      <c r="A6136" s="11">
        <v>44087.583333333336</v>
      </c>
      <c r="B6136" s="3">
        <v>0.15613300000000002</v>
      </c>
    </row>
    <row x14ac:dyDescent="0.25" r="6137" customHeight="1" ht="18.75">
      <c r="A6137" s="11">
        <v>44087.625</v>
      </c>
      <c r="B6137" s="3">
        <v>0.1365</v>
      </c>
    </row>
    <row x14ac:dyDescent="0.25" r="6138" customHeight="1" ht="18.75">
      <c r="A6138" s="11">
        <v>44087.666666666664</v>
      </c>
      <c r="B6138" s="3">
        <v>0.151024</v>
      </c>
    </row>
    <row x14ac:dyDescent="0.25" r="6139" customHeight="1" ht="18.75">
      <c r="A6139" s="11">
        <v>44087.708333333336</v>
      </c>
      <c r="B6139" s="3">
        <v>0.163397</v>
      </c>
    </row>
    <row x14ac:dyDescent="0.25" r="6140" customHeight="1" ht="18.75">
      <c r="A6140" s="11">
        <v>44087.75</v>
      </c>
      <c r="B6140" s="3">
        <v>0.181728</v>
      </c>
    </row>
    <row x14ac:dyDescent="0.25" r="6141" customHeight="1" ht="18.75">
      <c r="A6141" s="11">
        <v>44087.791666666664</v>
      </c>
      <c r="B6141" s="3">
        <v>0.19758699999999998</v>
      </c>
    </row>
    <row x14ac:dyDescent="0.25" r="6142" customHeight="1" ht="18.75">
      <c r="A6142" s="11">
        <v>44087.833333333336</v>
      </c>
      <c r="B6142" s="3">
        <v>0.21323599999999998</v>
      </c>
    </row>
    <row x14ac:dyDescent="0.25" r="6143" customHeight="1" ht="18.75">
      <c r="A6143" s="11">
        <v>44087.875</v>
      </c>
      <c r="B6143" s="3">
        <v>0.27701600000000004</v>
      </c>
    </row>
    <row x14ac:dyDescent="0.25" r="6144" customHeight="1" ht="18.75">
      <c r="A6144" s="11">
        <v>44087.916666666664</v>
      </c>
      <c r="B6144" s="3">
        <v>0.287097</v>
      </c>
    </row>
    <row x14ac:dyDescent="0.25" r="6145" customHeight="1" ht="18.75">
      <c r="A6145" s="11">
        <v>44087.958333333336</v>
      </c>
      <c r="B6145" s="3">
        <v>0.373637</v>
      </c>
    </row>
    <row x14ac:dyDescent="0.25" r="6146" customHeight="1" ht="18.75">
      <c r="A6146" s="11">
        <v>44088</v>
      </c>
      <c r="B6146" s="3">
        <v>0.46355</v>
      </c>
    </row>
    <row x14ac:dyDescent="0.25" r="6147" customHeight="1" ht="18.75">
      <c r="A6147" s="11">
        <v>44088.041666666664</v>
      </c>
      <c r="B6147" s="3">
        <v>0.49023500000000003</v>
      </c>
    </row>
    <row x14ac:dyDescent="0.25" r="6148" customHeight="1" ht="18.75">
      <c r="A6148" s="11">
        <v>44088.083333333336</v>
      </c>
      <c r="B6148" s="3">
        <v>0.466687</v>
      </c>
    </row>
    <row x14ac:dyDescent="0.25" r="6149" customHeight="1" ht="18.75">
      <c r="A6149" s="11">
        <v>44088.125</v>
      </c>
      <c r="B6149" s="3">
        <v>0.433286</v>
      </c>
    </row>
    <row x14ac:dyDescent="0.25" r="6150" customHeight="1" ht="18.75">
      <c r="A6150" s="11">
        <v>44088.166666666664</v>
      </c>
      <c r="B6150" s="3">
        <v>0.409992</v>
      </c>
    </row>
    <row x14ac:dyDescent="0.25" r="6151" customHeight="1" ht="18.75">
      <c r="A6151" s="11">
        <v>44088.208333333336</v>
      </c>
      <c r="B6151" s="3">
        <v>0.385639</v>
      </c>
    </row>
    <row x14ac:dyDescent="0.25" r="6152" customHeight="1" ht="18.75">
      <c r="A6152" s="11">
        <v>44088.25</v>
      </c>
      <c r="B6152" s="3">
        <v>0.35213</v>
      </c>
    </row>
    <row x14ac:dyDescent="0.25" r="6153" customHeight="1" ht="18.75">
      <c r="A6153" s="11">
        <v>44088.291666666664</v>
      </c>
      <c r="B6153" s="3">
        <v>0.315676</v>
      </c>
    </row>
    <row x14ac:dyDescent="0.25" r="6154" customHeight="1" ht="18.75">
      <c r="A6154" s="11">
        <v>44088.333333333336</v>
      </c>
      <c r="B6154" s="3">
        <v>0.26510300000000003</v>
      </c>
    </row>
    <row x14ac:dyDescent="0.25" r="6155" customHeight="1" ht="18.75">
      <c r="A6155" s="11">
        <v>44088.375</v>
      </c>
      <c r="B6155" s="3">
        <v>0.240684</v>
      </c>
    </row>
    <row x14ac:dyDescent="0.25" r="6156" customHeight="1" ht="18.75">
      <c r="A6156" s="11">
        <v>44088.416666666664</v>
      </c>
      <c r="B6156" s="3">
        <v>0.250971</v>
      </c>
    </row>
    <row x14ac:dyDescent="0.25" r="6157" customHeight="1" ht="18.75">
      <c r="A6157" s="11">
        <v>44088.458333333336</v>
      </c>
      <c r="B6157" s="3">
        <v>0.255254</v>
      </c>
    </row>
    <row x14ac:dyDescent="0.25" r="6158" customHeight="1" ht="18.75">
      <c r="A6158" s="11">
        <v>44088.5</v>
      </c>
      <c r="B6158" s="3">
        <v>0.24523599999999998</v>
      </c>
    </row>
    <row x14ac:dyDescent="0.25" r="6159" customHeight="1" ht="18.75">
      <c r="A6159" s="11">
        <v>44088.541666666664</v>
      </c>
      <c r="B6159" s="3">
        <v>0.226429</v>
      </c>
    </row>
    <row x14ac:dyDescent="0.25" r="6160" customHeight="1" ht="18.75">
      <c r="A6160" s="11">
        <v>44088.583333333336</v>
      </c>
      <c r="B6160" s="3">
        <v>0.189002</v>
      </c>
    </row>
    <row x14ac:dyDescent="0.25" r="6161" customHeight="1" ht="18.75">
      <c r="A6161" s="11">
        <v>44088.625</v>
      </c>
      <c r="B6161" s="3">
        <v>0.134192</v>
      </c>
    </row>
    <row x14ac:dyDescent="0.25" r="6162" customHeight="1" ht="18.75">
      <c r="A6162" s="11">
        <v>44088.666666666664</v>
      </c>
      <c r="B6162" s="3">
        <v>0.12322799999999999</v>
      </c>
    </row>
    <row x14ac:dyDescent="0.25" r="6163" customHeight="1" ht="18.75">
      <c r="A6163" s="11">
        <v>44088.708333333336</v>
      </c>
      <c r="B6163" s="3">
        <v>0.094121</v>
      </c>
    </row>
    <row x14ac:dyDescent="0.25" r="6164" customHeight="1" ht="18.75">
      <c r="A6164" s="11">
        <v>44088.75</v>
      </c>
      <c r="B6164" s="3">
        <v>0.073691</v>
      </c>
    </row>
    <row x14ac:dyDescent="0.25" r="6165" customHeight="1" ht="18.75">
      <c r="A6165" s="11">
        <v>44088.791666666664</v>
      </c>
      <c r="B6165" s="3">
        <v>0.07402800000000001</v>
      </c>
    </row>
    <row x14ac:dyDescent="0.25" r="6166" customHeight="1" ht="18.75">
      <c r="A6166" s="11">
        <v>44088.833333333336</v>
      </c>
      <c r="B6166" s="3">
        <v>0.08073999999999999</v>
      </c>
    </row>
    <row x14ac:dyDescent="0.25" r="6167" customHeight="1" ht="18.75">
      <c r="A6167" s="11">
        <v>44088.875</v>
      </c>
      <c r="B6167" s="3">
        <v>0.09579800000000001</v>
      </c>
    </row>
    <row x14ac:dyDescent="0.25" r="6168" customHeight="1" ht="18.75">
      <c r="A6168" s="11">
        <v>44088.916666666664</v>
      </c>
      <c r="B6168" s="3">
        <v>0.082851</v>
      </c>
    </row>
    <row x14ac:dyDescent="0.25" r="6169" customHeight="1" ht="18.75">
      <c r="A6169" s="11">
        <v>44088.958333333336</v>
      </c>
      <c r="B6169" s="3">
        <v>0.09444799999999999</v>
      </c>
    </row>
    <row x14ac:dyDescent="0.25" r="6170" customHeight="1" ht="18.75">
      <c r="A6170" s="11">
        <v>44089</v>
      </c>
      <c r="B6170" s="3">
        <v>0.149479</v>
      </c>
    </row>
    <row x14ac:dyDescent="0.25" r="6171" customHeight="1" ht="18.75">
      <c r="A6171" s="11">
        <v>44089.041666666664</v>
      </c>
      <c r="B6171" s="3">
        <v>0.218469</v>
      </c>
    </row>
    <row x14ac:dyDescent="0.25" r="6172" customHeight="1" ht="18.75">
      <c r="A6172" s="11">
        <v>44089.083333333336</v>
      </c>
      <c r="B6172" s="3">
        <v>0.279792</v>
      </c>
    </row>
    <row x14ac:dyDescent="0.25" r="6173" customHeight="1" ht="18.75">
      <c r="A6173" s="11">
        <v>44089.125</v>
      </c>
      <c r="B6173" s="3">
        <v>0.308339</v>
      </c>
    </row>
    <row x14ac:dyDescent="0.25" r="6174" customHeight="1" ht="18.75">
      <c r="A6174" s="11">
        <v>44089.166666666664</v>
      </c>
      <c r="B6174" s="3">
        <v>0.309962</v>
      </c>
    </row>
    <row x14ac:dyDescent="0.25" r="6175" customHeight="1" ht="18.75">
      <c r="A6175" s="11">
        <v>44089.208333333336</v>
      </c>
      <c r="B6175" s="3">
        <v>0.315368</v>
      </c>
    </row>
    <row x14ac:dyDescent="0.25" r="6176" customHeight="1" ht="18.75">
      <c r="A6176" s="11">
        <v>44089.25</v>
      </c>
      <c r="B6176" s="3">
        <v>0.311068</v>
      </c>
    </row>
    <row x14ac:dyDescent="0.25" r="6177" customHeight="1" ht="18.75">
      <c r="A6177" s="11">
        <v>44089.291666666664</v>
      </c>
      <c r="B6177" s="3">
        <v>0.280614</v>
      </c>
    </row>
    <row x14ac:dyDescent="0.25" r="6178" customHeight="1" ht="18.75">
      <c r="A6178" s="11">
        <v>44089.333333333336</v>
      </c>
      <c r="B6178" s="3">
        <v>0.21816300000000002</v>
      </c>
    </row>
    <row x14ac:dyDescent="0.25" r="6179" customHeight="1" ht="18.75">
      <c r="A6179" s="11">
        <v>44089.375</v>
      </c>
      <c r="B6179" s="3">
        <v>0.17187799999999998</v>
      </c>
    </row>
    <row x14ac:dyDescent="0.25" r="6180" customHeight="1" ht="18.75">
      <c r="A6180" s="11">
        <v>44089.416666666664</v>
      </c>
      <c r="B6180" s="3">
        <v>0.145434</v>
      </c>
    </row>
    <row x14ac:dyDescent="0.25" r="6181" customHeight="1" ht="18.75">
      <c r="A6181" s="11">
        <v>44089.458333333336</v>
      </c>
      <c r="B6181" s="3">
        <v>0.120027</v>
      </c>
    </row>
    <row x14ac:dyDescent="0.25" r="6182" customHeight="1" ht="18.75">
      <c r="A6182" s="11">
        <v>44089.5</v>
      </c>
      <c r="B6182" s="3">
        <v>0.11177200000000001</v>
      </c>
    </row>
    <row x14ac:dyDescent="0.25" r="6183" customHeight="1" ht="18.75">
      <c r="A6183" s="11">
        <v>44089.541666666664</v>
      </c>
      <c r="B6183" s="3">
        <v>0.10552500000000001</v>
      </c>
    </row>
    <row x14ac:dyDescent="0.25" r="6184" customHeight="1" ht="18.75">
      <c r="A6184" s="11">
        <v>44089.583333333336</v>
      </c>
      <c r="B6184" s="3">
        <v>0.095102</v>
      </c>
    </row>
    <row x14ac:dyDescent="0.25" r="6185" customHeight="1" ht="18.75">
      <c r="A6185" s="11">
        <v>44089.625</v>
      </c>
      <c r="B6185" s="3">
        <v>0.078136</v>
      </c>
    </row>
    <row x14ac:dyDescent="0.25" r="6186" customHeight="1" ht="18.75">
      <c r="A6186" s="11">
        <v>44089.666666666664</v>
      </c>
      <c r="B6186" s="3">
        <v>0.073171</v>
      </c>
    </row>
    <row x14ac:dyDescent="0.25" r="6187" customHeight="1" ht="18.75">
      <c r="A6187" s="11">
        <v>44089.708333333336</v>
      </c>
      <c r="B6187" s="3">
        <v>0.07346</v>
      </c>
    </row>
    <row x14ac:dyDescent="0.25" r="6188" customHeight="1" ht="18.75">
      <c r="A6188" s="11">
        <v>44089.75</v>
      </c>
      <c r="B6188" s="3">
        <v>0.073214</v>
      </c>
    </row>
    <row x14ac:dyDescent="0.25" r="6189" customHeight="1" ht="18.75">
      <c r="A6189" s="11">
        <v>44089.791666666664</v>
      </c>
      <c r="B6189" s="3">
        <v>0.073407</v>
      </c>
    </row>
    <row x14ac:dyDescent="0.25" r="6190" customHeight="1" ht="18.75">
      <c r="A6190" s="11">
        <v>44089.833333333336</v>
      </c>
      <c r="B6190" s="3">
        <v>0.078324</v>
      </c>
    </row>
    <row x14ac:dyDescent="0.25" r="6191" customHeight="1" ht="18.75">
      <c r="A6191" s="11">
        <v>44089.875</v>
      </c>
      <c r="B6191" s="3">
        <v>0.078822</v>
      </c>
    </row>
    <row x14ac:dyDescent="0.25" r="6192" customHeight="1" ht="18.75">
      <c r="A6192" s="11">
        <v>44089.916666666664</v>
      </c>
      <c r="B6192" s="3">
        <v>0.063488</v>
      </c>
    </row>
    <row x14ac:dyDescent="0.25" r="6193" customHeight="1" ht="18.75">
      <c r="A6193" s="11">
        <v>44089.958333333336</v>
      </c>
      <c r="B6193" s="3">
        <v>0.077143</v>
      </c>
    </row>
    <row x14ac:dyDescent="0.25" r="6194" customHeight="1" ht="18.75">
      <c r="A6194" s="11">
        <v>44090</v>
      </c>
      <c r="B6194" s="3">
        <v>0.09368800000000001</v>
      </c>
    </row>
    <row x14ac:dyDescent="0.25" r="6195" customHeight="1" ht="18.75">
      <c r="A6195" s="11">
        <v>44090.041666666664</v>
      </c>
      <c r="B6195" s="3">
        <v>0.100786</v>
      </c>
    </row>
    <row x14ac:dyDescent="0.25" r="6196" customHeight="1" ht="18.75">
      <c r="A6196" s="11">
        <v>44090.083333333336</v>
      </c>
      <c r="B6196" s="3">
        <v>0.11493</v>
      </c>
    </row>
    <row x14ac:dyDescent="0.25" r="6197" customHeight="1" ht="18.75">
      <c r="A6197" s="11">
        <v>44090.125</v>
      </c>
      <c r="B6197" s="3">
        <v>0.12257699999999999</v>
      </c>
    </row>
    <row x14ac:dyDescent="0.25" r="6198" customHeight="1" ht="18.75">
      <c r="A6198" s="11">
        <v>44090.166666666664</v>
      </c>
      <c r="B6198" s="3">
        <v>0.13761199999999998</v>
      </c>
    </row>
    <row x14ac:dyDescent="0.25" r="6199" customHeight="1" ht="18.75">
      <c r="A6199" s="11">
        <v>44090.208333333336</v>
      </c>
      <c r="B6199" s="3">
        <v>0.172927</v>
      </c>
    </row>
    <row x14ac:dyDescent="0.25" r="6200" customHeight="1" ht="18.75">
      <c r="A6200" s="11">
        <v>44090.25</v>
      </c>
      <c r="B6200" s="3">
        <v>0.195299</v>
      </c>
    </row>
    <row x14ac:dyDescent="0.25" r="6201" customHeight="1" ht="18.75">
      <c r="A6201" s="11">
        <v>44090.291666666664</v>
      </c>
      <c r="B6201" s="3">
        <v>0.196487</v>
      </c>
    </row>
    <row x14ac:dyDescent="0.25" r="6202" customHeight="1" ht="18.75">
      <c r="A6202" s="11">
        <v>44090.333333333336</v>
      </c>
      <c r="B6202" s="3">
        <v>0.160364</v>
      </c>
    </row>
    <row x14ac:dyDescent="0.25" r="6203" customHeight="1" ht="18.75">
      <c r="A6203" s="11">
        <v>44090.375</v>
      </c>
      <c r="B6203" s="3">
        <v>0.134512</v>
      </c>
    </row>
    <row x14ac:dyDescent="0.25" r="6204" customHeight="1" ht="18.75">
      <c r="A6204" s="11">
        <v>44090.416666666664</v>
      </c>
      <c r="B6204" s="3">
        <v>0.13530699999999998</v>
      </c>
    </row>
    <row x14ac:dyDescent="0.25" r="6205" customHeight="1" ht="18.75">
      <c r="A6205" s="11">
        <v>44090.458333333336</v>
      </c>
      <c r="B6205" s="3">
        <v>0.124366</v>
      </c>
    </row>
    <row x14ac:dyDescent="0.25" r="6206" customHeight="1" ht="18.75">
      <c r="A6206" s="11">
        <v>44090.5</v>
      </c>
      <c r="B6206" s="3">
        <v>0.11498900000000001</v>
      </c>
    </row>
    <row x14ac:dyDescent="0.25" r="6207" customHeight="1" ht="18.75">
      <c r="A6207" s="11">
        <v>44090.541666666664</v>
      </c>
      <c r="B6207" s="3">
        <v>0.11210200000000001</v>
      </c>
    </row>
    <row x14ac:dyDescent="0.25" r="6208" customHeight="1" ht="18.75">
      <c r="A6208" s="11">
        <v>44090.583333333336</v>
      </c>
      <c r="B6208" s="3">
        <v>0.098677</v>
      </c>
    </row>
    <row x14ac:dyDescent="0.25" r="6209" customHeight="1" ht="18.75">
      <c r="A6209" s="11">
        <v>44090.625</v>
      </c>
      <c r="B6209" s="3">
        <v>0.087813</v>
      </c>
    </row>
    <row x14ac:dyDescent="0.25" r="6210" customHeight="1" ht="18.75">
      <c r="A6210" s="11">
        <v>44090.666666666664</v>
      </c>
      <c r="B6210" s="3">
        <v>0.08156699999999999</v>
      </c>
    </row>
    <row x14ac:dyDescent="0.25" r="6211" customHeight="1" ht="18.75">
      <c r="A6211" s="11">
        <v>44090.708333333336</v>
      </c>
      <c r="B6211" s="3">
        <v>0.082963</v>
      </c>
    </row>
    <row x14ac:dyDescent="0.25" r="6212" customHeight="1" ht="18.75">
      <c r="A6212" s="11">
        <v>44090.75</v>
      </c>
      <c r="B6212" s="3">
        <v>0.087327</v>
      </c>
    </row>
    <row x14ac:dyDescent="0.25" r="6213" customHeight="1" ht="18.75">
      <c r="A6213" s="11">
        <v>44090.791666666664</v>
      </c>
      <c r="B6213" s="3">
        <v>0.093583</v>
      </c>
    </row>
    <row x14ac:dyDescent="0.25" r="6214" customHeight="1" ht="18.75">
      <c r="A6214" s="11">
        <v>44090.833333333336</v>
      </c>
      <c r="B6214" s="3">
        <v>0.103118</v>
      </c>
    </row>
    <row x14ac:dyDescent="0.25" r="6215" customHeight="1" ht="18.75">
      <c r="A6215" s="11">
        <v>44090.875</v>
      </c>
      <c r="B6215" s="3">
        <v>0.104296</v>
      </c>
    </row>
    <row x14ac:dyDescent="0.25" r="6216" customHeight="1" ht="18.75">
      <c r="A6216" s="11">
        <v>44090.916666666664</v>
      </c>
      <c r="B6216" s="3">
        <v>0.094741</v>
      </c>
    </row>
    <row x14ac:dyDescent="0.25" r="6217" customHeight="1" ht="18.75">
      <c r="A6217" s="11">
        <v>44090.958333333336</v>
      </c>
      <c r="B6217" s="3">
        <v>0.12750799999999998</v>
      </c>
    </row>
    <row x14ac:dyDescent="0.25" r="6218" customHeight="1" ht="18.75">
      <c r="A6218" s="11">
        <v>44091</v>
      </c>
      <c r="B6218" s="3">
        <v>0.155635</v>
      </c>
    </row>
    <row x14ac:dyDescent="0.25" r="6219" customHeight="1" ht="18.75">
      <c r="A6219" s="11">
        <v>44091.041666666664</v>
      </c>
      <c r="B6219" s="3">
        <v>0.179611</v>
      </c>
    </row>
    <row x14ac:dyDescent="0.25" r="6220" customHeight="1" ht="18.75">
      <c r="A6220" s="11">
        <v>44091.083333333336</v>
      </c>
      <c r="B6220" s="3">
        <v>0.20474</v>
      </c>
    </row>
    <row x14ac:dyDescent="0.25" r="6221" customHeight="1" ht="18.75">
      <c r="A6221" s="11">
        <v>44091.125</v>
      </c>
      <c r="B6221" s="3">
        <v>0.232828</v>
      </c>
    </row>
    <row x14ac:dyDescent="0.25" r="6222" customHeight="1" ht="18.75">
      <c r="A6222" s="11">
        <v>44091.166666666664</v>
      </c>
      <c r="B6222" s="3">
        <v>0.255108</v>
      </c>
    </row>
    <row x14ac:dyDescent="0.25" r="6223" customHeight="1" ht="18.75">
      <c r="A6223" s="11">
        <v>44091.208333333336</v>
      </c>
      <c r="B6223" s="3">
        <v>0.26956</v>
      </c>
    </row>
    <row x14ac:dyDescent="0.25" r="6224" customHeight="1" ht="18.75">
      <c r="A6224" s="11">
        <v>44091.25</v>
      </c>
      <c r="B6224" s="3">
        <v>0.27432100000000004</v>
      </c>
    </row>
    <row x14ac:dyDescent="0.25" r="6225" customHeight="1" ht="18.75">
      <c r="A6225" s="11">
        <v>44091.291666666664</v>
      </c>
      <c r="B6225" s="3">
        <v>0.265153</v>
      </c>
    </row>
    <row x14ac:dyDescent="0.25" r="6226" customHeight="1" ht="18.75">
      <c r="A6226" s="11">
        <v>44091.333333333336</v>
      </c>
      <c r="B6226" s="3">
        <v>0.238371</v>
      </c>
    </row>
    <row x14ac:dyDescent="0.25" r="6227" customHeight="1" ht="18.75">
      <c r="A6227" s="11">
        <v>44091.375</v>
      </c>
      <c r="B6227" s="3">
        <v>0.200874</v>
      </c>
    </row>
    <row x14ac:dyDescent="0.25" r="6228" customHeight="1" ht="18.75">
      <c r="A6228" s="11">
        <v>44091.416666666664</v>
      </c>
      <c r="B6228" s="3">
        <v>0.167436</v>
      </c>
    </row>
    <row x14ac:dyDescent="0.25" r="6229" customHeight="1" ht="18.75">
      <c r="A6229" s="11">
        <v>44091.458333333336</v>
      </c>
      <c r="B6229" s="3">
        <v>0.15288300000000002</v>
      </c>
    </row>
    <row x14ac:dyDescent="0.25" r="6230" customHeight="1" ht="18.75">
      <c r="A6230" s="11">
        <v>44091.5</v>
      </c>
      <c r="B6230" s="3">
        <v>0.124416</v>
      </c>
    </row>
    <row x14ac:dyDescent="0.25" r="6231" customHeight="1" ht="18.75">
      <c r="A6231" s="11">
        <v>44091.541666666664</v>
      </c>
      <c r="B6231" s="3">
        <v>0.09969</v>
      </c>
    </row>
    <row x14ac:dyDescent="0.25" r="6232" customHeight="1" ht="18.75">
      <c r="A6232" s="11">
        <v>44091.583333333336</v>
      </c>
      <c r="B6232" s="3">
        <v>0.086644</v>
      </c>
    </row>
    <row x14ac:dyDescent="0.25" r="6233" customHeight="1" ht="18.75">
      <c r="A6233" s="11">
        <v>44091.625</v>
      </c>
      <c r="B6233" s="3">
        <v>0.088897</v>
      </c>
    </row>
    <row x14ac:dyDescent="0.25" r="6234" customHeight="1" ht="18.75">
      <c r="A6234" s="11">
        <v>44091.666666666664</v>
      </c>
      <c r="B6234" s="3">
        <v>0.078985</v>
      </c>
    </row>
    <row x14ac:dyDescent="0.25" r="6235" customHeight="1" ht="18.75">
      <c r="A6235" s="11">
        <v>44091.708333333336</v>
      </c>
      <c r="B6235" s="3">
        <v>0.075789</v>
      </c>
    </row>
    <row x14ac:dyDescent="0.25" r="6236" customHeight="1" ht="18.75">
      <c r="A6236" s="11">
        <v>44091.75</v>
      </c>
      <c r="B6236" s="3">
        <v>0.077242</v>
      </c>
    </row>
    <row x14ac:dyDescent="0.25" r="6237" customHeight="1" ht="18.75">
      <c r="A6237" s="11">
        <v>44091.791666666664</v>
      </c>
      <c r="B6237" s="3">
        <v>0.08160099999999999</v>
      </c>
    </row>
    <row x14ac:dyDescent="0.25" r="6238" customHeight="1" ht="18.75">
      <c r="A6238" s="11">
        <v>44091.833333333336</v>
      </c>
      <c r="B6238" s="3">
        <v>0.08766</v>
      </c>
    </row>
    <row x14ac:dyDescent="0.25" r="6239" customHeight="1" ht="18.75">
      <c r="A6239" s="11">
        <v>44091.875</v>
      </c>
      <c r="B6239" s="3">
        <v>0.092739</v>
      </c>
    </row>
    <row x14ac:dyDescent="0.25" r="6240" customHeight="1" ht="18.75">
      <c r="A6240" s="11">
        <v>44091.916666666664</v>
      </c>
      <c r="B6240" s="3">
        <v>0.08633</v>
      </c>
    </row>
    <row x14ac:dyDescent="0.25" r="6241" customHeight="1" ht="18.75">
      <c r="A6241" s="11">
        <v>44091.958333333336</v>
      </c>
      <c r="B6241" s="3">
        <v>0.124106</v>
      </c>
    </row>
    <row x14ac:dyDescent="0.25" r="6242" customHeight="1" ht="18.75">
      <c r="A6242" s="11">
        <v>44092</v>
      </c>
      <c r="B6242" s="3">
        <v>0.15575299999999997</v>
      </c>
    </row>
    <row x14ac:dyDescent="0.25" r="6243" customHeight="1" ht="18.75">
      <c r="A6243" s="11">
        <v>44092.041666666664</v>
      </c>
      <c r="B6243" s="3">
        <v>0.171495</v>
      </c>
    </row>
    <row x14ac:dyDescent="0.25" r="6244" customHeight="1" ht="18.75">
      <c r="A6244" s="11">
        <v>44092.083333333336</v>
      </c>
      <c r="B6244" s="3">
        <v>0.178869</v>
      </c>
    </row>
    <row x14ac:dyDescent="0.25" r="6245" customHeight="1" ht="18.75">
      <c r="A6245" s="11">
        <v>44092.125</v>
      </c>
      <c r="B6245" s="3">
        <v>0.182363</v>
      </c>
    </row>
    <row x14ac:dyDescent="0.25" r="6246" customHeight="1" ht="18.75">
      <c r="A6246" s="11">
        <v>44092.166666666664</v>
      </c>
      <c r="B6246" s="3">
        <v>0.18760400000000002</v>
      </c>
    </row>
    <row x14ac:dyDescent="0.25" r="6247" customHeight="1" ht="18.75">
      <c r="A6247" s="11">
        <v>44092.208333333336</v>
      </c>
      <c r="B6247" s="3">
        <v>0.20255199999999998</v>
      </c>
    </row>
    <row x14ac:dyDescent="0.25" r="6248" customHeight="1" ht="18.75">
      <c r="A6248" s="11">
        <v>44092.25</v>
      </c>
      <c r="B6248" s="3">
        <v>0.213498</v>
      </c>
    </row>
    <row x14ac:dyDescent="0.25" r="6249" customHeight="1" ht="18.75">
      <c r="A6249" s="11">
        <v>44092.291666666664</v>
      </c>
      <c r="B6249" s="3">
        <v>0.220046</v>
      </c>
    </row>
    <row x14ac:dyDescent="0.25" r="6250" customHeight="1" ht="18.75">
      <c r="A6250" s="11">
        <v>44092.333333333336</v>
      </c>
      <c r="B6250" s="3">
        <v>0.200435</v>
      </c>
    </row>
    <row x14ac:dyDescent="0.25" r="6251" customHeight="1" ht="18.75">
      <c r="A6251" s="11">
        <v>44092.375</v>
      </c>
      <c r="B6251" s="3">
        <v>0.16424100000000003</v>
      </c>
    </row>
    <row x14ac:dyDescent="0.25" r="6252" customHeight="1" ht="18.75">
      <c r="A6252" s="11">
        <v>44092.416666666664</v>
      </c>
      <c r="B6252" s="3">
        <v>0.132188</v>
      </c>
    </row>
    <row x14ac:dyDescent="0.25" r="6253" customHeight="1" ht="18.75">
      <c r="A6253" s="11">
        <v>44092.458333333336</v>
      </c>
      <c r="B6253" s="3">
        <v>0.11647</v>
      </c>
    </row>
    <row x14ac:dyDescent="0.25" r="6254" customHeight="1" ht="18.75">
      <c r="A6254" s="11">
        <v>44092.5</v>
      </c>
      <c r="B6254" s="3">
        <v>0.103029</v>
      </c>
    </row>
    <row x14ac:dyDescent="0.25" r="6255" customHeight="1" ht="18.75">
      <c r="A6255" s="11">
        <v>44092.541666666664</v>
      </c>
      <c r="B6255" s="3">
        <v>0.089573</v>
      </c>
    </row>
    <row x14ac:dyDescent="0.25" r="6256" customHeight="1" ht="18.75">
      <c r="A6256" s="11">
        <v>44092.583333333336</v>
      </c>
      <c r="B6256" s="3">
        <v>0.07644</v>
      </c>
    </row>
    <row x14ac:dyDescent="0.25" r="6257" customHeight="1" ht="18.75">
      <c r="A6257" s="11">
        <v>44092.625</v>
      </c>
      <c r="B6257" s="3">
        <v>0.06827</v>
      </c>
    </row>
    <row x14ac:dyDescent="0.25" r="6258" customHeight="1" ht="18.75">
      <c r="A6258" s="11">
        <v>44092.666666666664</v>
      </c>
      <c r="B6258" s="3">
        <v>0.0659</v>
      </c>
    </row>
    <row x14ac:dyDescent="0.25" r="6259" customHeight="1" ht="18.75">
      <c r="A6259" s="11">
        <v>44092.708333333336</v>
      </c>
      <c r="B6259" s="3">
        <v>0.061783000000000005</v>
      </c>
    </row>
    <row x14ac:dyDescent="0.25" r="6260" customHeight="1" ht="18.75">
      <c r="A6260" s="11">
        <v>44092.75</v>
      </c>
      <c r="B6260" s="3">
        <v>0.057385</v>
      </c>
    </row>
    <row x14ac:dyDescent="0.25" r="6261" customHeight="1" ht="18.75">
      <c r="A6261" s="11">
        <v>44092.791666666664</v>
      </c>
      <c r="B6261" s="3">
        <v>0.059669</v>
      </c>
    </row>
    <row x14ac:dyDescent="0.25" r="6262" customHeight="1" ht="18.75">
      <c r="A6262" s="11">
        <v>44092.833333333336</v>
      </c>
      <c r="B6262" s="3">
        <v>0.06906100000000001</v>
      </c>
    </row>
    <row x14ac:dyDescent="0.25" r="6263" customHeight="1" ht="18.75">
      <c r="A6263" s="11">
        <v>44092.875</v>
      </c>
      <c r="B6263" s="3">
        <v>0.071832</v>
      </c>
    </row>
    <row x14ac:dyDescent="0.25" r="6264" customHeight="1" ht="18.75">
      <c r="A6264" s="11">
        <v>44092.916666666664</v>
      </c>
      <c r="B6264" s="3">
        <v>0.050771000000000004</v>
      </c>
    </row>
    <row x14ac:dyDescent="0.25" r="6265" customHeight="1" ht="18.75">
      <c r="A6265" s="11">
        <v>44092.958333333336</v>
      </c>
      <c r="B6265" s="3">
        <v>0.045357</v>
      </c>
    </row>
    <row x14ac:dyDescent="0.25" r="6266" customHeight="1" ht="18.75">
      <c r="A6266" s="11">
        <v>44093</v>
      </c>
      <c r="B6266" s="3">
        <v>0.043543</v>
      </c>
    </row>
    <row x14ac:dyDescent="0.25" r="6267" customHeight="1" ht="18.75">
      <c r="A6267" s="11">
        <v>44093.041666666664</v>
      </c>
      <c r="B6267" s="3">
        <v>0.039284</v>
      </c>
    </row>
    <row x14ac:dyDescent="0.25" r="6268" customHeight="1" ht="18.75">
      <c r="A6268" s="11">
        <v>44093.083333333336</v>
      </c>
      <c r="B6268" s="3">
        <v>0.038914000000000004</v>
      </c>
    </row>
    <row x14ac:dyDescent="0.25" r="6269" customHeight="1" ht="18.75">
      <c r="A6269" s="11">
        <v>44093.125</v>
      </c>
      <c r="B6269" s="3">
        <v>0.046801</v>
      </c>
    </row>
    <row x14ac:dyDescent="0.25" r="6270" customHeight="1" ht="18.75">
      <c r="A6270" s="11">
        <v>44093.166666666664</v>
      </c>
      <c r="B6270" s="3">
        <v>0.061475</v>
      </c>
    </row>
    <row x14ac:dyDescent="0.25" r="6271" customHeight="1" ht="18.75">
      <c r="A6271" s="11">
        <v>44093.208333333336</v>
      </c>
      <c r="B6271" s="3">
        <v>0.07750499999999999</v>
      </c>
    </row>
    <row x14ac:dyDescent="0.25" r="6272" customHeight="1" ht="18.75">
      <c r="A6272" s="11">
        <v>44093.25</v>
      </c>
      <c r="B6272" s="3">
        <v>0.091624</v>
      </c>
    </row>
    <row x14ac:dyDescent="0.25" r="6273" customHeight="1" ht="18.75">
      <c r="A6273" s="11">
        <v>44093.291666666664</v>
      </c>
      <c r="B6273" s="3">
        <v>0.095493</v>
      </c>
    </row>
    <row x14ac:dyDescent="0.25" r="6274" customHeight="1" ht="18.75">
      <c r="A6274" s="11">
        <v>44093.333333333336</v>
      </c>
      <c r="B6274" s="3">
        <v>0.083552</v>
      </c>
    </row>
    <row x14ac:dyDescent="0.25" r="6275" customHeight="1" ht="18.75">
      <c r="A6275" s="11">
        <v>44093.375</v>
      </c>
      <c r="B6275" s="3">
        <v>0.072307</v>
      </c>
    </row>
    <row x14ac:dyDescent="0.25" r="6276" customHeight="1" ht="18.75">
      <c r="A6276" s="11">
        <v>44093.416666666664</v>
      </c>
      <c r="B6276" s="3">
        <v>0.060446</v>
      </c>
    </row>
    <row x14ac:dyDescent="0.25" r="6277" customHeight="1" ht="18.75">
      <c r="A6277" s="11">
        <v>44093.458333333336</v>
      </c>
      <c r="B6277" s="3">
        <v>0.047513</v>
      </c>
    </row>
    <row x14ac:dyDescent="0.25" r="6278" customHeight="1" ht="18.75">
      <c r="A6278" s="11">
        <v>44093.5</v>
      </c>
      <c r="B6278" s="3">
        <v>0.042139</v>
      </c>
    </row>
    <row x14ac:dyDescent="0.25" r="6279" customHeight="1" ht="18.75">
      <c r="A6279" s="11">
        <v>44093.541666666664</v>
      </c>
      <c r="B6279" s="3">
        <v>0.035323</v>
      </c>
    </row>
    <row x14ac:dyDescent="0.25" r="6280" customHeight="1" ht="18.75">
      <c r="A6280" s="11">
        <v>44093.583333333336</v>
      </c>
      <c r="B6280" s="3">
        <v>0.027391</v>
      </c>
    </row>
    <row x14ac:dyDescent="0.25" r="6281" customHeight="1" ht="18.75">
      <c r="A6281" s="11">
        <v>44093.625</v>
      </c>
      <c r="B6281" s="3">
        <v>0.025172999999999997</v>
      </c>
    </row>
    <row x14ac:dyDescent="0.25" r="6282" customHeight="1" ht="18.75">
      <c r="A6282" s="11">
        <v>44093.666666666664</v>
      </c>
      <c r="B6282" s="3">
        <v>0.025231</v>
      </c>
    </row>
    <row x14ac:dyDescent="0.25" r="6283" customHeight="1" ht="18.75">
      <c r="A6283" s="11">
        <v>44093.708333333336</v>
      </c>
      <c r="B6283" s="3">
        <v>0.025176999999999998</v>
      </c>
    </row>
    <row x14ac:dyDescent="0.25" r="6284" customHeight="1" ht="18.75">
      <c r="A6284" s="11">
        <v>44093.75</v>
      </c>
      <c r="B6284" s="3">
        <v>0.027291</v>
      </c>
    </row>
    <row x14ac:dyDescent="0.25" r="6285" customHeight="1" ht="18.75">
      <c r="A6285" s="11">
        <v>44093.791666666664</v>
      </c>
      <c r="B6285" s="3">
        <v>0.03172</v>
      </c>
    </row>
    <row x14ac:dyDescent="0.25" r="6286" customHeight="1" ht="18.75">
      <c r="A6286" s="11">
        <v>44093.833333333336</v>
      </c>
      <c r="B6286" s="3">
        <v>0.037706</v>
      </c>
    </row>
    <row x14ac:dyDescent="0.25" r="6287" customHeight="1" ht="18.75">
      <c r="A6287" s="11">
        <v>44093.875</v>
      </c>
      <c r="B6287" s="3">
        <v>0.045685</v>
      </c>
    </row>
    <row x14ac:dyDescent="0.25" r="6288" customHeight="1" ht="18.75">
      <c r="A6288" s="11">
        <v>44093.916666666664</v>
      </c>
      <c r="B6288" s="3">
        <v>0.040179</v>
      </c>
    </row>
    <row x14ac:dyDescent="0.25" r="6289" customHeight="1" ht="18.75">
      <c r="A6289" s="11">
        <v>44093.958333333336</v>
      </c>
      <c r="B6289" s="3">
        <v>0.03290100000000001</v>
      </c>
    </row>
    <row x14ac:dyDescent="0.25" r="6290" customHeight="1" ht="18.75">
      <c r="A6290" s="11">
        <v>44094</v>
      </c>
      <c r="B6290" s="3">
        <v>0.045096</v>
      </c>
    </row>
    <row x14ac:dyDescent="0.25" r="6291" customHeight="1" ht="18.75">
      <c r="A6291" s="11">
        <v>44094.041666666664</v>
      </c>
      <c r="B6291" s="3">
        <v>0.061834</v>
      </c>
    </row>
    <row x14ac:dyDescent="0.25" r="6292" customHeight="1" ht="18.75">
      <c r="A6292" s="11">
        <v>44094.083333333336</v>
      </c>
      <c r="B6292" s="3">
        <v>0.082033</v>
      </c>
    </row>
    <row x14ac:dyDescent="0.25" r="6293" customHeight="1" ht="18.75">
      <c r="A6293" s="11">
        <v>44094.125</v>
      </c>
      <c r="B6293" s="3">
        <v>0.109462</v>
      </c>
    </row>
    <row x14ac:dyDescent="0.25" r="6294" customHeight="1" ht="18.75">
      <c r="A6294" s="11">
        <v>44094.166666666664</v>
      </c>
      <c r="B6294" s="3">
        <v>0.143994</v>
      </c>
    </row>
    <row x14ac:dyDescent="0.25" r="6295" customHeight="1" ht="18.75">
      <c r="A6295" s="11">
        <v>44094.208333333336</v>
      </c>
      <c r="B6295" s="3">
        <v>0.175732</v>
      </c>
    </row>
    <row x14ac:dyDescent="0.25" r="6296" customHeight="1" ht="18.75">
      <c r="A6296" s="11">
        <v>44094.25</v>
      </c>
      <c r="B6296" s="3">
        <v>0.188338</v>
      </c>
    </row>
    <row x14ac:dyDescent="0.25" r="6297" customHeight="1" ht="18.75">
      <c r="A6297" s="11">
        <v>44094.291666666664</v>
      </c>
      <c r="B6297" s="3">
        <v>0.185797</v>
      </c>
    </row>
    <row x14ac:dyDescent="0.25" r="6298" customHeight="1" ht="18.75">
      <c r="A6298" s="11">
        <v>44094.333333333336</v>
      </c>
      <c r="B6298" s="3">
        <v>0.154614</v>
      </c>
    </row>
    <row x14ac:dyDescent="0.25" r="6299" customHeight="1" ht="18.75">
      <c r="A6299" s="11">
        <v>44094.375</v>
      </c>
      <c r="B6299" s="3">
        <v>0.10356900000000001</v>
      </c>
    </row>
    <row x14ac:dyDescent="0.25" r="6300" customHeight="1" ht="18.75">
      <c r="A6300" s="11">
        <v>44094.416666666664</v>
      </c>
      <c r="B6300" s="3">
        <v>0.07497</v>
      </c>
    </row>
    <row x14ac:dyDescent="0.25" r="6301" customHeight="1" ht="18.75">
      <c r="A6301" s="11">
        <v>44094.458333333336</v>
      </c>
      <c r="B6301" s="3">
        <v>0.059969999999999996</v>
      </c>
    </row>
    <row x14ac:dyDescent="0.25" r="6302" customHeight="1" ht="18.75">
      <c r="A6302" s="11">
        <v>44094.5</v>
      </c>
      <c r="B6302" s="3">
        <v>0.051256</v>
      </c>
    </row>
    <row x14ac:dyDescent="0.25" r="6303" customHeight="1" ht="18.75">
      <c r="A6303" s="11">
        <v>44094.541666666664</v>
      </c>
      <c r="B6303" s="3">
        <v>0.047275</v>
      </c>
    </row>
    <row x14ac:dyDescent="0.25" r="6304" customHeight="1" ht="18.75">
      <c r="A6304" s="11">
        <v>44094.583333333336</v>
      </c>
      <c r="B6304" s="3">
        <v>0.045781</v>
      </c>
    </row>
    <row x14ac:dyDescent="0.25" r="6305" customHeight="1" ht="18.75">
      <c r="A6305" s="11">
        <v>44094.625</v>
      </c>
      <c r="B6305" s="3">
        <v>0.04685</v>
      </c>
    </row>
    <row x14ac:dyDescent="0.25" r="6306" customHeight="1" ht="18.75">
      <c r="A6306" s="11">
        <v>44094.666666666664</v>
      </c>
      <c r="B6306" s="3">
        <v>0.049157</v>
      </c>
    </row>
    <row x14ac:dyDescent="0.25" r="6307" customHeight="1" ht="18.75">
      <c r="A6307" s="11">
        <v>44094.708333333336</v>
      </c>
      <c r="B6307" s="3">
        <v>0.050673</v>
      </c>
    </row>
    <row x14ac:dyDescent="0.25" r="6308" customHeight="1" ht="18.75">
      <c r="A6308" s="11">
        <v>44094.75</v>
      </c>
      <c r="B6308" s="3">
        <v>0.047083</v>
      </c>
    </row>
    <row x14ac:dyDescent="0.25" r="6309" customHeight="1" ht="18.75">
      <c r="A6309" s="11">
        <v>44094.791666666664</v>
      </c>
      <c r="B6309" s="3">
        <v>0.045818</v>
      </c>
    </row>
    <row x14ac:dyDescent="0.25" r="6310" customHeight="1" ht="18.75">
      <c r="A6310" s="11">
        <v>44094.833333333336</v>
      </c>
      <c r="B6310" s="3">
        <v>0.051927</v>
      </c>
    </row>
    <row x14ac:dyDescent="0.25" r="6311" customHeight="1" ht="18.75">
      <c r="A6311" s="11">
        <v>44094.875</v>
      </c>
      <c r="B6311" s="3">
        <v>0.055401000000000006</v>
      </c>
    </row>
    <row x14ac:dyDescent="0.25" r="6312" customHeight="1" ht="18.75">
      <c r="A6312" s="11">
        <v>44094.916666666664</v>
      </c>
      <c r="B6312" s="3">
        <v>0.047014</v>
      </c>
    </row>
    <row x14ac:dyDescent="0.25" r="6313" customHeight="1" ht="18.75">
      <c r="A6313" s="11">
        <v>44094.958333333336</v>
      </c>
      <c r="B6313" s="3">
        <v>0.041231000000000004</v>
      </c>
    </row>
    <row x14ac:dyDescent="0.25" r="6314" customHeight="1" ht="18.75">
      <c r="A6314" s="11">
        <v>44095</v>
      </c>
      <c r="B6314" s="3">
        <v>0.058664</v>
      </c>
    </row>
    <row x14ac:dyDescent="0.25" r="6315" customHeight="1" ht="18.75">
      <c r="A6315" s="11">
        <v>44095.041666666664</v>
      </c>
      <c r="B6315" s="3">
        <v>0.071295</v>
      </c>
    </row>
    <row x14ac:dyDescent="0.25" r="6316" customHeight="1" ht="18.75">
      <c r="A6316" s="11">
        <v>44095.083333333336</v>
      </c>
      <c r="B6316" s="3">
        <v>0.082997</v>
      </c>
    </row>
    <row x14ac:dyDescent="0.25" r="6317" customHeight="1" ht="18.75">
      <c r="A6317" s="11">
        <v>44095.125</v>
      </c>
      <c r="B6317" s="3">
        <v>0.098664</v>
      </c>
    </row>
    <row x14ac:dyDescent="0.25" r="6318" customHeight="1" ht="18.75">
      <c r="A6318" s="11">
        <v>44095.166666666664</v>
      </c>
      <c r="B6318" s="3">
        <v>0.113974</v>
      </c>
    </row>
    <row x14ac:dyDescent="0.25" r="6319" customHeight="1" ht="18.75">
      <c r="A6319" s="11">
        <v>44095.208333333336</v>
      </c>
      <c r="B6319" s="3">
        <v>0.12542799999999998</v>
      </c>
    </row>
    <row x14ac:dyDescent="0.25" r="6320" customHeight="1" ht="18.75">
      <c r="A6320" s="11">
        <v>44095.25</v>
      </c>
      <c r="B6320" s="3">
        <v>0.12900999999999999</v>
      </c>
    </row>
    <row x14ac:dyDescent="0.25" r="6321" customHeight="1" ht="18.75">
      <c r="A6321" s="11">
        <v>44095.291666666664</v>
      </c>
      <c r="B6321" s="3">
        <v>0.117975</v>
      </c>
    </row>
    <row x14ac:dyDescent="0.25" r="6322" customHeight="1" ht="18.75">
      <c r="A6322" s="11">
        <v>44095.333333333336</v>
      </c>
      <c r="B6322" s="3">
        <v>0.097126</v>
      </c>
    </row>
    <row x14ac:dyDescent="0.25" r="6323" customHeight="1" ht="18.75">
      <c r="A6323" s="11">
        <v>44095.375</v>
      </c>
      <c r="B6323" s="3">
        <v>0.078658</v>
      </c>
    </row>
    <row x14ac:dyDescent="0.25" r="6324" customHeight="1" ht="18.75">
      <c r="A6324" s="11">
        <v>44095.416666666664</v>
      </c>
      <c r="B6324" s="3">
        <v>0.071713</v>
      </c>
    </row>
    <row x14ac:dyDescent="0.25" r="6325" customHeight="1" ht="18.75">
      <c r="A6325" s="11">
        <v>44095.458333333336</v>
      </c>
      <c r="B6325" s="3">
        <v>0.06792000000000001</v>
      </c>
    </row>
    <row x14ac:dyDescent="0.25" r="6326" customHeight="1" ht="18.75">
      <c r="A6326" s="11">
        <v>44095.5</v>
      </c>
      <c r="B6326" s="3">
        <v>0.066756</v>
      </c>
    </row>
    <row x14ac:dyDescent="0.25" r="6327" customHeight="1" ht="18.75">
      <c r="A6327" s="11">
        <v>44095.541666666664</v>
      </c>
      <c r="B6327" s="3">
        <v>0.062545</v>
      </c>
    </row>
    <row x14ac:dyDescent="0.25" r="6328" customHeight="1" ht="18.75">
      <c r="A6328" s="11">
        <v>44095.583333333336</v>
      </c>
      <c r="B6328" s="3">
        <v>0.058585</v>
      </c>
    </row>
    <row x14ac:dyDescent="0.25" r="6329" customHeight="1" ht="18.75">
      <c r="A6329" s="11">
        <v>44095.625</v>
      </c>
      <c r="B6329" s="3">
        <v>0.046029</v>
      </c>
    </row>
    <row x14ac:dyDescent="0.25" r="6330" customHeight="1" ht="18.75">
      <c r="A6330" s="11">
        <v>44095.666666666664</v>
      </c>
      <c r="B6330" s="3">
        <v>0.039856</v>
      </c>
    </row>
    <row x14ac:dyDescent="0.25" r="6331" customHeight="1" ht="18.75">
      <c r="A6331" s="11">
        <v>44095.708333333336</v>
      </c>
      <c r="B6331" s="3">
        <v>0.035256</v>
      </c>
    </row>
    <row x14ac:dyDescent="0.25" r="6332" customHeight="1" ht="18.75">
      <c r="A6332" s="11">
        <v>44095.75</v>
      </c>
      <c r="B6332" s="3">
        <v>0.03392</v>
      </c>
    </row>
    <row x14ac:dyDescent="0.25" r="6333" customHeight="1" ht="18.75">
      <c r="A6333" s="11">
        <v>44095.791666666664</v>
      </c>
      <c r="B6333" s="3">
        <v>0.039322</v>
      </c>
    </row>
    <row x14ac:dyDescent="0.25" r="6334" customHeight="1" ht="18.75">
      <c r="A6334" s="11">
        <v>44095.833333333336</v>
      </c>
      <c r="B6334" s="3">
        <v>0.053862</v>
      </c>
    </row>
    <row x14ac:dyDescent="0.25" r="6335" customHeight="1" ht="18.75">
      <c r="A6335" s="11">
        <v>44095.875</v>
      </c>
      <c r="B6335" s="3">
        <v>0.078738</v>
      </c>
    </row>
    <row x14ac:dyDescent="0.25" r="6336" customHeight="1" ht="18.75">
      <c r="A6336" s="11">
        <v>44095.916666666664</v>
      </c>
      <c r="B6336" s="3">
        <v>0.06794199999999999</v>
      </c>
    </row>
    <row x14ac:dyDescent="0.25" r="6337" customHeight="1" ht="18.75">
      <c r="A6337" s="11">
        <v>44095.958333333336</v>
      </c>
      <c r="B6337" s="3">
        <v>0.060772</v>
      </c>
    </row>
    <row x14ac:dyDescent="0.25" r="6338" customHeight="1" ht="18.75">
      <c r="A6338" s="11">
        <v>44096</v>
      </c>
      <c r="B6338" s="3">
        <v>0.07713500000000001</v>
      </c>
    </row>
    <row x14ac:dyDescent="0.25" r="6339" customHeight="1" ht="18.75">
      <c r="A6339" s="11">
        <v>44096.041666666664</v>
      </c>
      <c r="B6339" s="3">
        <v>0.094803</v>
      </c>
    </row>
    <row x14ac:dyDescent="0.25" r="6340" customHeight="1" ht="18.75">
      <c r="A6340" s="11">
        <v>44096.083333333336</v>
      </c>
      <c r="B6340" s="3">
        <v>0.114736</v>
      </c>
    </row>
    <row x14ac:dyDescent="0.25" r="6341" customHeight="1" ht="18.75">
      <c r="A6341" s="11">
        <v>44096.125</v>
      </c>
      <c r="B6341" s="3">
        <v>0.129202</v>
      </c>
    </row>
    <row x14ac:dyDescent="0.25" r="6342" customHeight="1" ht="18.75">
      <c r="A6342" s="11">
        <v>44096.166666666664</v>
      </c>
      <c r="B6342" s="3">
        <v>0.134916</v>
      </c>
    </row>
    <row x14ac:dyDescent="0.25" r="6343" customHeight="1" ht="18.75">
      <c r="A6343" s="11">
        <v>44096.208333333336</v>
      </c>
      <c r="B6343" s="3">
        <v>0.139491</v>
      </c>
    </row>
    <row x14ac:dyDescent="0.25" r="6344" customHeight="1" ht="18.75">
      <c r="A6344" s="11">
        <v>44096.25</v>
      </c>
      <c r="B6344" s="3">
        <v>0.13622599999999999</v>
      </c>
    </row>
    <row x14ac:dyDescent="0.25" r="6345" customHeight="1" ht="18.75">
      <c r="A6345" s="11">
        <v>44096.291666666664</v>
      </c>
      <c r="B6345" s="3">
        <v>0.126249</v>
      </c>
    </row>
    <row x14ac:dyDescent="0.25" r="6346" customHeight="1" ht="18.75">
      <c r="A6346" s="11">
        <v>44096.333333333336</v>
      </c>
      <c r="B6346" s="3">
        <v>0.104378</v>
      </c>
    </row>
    <row x14ac:dyDescent="0.25" r="6347" customHeight="1" ht="18.75">
      <c r="A6347" s="11">
        <v>44096.375</v>
      </c>
      <c r="B6347" s="3">
        <v>0.083325</v>
      </c>
    </row>
    <row x14ac:dyDescent="0.25" r="6348" customHeight="1" ht="18.75">
      <c r="A6348" s="11">
        <v>44096.416666666664</v>
      </c>
      <c r="B6348" s="3">
        <v>0.074893</v>
      </c>
    </row>
    <row x14ac:dyDescent="0.25" r="6349" customHeight="1" ht="18.75">
      <c r="A6349" s="11">
        <v>44096.458333333336</v>
      </c>
      <c r="B6349" s="3">
        <v>0.074761</v>
      </c>
    </row>
    <row x14ac:dyDescent="0.25" r="6350" customHeight="1" ht="18.75">
      <c r="A6350" s="11">
        <v>44096.5</v>
      </c>
      <c r="B6350" s="3">
        <v>0.075945</v>
      </c>
    </row>
    <row x14ac:dyDescent="0.25" r="6351" customHeight="1" ht="18.75">
      <c r="A6351" s="11">
        <v>44096.541666666664</v>
      </c>
      <c r="B6351" s="3">
        <v>0.076319</v>
      </c>
    </row>
    <row x14ac:dyDescent="0.25" r="6352" customHeight="1" ht="18.75">
      <c r="A6352" s="11">
        <v>44096.583333333336</v>
      </c>
      <c r="B6352" s="3">
        <v>0.076424</v>
      </c>
    </row>
    <row x14ac:dyDescent="0.25" r="6353" customHeight="1" ht="18.75">
      <c r="A6353" s="11">
        <v>44096.625</v>
      </c>
      <c r="B6353" s="3">
        <v>0.07916200000000001</v>
      </c>
    </row>
    <row x14ac:dyDescent="0.25" r="6354" customHeight="1" ht="18.75">
      <c r="A6354" s="11">
        <v>44096.666666666664</v>
      </c>
      <c r="B6354" s="3">
        <v>0.084063</v>
      </c>
    </row>
    <row x14ac:dyDescent="0.25" r="6355" customHeight="1" ht="18.75">
      <c r="A6355" s="11">
        <v>44096.708333333336</v>
      </c>
      <c r="B6355" s="3">
        <v>0.0873</v>
      </c>
    </row>
    <row x14ac:dyDescent="0.25" r="6356" customHeight="1" ht="18.75">
      <c r="A6356" s="11">
        <v>44096.75</v>
      </c>
      <c r="B6356" s="3">
        <v>0.092793</v>
      </c>
    </row>
    <row x14ac:dyDescent="0.25" r="6357" customHeight="1" ht="18.75">
      <c r="A6357" s="11">
        <v>44096.791666666664</v>
      </c>
      <c r="B6357" s="3">
        <v>0.099301</v>
      </c>
    </row>
    <row x14ac:dyDescent="0.25" r="6358" customHeight="1" ht="18.75">
      <c r="A6358" s="11">
        <v>44096.833333333336</v>
      </c>
      <c r="B6358" s="3">
        <v>0.107741</v>
      </c>
    </row>
    <row x14ac:dyDescent="0.25" r="6359" customHeight="1" ht="18.75">
      <c r="A6359" s="11">
        <v>44096.875</v>
      </c>
      <c r="B6359" s="3">
        <v>0.125212</v>
      </c>
    </row>
    <row x14ac:dyDescent="0.25" r="6360" customHeight="1" ht="18.75">
      <c r="A6360" s="11">
        <v>44096.916666666664</v>
      </c>
      <c r="B6360" s="3">
        <v>0.11909099999999999</v>
      </c>
    </row>
    <row x14ac:dyDescent="0.25" r="6361" customHeight="1" ht="18.75">
      <c r="A6361" s="11">
        <v>44096.958333333336</v>
      </c>
      <c r="B6361" s="3">
        <v>0.10946800000000001</v>
      </c>
    </row>
    <row x14ac:dyDescent="0.25" r="6362" customHeight="1" ht="18.75">
      <c r="A6362" s="11">
        <v>44097</v>
      </c>
      <c r="B6362" s="3">
        <v>0.124872</v>
      </c>
    </row>
    <row x14ac:dyDescent="0.25" r="6363" customHeight="1" ht="18.75">
      <c r="A6363" s="11">
        <v>44097.041666666664</v>
      </c>
      <c r="B6363" s="3">
        <v>0.114512</v>
      </c>
    </row>
    <row x14ac:dyDescent="0.25" r="6364" customHeight="1" ht="18.75">
      <c r="A6364" s="11">
        <v>44097.083333333336</v>
      </c>
      <c r="B6364" s="3">
        <v>0.09615399999999999</v>
      </c>
    </row>
    <row x14ac:dyDescent="0.25" r="6365" customHeight="1" ht="18.75">
      <c r="A6365" s="11">
        <v>44097.125</v>
      </c>
      <c r="B6365" s="3">
        <v>0.07338299999999999</v>
      </c>
    </row>
    <row x14ac:dyDescent="0.25" r="6366" customHeight="1" ht="18.75">
      <c r="A6366" s="11">
        <v>44097.166666666664</v>
      </c>
      <c r="B6366" s="3">
        <v>0.055268</v>
      </c>
    </row>
    <row x14ac:dyDescent="0.25" r="6367" customHeight="1" ht="18.75">
      <c r="A6367" s="11">
        <v>44097.208333333336</v>
      </c>
      <c r="B6367" s="3">
        <v>0.045736</v>
      </c>
    </row>
    <row x14ac:dyDescent="0.25" r="6368" customHeight="1" ht="18.75">
      <c r="A6368" s="11">
        <v>44097.25</v>
      </c>
      <c r="B6368" s="3">
        <v>0.041322000000000005</v>
      </c>
    </row>
    <row x14ac:dyDescent="0.25" r="6369" customHeight="1" ht="18.75">
      <c r="A6369" s="11">
        <v>44097.291666666664</v>
      </c>
      <c r="B6369" s="3">
        <v>0.037791</v>
      </c>
    </row>
    <row x14ac:dyDescent="0.25" r="6370" customHeight="1" ht="18.75">
      <c r="A6370" s="11">
        <v>44097.333333333336</v>
      </c>
      <c r="B6370" s="3">
        <v>0.041274</v>
      </c>
    </row>
    <row x14ac:dyDescent="0.25" r="6371" customHeight="1" ht="18.75">
      <c r="A6371" s="11">
        <v>44097.375</v>
      </c>
      <c r="B6371" s="3">
        <v>0.047993</v>
      </c>
    </row>
    <row x14ac:dyDescent="0.25" r="6372" customHeight="1" ht="18.75">
      <c r="A6372" s="11">
        <v>44097.416666666664</v>
      </c>
      <c r="B6372" s="3">
        <v>0.050184</v>
      </c>
    </row>
    <row x14ac:dyDescent="0.25" r="6373" customHeight="1" ht="18.75">
      <c r="A6373" s="11">
        <v>44097.458333333336</v>
      </c>
      <c r="B6373" s="3">
        <v>0.047589</v>
      </c>
    </row>
    <row x14ac:dyDescent="0.25" r="6374" customHeight="1" ht="18.75">
      <c r="A6374" s="11">
        <v>44097.5</v>
      </c>
      <c r="B6374" s="3">
        <v>0.037569000000000005</v>
      </c>
    </row>
    <row x14ac:dyDescent="0.25" r="6375" customHeight="1" ht="18.75">
      <c r="A6375" s="11">
        <v>44097.541666666664</v>
      </c>
      <c r="B6375" s="3">
        <v>0.032247</v>
      </c>
    </row>
    <row x14ac:dyDescent="0.25" r="6376" customHeight="1" ht="18.75">
      <c r="A6376" s="11">
        <v>44097.583333333336</v>
      </c>
      <c r="B6376" s="3">
        <v>0.028682</v>
      </c>
    </row>
    <row x14ac:dyDescent="0.25" r="6377" customHeight="1" ht="18.75">
      <c r="A6377" s="11">
        <v>44097.625</v>
      </c>
      <c r="B6377" s="3">
        <v>0.024739999999999998</v>
      </c>
    </row>
    <row x14ac:dyDescent="0.25" r="6378" customHeight="1" ht="18.75">
      <c r="A6378" s="11">
        <v>44097.666666666664</v>
      </c>
      <c r="B6378" s="3">
        <v>0.024703</v>
      </c>
    </row>
    <row x14ac:dyDescent="0.25" r="6379" customHeight="1" ht="18.75">
      <c r="A6379" s="11">
        <v>44097.708333333336</v>
      </c>
      <c r="B6379" s="3">
        <v>0.029164000000000002</v>
      </c>
    </row>
    <row x14ac:dyDescent="0.25" r="6380" customHeight="1" ht="18.75">
      <c r="A6380" s="11">
        <v>44097.75</v>
      </c>
      <c r="B6380" s="3">
        <v>0.039301</v>
      </c>
    </row>
    <row x14ac:dyDescent="0.25" r="6381" customHeight="1" ht="18.75">
      <c r="A6381" s="11">
        <v>44097.791666666664</v>
      </c>
      <c r="B6381" s="3">
        <v>0.051448</v>
      </c>
    </row>
    <row x14ac:dyDescent="0.25" r="6382" customHeight="1" ht="18.75">
      <c r="A6382" s="11">
        <v>44097.833333333336</v>
      </c>
      <c r="B6382" s="3">
        <v>0.060256</v>
      </c>
    </row>
    <row x14ac:dyDescent="0.25" r="6383" customHeight="1" ht="18.75">
      <c r="A6383" s="11">
        <v>44097.875</v>
      </c>
      <c r="B6383" s="3">
        <v>0.071268</v>
      </c>
    </row>
    <row x14ac:dyDescent="0.25" r="6384" customHeight="1" ht="18.75">
      <c r="A6384" s="11">
        <v>44097.916666666664</v>
      </c>
      <c r="B6384" s="3">
        <v>0.052349</v>
      </c>
    </row>
    <row x14ac:dyDescent="0.25" r="6385" customHeight="1" ht="18.75">
      <c r="A6385" s="11">
        <v>44097.958333333336</v>
      </c>
      <c r="B6385" s="3">
        <v>0.041326999999999996</v>
      </c>
    </row>
    <row x14ac:dyDescent="0.25" r="6386" customHeight="1" ht="18.75">
      <c r="A6386" s="11">
        <v>44098</v>
      </c>
      <c r="B6386" s="3">
        <v>0.049118</v>
      </c>
    </row>
    <row x14ac:dyDescent="0.25" r="6387" customHeight="1" ht="18.75">
      <c r="A6387" s="11">
        <v>44098.041666666664</v>
      </c>
      <c r="B6387" s="3">
        <v>0.055142000000000004</v>
      </c>
    </row>
    <row x14ac:dyDescent="0.25" r="6388" customHeight="1" ht="18.75">
      <c r="A6388" s="11">
        <v>44098.083333333336</v>
      </c>
      <c r="B6388" s="3">
        <v>0.057790999999999995</v>
      </c>
    </row>
    <row x14ac:dyDescent="0.25" r="6389" customHeight="1" ht="18.75">
      <c r="A6389" s="11">
        <v>44098.125</v>
      </c>
      <c r="B6389" s="3">
        <v>0.059899</v>
      </c>
    </row>
    <row x14ac:dyDescent="0.25" r="6390" customHeight="1" ht="18.75">
      <c r="A6390" s="11">
        <v>44098.166666666664</v>
      </c>
      <c r="B6390" s="3">
        <v>0.060392</v>
      </c>
    </row>
    <row x14ac:dyDescent="0.25" r="6391" customHeight="1" ht="18.75">
      <c r="A6391" s="11">
        <v>44098.208333333336</v>
      </c>
      <c r="B6391" s="3">
        <v>0.056083</v>
      </c>
    </row>
    <row x14ac:dyDescent="0.25" r="6392" customHeight="1" ht="18.75">
      <c r="A6392" s="11">
        <v>44098.25</v>
      </c>
      <c r="B6392" s="3">
        <v>0.050231000000000005</v>
      </c>
    </row>
    <row x14ac:dyDescent="0.25" r="6393" customHeight="1" ht="18.75">
      <c r="A6393" s="11">
        <v>44098.291666666664</v>
      </c>
      <c r="B6393" s="3">
        <v>0.045403</v>
      </c>
    </row>
    <row x14ac:dyDescent="0.25" r="6394" customHeight="1" ht="18.75">
      <c r="A6394" s="11">
        <v>44098.333333333336</v>
      </c>
      <c r="B6394" s="3">
        <v>0.041885</v>
      </c>
    </row>
    <row x14ac:dyDescent="0.25" r="6395" customHeight="1" ht="18.75">
      <c r="A6395" s="11">
        <v>44098.375</v>
      </c>
      <c r="B6395" s="3">
        <v>0.041545</v>
      </c>
    </row>
    <row x14ac:dyDescent="0.25" r="6396" customHeight="1" ht="18.75">
      <c r="A6396" s="11">
        <v>44098.416666666664</v>
      </c>
      <c r="B6396" s="3">
        <v>0.043875</v>
      </c>
    </row>
    <row x14ac:dyDescent="0.25" r="6397" customHeight="1" ht="18.75">
      <c r="A6397" s="11">
        <v>44098.458333333336</v>
      </c>
      <c r="B6397" s="3">
        <v>0.038744999999999995</v>
      </c>
    </row>
    <row x14ac:dyDescent="0.25" r="6398" customHeight="1" ht="18.75">
      <c r="A6398" s="11">
        <v>44098.5</v>
      </c>
      <c r="B6398" s="3">
        <v>0.03409</v>
      </c>
    </row>
    <row x14ac:dyDescent="0.25" r="6399" customHeight="1" ht="18.75">
      <c r="A6399" s="11">
        <v>44098.541666666664</v>
      </c>
      <c r="B6399" s="3">
        <v>0.033526</v>
      </c>
    </row>
    <row x14ac:dyDescent="0.25" r="6400" customHeight="1" ht="18.75">
      <c r="A6400" s="11">
        <v>44098.583333333336</v>
      </c>
      <c r="B6400" s="3">
        <v>0.036711</v>
      </c>
    </row>
    <row x14ac:dyDescent="0.25" r="6401" customHeight="1" ht="18.75">
      <c r="A6401" s="11">
        <v>44098.625</v>
      </c>
      <c r="B6401" s="3">
        <v>0.039937</v>
      </c>
    </row>
    <row x14ac:dyDescent="0.25" r="6402" customHeight="1" ht="18.75">
      <c r="A6402" s="11">
        <v>44098.666666666664</v>
      </c>
      <c r="B6402" s="3">
        <v>0.045899999999999996</v>
      </c>
    </row>
    <row x14ac:dyDescent="0.25" r="6403" customHeight="1" ht="18.75">
      <c r="A6403" s="11">
        <v>44098.708333333336</v>
      </c>
      <c r="B6403" s="3">
        <v>0.050941</v>
      </c>
    </row>
    <row x14ac:dyDescent="0.25" r="6404" customHeight="1" ht="18.75">
      <c r="A6404" s="11">
        <v>44098.75</v>
      </c>
      <c r="B6404" s="3">
        <v>0.049957999999999995</v>
      </c>
    </row>
    <row x14ac:dyDescent="0.25" r="6405" customHeight="1" ht="18.75">
      <c r="A6405" s="11">
        <v>44098.791666666664</v>
      </c>
      <c r="B6405" s="3">
        <v>0.04622</v>
      </c>
    </row>
    <row x14ac:dyDescent="0.25" r="6406" customHeight="1" ht="18.75">
      <c r="A6406" s="11">
        <v>44098.833333333336</v>
      </c>
      <c r="B6406" s="3">
        <v>0.045723</v>
      </c>
    </row>
    <row x14ac:dyDescent="0.25" r="6407" customHeight="1" ht="18.75">
      <c r="A6407" s="11">
        <v>44098.875</v>
      </c>
      <c r="B6407" s="3">
        <v>0.051236</v>
      </c>
    </row>
    <row x14ac:dyDescent="0.25" r="6408" customHeight="1" ht="18.75">
      <c r="A6408" s="11">
        <v>44098.916666666664</v>
      </c>
      <c r="B6408" s="3">
        <v>0.049412</v>
      </c>
    </row>
    <row x14ac:dyDescent="0.25" r="6409" customHeight="1" ht="18.75">
      <c r="A6409" s="11">
        <v>44098.958333333336</v>
      </c>
      <c r="B6409" s="3">
        <v>0.053922</v>
      </c>
    </row>
    <row x14ac:dyDescent="0.25" r="6410" customHeight="1" ht="18.75">
      <c r="A6410" s="11">
        <v>44099</v>
      </c>
      <c r="B6410" s="3">
        <v>0.08491</v>
      </c>
    </row>
    <row x14ac:dyDescent="0.25" r="6411" customHeight="1" ht="18.75">
      <c r="A6411" s="11">
        <v>44099.041666666664</v>
      </c>
      <c r="B6411" s="3">
        <v>0.12972399999999998</v>
      </c>
    </row>
    <row x14ac:dyDescent="0.25" r="6412" customHeight="1" ht="18.75">
      <c r="A6412" s="11">
        <v>44099.083333333336</v>
      </c>
      <c r="B6412" s="3">
        <v>0.17008500000000001</v>
      </c>
    </row>
    <row x14ac:dyDescent="0.25" r="6413" customHeight="1" ht="18.75">
      <c r="A6413" s="11">
        <v>44099.125</v>
      </c>
      <c r="B6413" s="3">
        <v>0.195904</v>
      </c>
    </row>
    <row x14ac:dyDescent="0.25" r="6414" customHeight="1" ht="18.75">
      <c r="A6414" s="11">
        <v>44099.166666666664</v>
      </c>
      <c r="B6414" s="3">
        <v>0.219002</v>
      </c>
    </row>
    <row x14ac:dyDescent="0.25" r="6415" customHeight="1" ht="18.75">
      <c r="A6415" s="11">
        <v>44099.208333333336</v>
      </c>
      <c r="B6415" s="3">
        <v>0.24566300000000002</v>
      </c>
    </row>
    <row x14ac:dyDescent="0.25" r="6416" customHeight="1" ht="18.75">
      <c r="A6416" s="11">
        <v>44099.25</v>
      </c>
      <c r="B6416" s="3">
        <v>0.258081</v>
      </c>
    </row>
    <row x14ac:dyDescent="0.25" r="6417" customHeight="1" ht="18.75">
      <c r="A6417" s="11">
        <v>44099.291666666664</v>
      </c>
      <c r="B6417" s="3">
        <v>0.245233</v>
      </c>
    </row>
    <row x14ac:dyDescent="0.25" r="6418" customHeight="1" ht="18.75">
      <c r="A6418" s="11">
        <v>44099.333333333336</v>
      </c>
      <c r="B6418" s="3">
        <v>0.20418199999999997</v>
      </c>
    </row>
    <row x14ac:dyDescent="0.25" r="6419" customHeight="1" ht="18.75">
      <c r="A6419" s="11">
        <v>44099.375</v>
      </c>
      <c r="B6419" s="3">
        <v>0.158124</v>
      </c>
    </row>
    <row x14ac:dyDescent="0.25" r="6420" customHeight="1" ht="18.75">
      <c r="A6420" s="11">
        <v>44099.416666666664</v>
      </c>
      <c r="B6420" s="3">
        <v>0.138466</v>
      </c>
    </row>
    <row x14ac:dyDescent="0.25" r="6421" customHeight="1" ht="18.75">
      <c r="A6421" s="11">
        <v>44099.458333333336</v>
      </c>
      <c r="B6421" s="3">
        <v>0.129693</v>
      </c>
    </row>
    <row x14ac:dyDescent="0.25" r="6422" customHeight="1" ht="18.75">
      <c r="A6422" s="11">
        <v>44099.5</v>
      </c>
      <c r="B6422" s="3">
        <v>0.133016</v>
      </c>
    </row>
    <row x14ac:dyDescent="0.25" r="6423" customHeight="1" ht="18.75">
      <c r="A6423" s="11">
        <v>44099.541666666664</v>
      </c>
      <c r="B6423" s="3">
        <v>0.134949</v>
      </c>
    </row>
    <row x14ac:dyDescent="0.25" r="6424" customHeight="1" ht="18.75">
      <c r="A6424" s="11">
        <v>44099.583333333336</v>
      </c>
      <c r="B6424" s="3">
        <v>0.120649</v>
      </c>
    </row>
    <row x14ac:dyDescent="0.25" r="6425" customHeight="1" ht="18.75">
      <c r="A6425" s="11">
        <v>44099.625</v>
      </c>
      <c r="B6425" s="3">
        <v>0.108402</v>
      </c>
    </row>
    <row x14ac:dyDescent="0.25" r="6426" customHeight="1" ht="18.75">
      <c r="A6426" s="11">
        <v>44099.666666666664</v>
      </c>
      <c r="B6426" s="3">
        <v>0.09936700000000001</v>
      </c>
    </row>
    <row x14ac:dyDescent="0.25" r="6427" customHeight="1" ht="18.75">
      <c r="A6427" s="11">
        <v>44099.708333333336</v>
      </c>
      <c r="B6427" s="3">
        <v>0.087378</v>
      </c>
    </row>
    <row x14ac:dyDescent="0.25" r="6428" customHeight="1" ht="18.75">
      <c r="A6428" s="11">
        <v>44099.75</v>
      </c>
      <c r="B6428" s="3">
        <v>0.079572</v>
      </c>
    </row>
    <row x14ac:dyDescent="0.25" r="6429" customHeight="1" ht="18.75">
      <c r="A6429" s="11">
        <v>44099.791666666664</v>
      </c>
      <c r="B6429" s="3">
        <v>0.079483</v>
      </c>
    </row>
    <row x14ac:dyDescent="0.25" r="6430" customHeight="1" ht="18.75">
      <c r="A6430" s="11">
        <v>44099.833333333336</v>
      </c>
      <c r="B6430" s="3">
        <v>0.07644100000000001</v>
      </c>
    </row>
    <row x14ac:dyDescent="0.25" r="6431" customHeight="1" ht="18.75">
      <c r="A6431" s="11">
        <v>44099.875</v>
      </c>
      <c r="B6431" s="3">
        <v>0.06822199999999999</v>
      </c>
    </row>
    <row x14ac:dyDescent="0.25" r="6432" customHeight="1" ht="18.75">
      <c r="A6432" s="11">
        <v>44099.916666666664</v>
      </c>
      <c r="B6432" s="3">
        <v>0.045045</v>
      </c>
    </row>
    <row x14ac:dyDescent="0.25" r="6433" customHeight="1" ht="18.75">
      <c r="A6433" s="11">
        <v>44099.958333333336</v>
      </c>
      <c r="B6433" s="3">
        <v>0.04132</v>
      </c>
    </row>
    <row x14ac:dyDescent="0.25" r="6434" customHeight="1" ht="18.75">
      <c r="A6434" s="11">
        <v>44100</v>
      </c>
      <c r="B6434" s="3">
        <v>0.038951</v>
      </c>
    </row>
    <row x14ac:dyDescent="0.25" r="6435" customHeight="1" ht="18.75">
      <c r="A6435" s="11">
        <v>44100.041666666664</v>
      </c>
      <c r="B6435" s="3">
        <v>0.032562</v>
      </c>
    </row>
    <row x14ac:dyDescent="0.25" r="6436" customHeight="1" ht="18.75">
      <c r="A6436" s="11">
        <v>44100.083333333336</v>
      </c>
      <c r="B6436" s="3">
        <v>0.028745</v>
      </c>
    </row>
    <row x14ac:dyDescent="0.25" r="6437" customHeight="1" ht="18.75">
      <c r="A6437" s="11">
        <v>44100.125</v>
      </c>
      <c r="B6437" s="3">
        <v>0.033271999999999996</v>
      </c>
    </row>
    <row x14ac:dyDescent="0.25" r="6438" customHeight="1" ht="18.75">
      <c r="A6438" s="11">
        <v>44100.166666666664</v>
      </c>
      <c r="B6438" s="3">
        <v>0.043122999999999995</v>
      </c>
    </row>
    <row x14ac:dyDescent="0.25" r="6439" customHeight="1" ht="18.75">
      <c r="A6439" s="11">
        <v>44100.208333333336</v>
      </c>
      <c r="B6439" s="3">
        <v>0.055225</v>
      </c>
    </row>
    <row x14ac:dyDescent="0.25" r="6440" customHeight="1" ht="18.75">
      <c r="A6440" s="11">
        <v>44100.25</v>
      </c>
      <c r="B6440" s="3">
        <v>0.06834699999999999</v>
      </c>
    </row>
    <row x14ac:dyDescent="0.25" r="6441" customHeight="1" ht="18.75">
      <c r="A6441" s="11">
        <v>44100.291666666664</v>
      </c>
      <c r="B6441" s="3">
        <v>0.084361</v>
      </c>
    </row>
    <row x14ac:dyDescent="0.25" r="6442" customHeight="1" ht="18.75">
      <c r="A6442" s="11">
        <v>44100.333333333336</v>
      </c>
      <c r="B6442" s="3">
        <v>0.094866</v>
      </c>
    </row>
    <row x14ac:dyDescent="0.25" r="6443" customHeight="1" ht="18.75">
      <c r="A6443" s="11">
        <v>44100.375</v>
      </c>
      <c r="B6443" s="3">
        <v>0.09476000000000001</v>
      </c>
    </row>
    <row x14ac:dyDescent="0.25" r="6444" customHeight="1" ht="18.75">
      <c r="A6444" s="11">
        <v>44100.416666666664</v>
      </c>
      <c r="B6444" s="3">
        <v>0.093717</v>
      </c>
    </row>
    <row x14ac:dyDescent="0.25" r="6445" customHeight="1" ht="18.75">
      <c r="A6445" s="11">
        <v>44100.458333333336</v>
      </c>
      <c r="B6445" s="3">
        <v>0.08684399999999999</v>
      </c>
    </row>
    <row x14ac:dyDescent="0.25" r="6446" customHeight="1" ht="18.75">
      <c r="A6446" s="11">
        <v>44100.5</v>
      </c>
      <c r="B6446" s="3">
        <v>0.074005</v>
      </c>
    </row>
    <row x14ac:dyDescent="0.25" r="6447" customHeight="1" ht="18.75">
      <c r="A6447" s="11">
        <v>44100.541666666664</v>
      </c>
      <c r="B6447" s="3">
        <v>0.066681</v>
      </c>
    </row>
    <row x14ac:dyDescent="0.25" r="6448" customHeight="1" ht="18.75">
      <c r="A6448" s="11">
        <v>44100.583333333336</v>
      </c>
      <c r="B6448" s="3">
        <v>0.059119</v>
      </c>
    </row>
    <row x14ac:dyDescent="0.25" r="6449" customHeight="1" ht="18.75">
      <c r="A6449" s="11">
        <v>44100.625</v>
      </c>
      <c r="B6449" s="3">
        <v>0.060467</v>
      </c>
    </row>
    <row x14ac:dyDescent="0.25" r="6450" customHeight="1" ht="18.75">
      <c r="A6450" s="11">
        <v>44100.666666666664</v>
      </c>
      <c r="B6450" s="3">
        <v>0.06933199999999999</v>
      </c>
    </row>
    <row x14ac:dyDescent="0.25" r="6451" customHeight="1" ht="18.75">
      <c r="A6451" s="11">
        <v>44100.708333333336</v>
      </c>
      <c r="B6451" s="3">
        <v>0.076422</v>
      </c>
    </row>
    <row x14ac:dyDescent="0.25" r="6452" customHeight="1" ht="18.75">
      <c r="A6452" s="11">
        <v>44100.75</v>
      </c>
      <c r="B6452" s="3">
        <v>0.075959</v>
      </c>
    </row>
    <row x14ac:dyDescent="0.25" r="6453" customHeight="1" ht="18.75">
      <c r="A6453" s="11">
        <v>44100.791666666664</v>
      </c>
      <c r="B6453" s="3">
        <v>0.06873</v>
      </c>
    </row>
    <row x14ac:dyDescent="0.25" r="6454" customHeight="1" ht="18.75">
      <c r="A6454" s="11">
        <v>44100.833333333336</v>
      </c>
      <c r="B6454" s="3">
        <v>0.067952</v>
      </c>
    </row>
    <row x14ac:dyDescent="0.25" r="6455" customHeight="1" ht="18.75">
      <c r="A6455" s="11">
        <v>44100.875</v>
      </c>
      <c r="B6455" s="3">
        <v>0.068898</v>
      </c>
    </row>
    <row x14ac:dyDescent="0.25" r="6456" customHeight="1" ht="18.75">
      <c r="A6456" s="11">
        <v>44100.916666666664</v>
      </c>
      <c r="B6456" s="3">
        <v>0.052466</v>
      </c>
    </row>
    <row x14ac:dyDescent="0.25" r="6457" customHeight="1" ht="18.75">
      <c r="A6457" s="11">
        <v>44100.958333333336</v>
      </c>
      <c r="B6457" s="3">
        <v>0.043236</v>
      </c>
    </row>
    <row x14ac:dyDescent="0.25" r="6458" customHeight="1" ht="18.75">
      <c r="A6458" s="11">
        <v>44101</v>
      </c>
      <c r="B6458" s="3">
        <v>0.045034</v>
      </c>
    </row>
    <row x14ac:dyDescent="0.25" r="6459" customHeight="1" ht="18.75">
      <c r="A6459" s="11">
        <v>44101.041666666664</v>
      </c>
      <c r="B6459" s="3">
        <v>0.037499000000000005</v>
      </c>
    </row>
    <row x14ac:dyDescent="0.25" r="6460" customHeight="1" ht="18.75">
      <c r="A6460" s="11">
        <v>44101.083333333336</v>
      </c>
      <c r="B6460" s="3">
        <v>0.025774000000000002</v>
      </c>
    </row>
    <row x14ac:dyDescent="0.25" r="6461" customHeight="1" ht="18.75">
      <c r="A6461" s="11">
        <v>44101.125</v>
      </c>
      <c r="B6461" s="3">
        <v>0.024273</v>
      </c>
    </row>
    <row x14ac:dyDescent="0.25" r="6462" customHeight="1" ht="18.75">
      <c r="A6462" s="11">
        <v>44101.166666666664</v>
      </c>
      <c r="B6462" s="3">
        <v>0.028179</v>
      </c>
    </row>
    <row x14ac:dyDescent="0.25" r="6463" customHeight="1" ht="18.75">
      <c r="A6463" s="11">
        <v>44101.208333333336</v>
      </c>
      <c r="B6463" s="3">
        <v>0.035171</v>
      </c>
    </row>
    <row x14ac:dyDescent="0.25" r="6464" customHeight="1" ht="18.75">
      <c r="A6464" s="11">
        <v>44101.25</v>
      </c>
      <c r="B6464" s="3">
        <v>0.04291</v>
      </c>
    </row>
    <row x14ac:dyDescent="0.25" r="6465" customHeight="1" ht="18.75">
      <c r="A6465" s="11">
        <v>44101.291666666664</v>
      </c>
      <c r="B6465" s="3">
        <v>0.049454</v>
      </c>
    </row>
    <row x14ac:dyDescent="0.25" r="6466" customHeight="1" ht="18.75">
      <c r="A6466" s="11">
        <v>44101.333333333336</v>
      </c>
      <c r="B6466" s="3">
        <v>0.04879</v>
      </c>
    </row>
    <row x14ac:dyDescent="0.25" r="6467" customHeight="1" ht="18.75">
      <c r="A6467" s="11">
        <v>44101.375</v>
      </c>
      <c r="B6467" s="3">
        <v>0.049781</v>
      </c>
    </row>
    <row x14ac:dyDescent="0.25" r="6468" customHeight="1" ht="18.75">
      <c r="A6468" s="11">
        <v>44101.416666666664</v>
      </c>
      <c r="B6468" s="3">
        <v>0.054311</v>
      </c>
    </row>
    <row x14ac:dyDescent="0.25" r="6469" customHeight="1" ht="18.75">
      <c r="A6469" s="11">
        <v>44101.458333333336</v>
      </c>
      <c r="B6469" s="3">
        <v>0.05778199999999999</v>
      </c>
    </row>
    <row x14ac:dyDescent="0.25" r="6470" customHeight="1" ht="18.75">
      <c r="A6470" s="11">
        <v>44101.5</v>
      </c>
      <c r="B6470" s="3">
        <v>0.06815500000000001</v>
      </c>
    </row>
    <row x14ac:dyDescent="0.25" r="6471" customHeight="1" ht="18.75">
      <c r="A6471" s="11">
        <v>44101.541666666664</v>
      </c>
      <c r="B6471" s="3">
        <v>0.076429</v>
      </c>
    </row>
    <row x14ac:dyDescent="0.25" r="6472" customHeight="1" ht="18.75">
      <c r="A6472" s="11">
        <v>44101.583333333336</v>
      </c>
      <c r="B6472" s="3">
        <v>0.076711</v>
      </c>
    </row>
    <row x14ac:dyDescent="0.25" r="6473" customHeight="1" ht="18.75">
      <c r="A6473" s="11">
        <v>44101.625</v>
      </c>
      <c r="B6473" s="3">
        <v>0.071922</v>
      </c>
    </row>
    <row x14ac:dyDescent="0.25" r="6474" customHeight="1" ht="18.75">
      <c r="A6474" s="11">
        <v>44101.666666666664</v>
      </c>
      <c r="B6474" s="3">
        <v>0.070695</v>
      </c>
    </row>
    <row x14ac:dyDescent="0.25" r="6475" customHeight="1" ht="18.75">
      <c r="A6475" s="11">
        <v>44101.708333333336</v>
      </c>
      <c r="B6475" s="3">
        <v>0.0741</v>
      </c>
    </row>
    <row x14ac:dyDescent="0.25" r="6476" customHeight="1" ht="18.75">
      <c r="A6476" s="11">
        <v>44101.75</v>
      </c>
      <c r="B6476" s="3">
        <v>0.071279</v>
      </c>
    </row>
    <row x14ac:dyDescent="0.25" r="6477" customHeight="1" ht="18.75">
      <c r="A6477" s="11">
        <v>44101.791666666664</v>
      </c>
      <c r="B6477" s="3">
        <v>0.06626399999999999</v>
      </c>
    </row>
    <row x14ac:dyDescent="0.25" r="6478" customHeight="1" ht="18.75">
      <c r="A6478" s="11">
        <v>44101.833333333336</v>
      </c>
      <c r="B6478" s="3">
        <v>0.057504</v>
      </c>
    </row>
    <row x14ac:dyDescent="0.25" r="6479" customHeight="1" ht="18.75">
      <c r="A6479" s="11">
        <v>44101.875</v>
      </c>
      <c r="B6479" s="3">
        <v>0.057776</v>
      </c>
    </row>
    <row x14ac:dyDescent="0.25" r="6480" customHeight="1" ht="18.75">
      <c r="A6480" s="11">
        <v>44101.916666666664</v>
      </c>
      <c r="B6480" s="3">
        <v>0.051979</v>
      </c>
    </row>
    <row x14ac:dyDescent="0.25" r="6481" customHeight="1" ht="18.75">
      <c r="A6481" s="11">
        <v>44101.958333333336</v>
      </c>
      <c r="B6481" s="3">
        <v>0.048525</v>
      </c>
    </row>
    <row x14ac:dyDescent="0.25" r="6482" customHeight="1" ht="18.75">
      <c r="A6482" s="11">
        <v>44102</v>
      </c>
      <c r="B6482" s="3">
        <v>0.04679</v>
      </c>
    </row>
    <row x14ac:dyDescent="0.25" r="6483" customHeight="1" ht="18.75">
      <c r="A6483" s="11">
        <v>44102.041666666664</v>
      </c>
      <c r="B6483" s="3">
        <v>0.04548</v>
      </c>
    </row>
    <row x14ac:dyDescent="0.25" r="6484" customHeight="1" ht="18.75">
      <c r="A6484" s="11">
        <v>44102.083333333336</v>
      </c>
      <c r="B6484" s="3">
        <v>0.047678</v>
      </c>
    </row>
    <row x14ac:dyDescent="0.25" r="6485" customHeight="1" ht="18.75">
      <c r="A6485" s="11">
        <v>44102.125</v>
      </c>
      <c r="B6485" s="3">
        <v>0.049814</v>
      </c>
    </row>
    <row x14ac:dyDescent="0.25" r="6486" customHeight="1" ht="18.75">
      <c r="A6486" s="11">
        <v>44102.166666666664</v>
      </c>
      <c r="B6486" s="3">
        <v>0.049862000000000004</v>
      </c>
    </row>
    <row x14ac:dyDescent="0.25" r="6487" customHeight="1" ht="18.75">
      <c r="A6487" s="11">
        <v>44102.208333333336</v>
      </c>
      <c r="B6487" s="3">
        <v>0.053566</v>
      </c>
    </row>
    <row x14ac:dyDescent="0.25" r="6488" customHeight="1" ht="18.75">
      <c r="A6488" s="11">
        <v>44102.25</v>
      </c>
      <c r="B6488" s="3">
        <v>0.061200000000000004</v>
      </c>
    </row>
    <row x14ac:dyDescent="0.25" r="6489" customHeight="1" ht="18.75">
      <c r="A6489" s="11">
        <v>44102.291666666664</v>
      </c>
      <c r="B6489" s="3">
        <v>0.068756</v>
      </c>
    </row>
    <row x14ac:dyDescent="0.25" r="6490" customHeight="1" ht="18.75">
      <c r="A6490" s="11">
        <v>44102.333333333336</v>
      </c>
      <c r="B6490" s="3">
        <v>0.069742</v>
      </c>
    </row>
    <row x14ac:dyDescent="0.25" r="6491" customHeight="1" ht="18.75">
      <c r="A6491" s="11">
        <v>44102.375</v>
      </c>
      <c r="B6491" s="3">
        <v>0.067366</v>
      </c>
    </row>
    <row x14ac:dyDescent="0.25" r="6492" customHeight="1" ht="18.75">
      <c r="A6492" s="11">
        <v>44102.416666666664</v>
      </c>
      <c r="B6492" s="3">
        <v>0.06990099999999999</v>
      </c>
    </row>
    <row x14ac:dyDescent="0.25" r="6493" customHeight="1" ht="18.75">
      <c r="A6493" s="11">
        <v>44102.458333333336</v>
      </c>
      <c r="B6493" s="3">
        <v>0.070175</v>
      </c>
    </row>
    <row x14ac:dyDescent="0.25" r="6494" customHeight="1" ht="18.75">
      <c r="A6494" s="11">
        <v>44102.5</v>
      </c>
      <c r="B6494" s="3">
        <v>0.07313</v>
      </c>
    </row>
    <row x14ac:dyDescent="0.25" r="6495" customHeight="1" ht="18.75">
      <c r="A6495" s="11">
        <v>44102.541666666664</v>
      </c>
      <c r="B6495" s="3">
        <v>0.07336</v>
      </c>
    </row>
    <row x14ac:dyDescent="0.25" r="6496" customHeight="1" ht="18.75">
      <c r="A6496" s="11">
        <v>44102.583333333336</v>
      </c>
      <c r="B6496" s="3">
        <v>0.064564</v>
      </c>
    </row>
    <row x14ac:dyDescent="0.25" r="6497" customHeight="1" ht="18.75">
      <c r="A6497" s="11">
        <v>44102.625</v>
      </c>
      <c r="B6497" s="3">
        <v>0.058404000000000005</v>
      </c>
    </row>
    <row x14ac:dyDescent="0.25" r="6498" customHeight="1" ht="18.75">
      <c r="A6498" s="11">
        <v>44102.666666666664</v>
      </c>
      <c r="B6498" s="3">
        <v>0.054265</v>
      </c>
    </row>
    <row x14ac:dyDescent="0.25" r="6499" customHeight="1" ht="18.75">
      <c r="A6499" s="11">
        <v>44102.708333333336</v>
      </c>
      <c r="B6499" s="3">
        <v>0.050741</v>
      </c>
    </row>
    <row x14ac:dyDescent="0.25" r="6500" customHeight="1" ht="18.75">
      <c r="A6500" s="11">
        <v>44102.75</v>
      </c>
      <c r="B6500" s="3">
        <v>0.048648000000000004</v>
      </c>
    </row>
    <row x14ac:dyDescent="0.25" r="6501" customHeight="1" ht="18.75">
      <c r="A6501" s="11">
        <v>44102.791666666664</v>
      </c>
      <c r="B6501" s="3">
        <v>0.047047</v>
      </c>
    </row>
    <row x14ac:dyDescent="0.25" r="6502" customHeight="1" ht="18.75">
      <c r="A6502" s="11">
        <v>44102.833333333336</v>
      </c>
      <c r="B6502" s="3">
        <v>0.051031</v>
      </c>
    </row>
    <row x14ac:dyDescent="0.25" r="6503" customHeight="1" ht="18.75">
      <c r="A6503" s="11">
        <v>44102.875</v>
      </c>
      <c r="B6503" s="3">
        <v>0.054076</v>
      </c>
    </row>
    <row x14ac:dyDescent="0.25" r="6504" customHeight="1" ht="18.75">
      <c r="A6504" s="11">
        <v>44102.916666666664</v>
      </c>
      <c r="B6504" s="3">
        <v>0.042668</v>
      </c>
    </row>
    <row x14ac:dyDescent="0.25" r="6505" customHeight="1" ht="18.75">
      <c r="A6505" s="11">
        <v>44102.958333333336</v>
      </c>
      <c r="B6505" s="3">
        <v>0.036905</v>
      </c>
    </row>
    <row x14ac:dyDescent="0.25" r="6506" customHeight="1" ht="18.75">
      <c r="A6506" s="11">
        <v>44103</v>
      </c>
      <c r="B6506" s="3">
        <v>0.054673</v>
      </c>
    </row>
    <row x14ac:dyDescent="0.25" r="6507" customHeight="1" ht="18.75">
      <c r="A6507" s="11">
        <v>44103.041666666664</v>
      </c>
      <c r="B6507" s="3">
        <v>0.06951500000000001</v>
      </c>
    </row>
    <row x14ac:dyDescent="0.25" r="6508" customHeight="1" ht="18.75">
      <c r="A6508" s="11">
        <v>44103.083333333336</v>
      </c>
      <c r="B6508" s="3">
        <v>0.076409</v>
      </c>
    </row>
    <row x14ac:dyDescent="0.25" r="6509" customHeight="1" ht="18.75">
      <c r="A6509" s="11">
        <v>44103.125</v>
      </c>
      <c r="B6509" s="3">
        <v>0.087007</v>
      </c>
    </row>
    <row x14ac:dyDescent="0.25" r="6510" customHeight="1" ht="18.75">
      <c r="A6510" s="11">
        <v>44103.166666666664</v>
      </c>
      <c r="B6510" s="3">
        <v>0.10198399999999999</v>
      </c>
    </row>
    <row x14ac:dyDescent="0.25" r="6511" customHeight="1" ht="18.75">
      <c r="A6511" s="11">
        <v>44103.208333333336</v>
      </c>
      <c r="B6511" s="3">
        <v>0.11373699999999999</v>
      </c>
    </row>
    <row x14ac:dyDescent="0.25" r="6512" customHeight="1" ht="18.75">
      <c r="A6512" s="11">
        <v>44103.25</v>
      </c>
      <c r="B6512" s="3">
        <v>0.11418099999999999</v>
      </c>
    </row>
    <row x14ac:dyDescent="0.25" r="6513" customHeight="1" ht="18.75">
      <c r="A6513" s="11">
        <v>44103.291666666664</v>
      </c>
      <c r="B6513" s="3">
        <v>0.10367100000000001</v>
      </c>
    </row>
    <row x14ac:dyDescent="0.25" r="6514" customHeight="1" ht="18.75">
      <c r="A6514" s="11">
        <v>44103.333333333336</v>
      </c>
      <c r="B6514" s="3">
        <v>0.094102</v>
      </c>
    </row>
    <row x14ac:dyDescent="0.25" r="6515" customHeight="1" ht="18.75">
      <c r="A6515" s="11">
        <v>44103.375</v>
      </c>
      <c r="B6515" s="3">
        <v>0.07602800000000001</v>
      </c>
    </row>
    <row x14ac:dyDescent="0.25" r="6516" customHeight="1" ht="18.75">
      <c r="A6516" s="11">
        <v>44103.416666666664</v>
      </c>
      <c r="B6516" s="3">
        <v>0.06093</v>
      </c>
    </row>
    <row x14ac:dyDescent="0.25" r="6517" customHeight="1" ht="18.75">
      <c r="A6517" s="11">
        <v>44103.458333333336</v>
      </c>
      <c r="B6517" s="3">
        <v>0.056034</v>
      </c>
    </row>
    <row x14ac:dyDescent="0.25" r="6518" customHeight="1" ht="18.75">
      <c r="A6518" s="11">
        <v>44103.5</v>
      </c>
      <c r="B6518" s="3">
        <v>0.054643000000000004</v>
      </c>
    </row>
    <row x14ac:dyDescent="0.25" r="6519" customHeight="1" ht="18.75">
      <c r="A6519" s="11">
        <v>44103.541666666664</v>
      </c>
      <c r="B6519" s="3">
        <v>0.05107</v>
      </c>
    </row>
    <row x14ac:dyDescent="0.25" r="6520" customHeight="1" ht="18.75">
      <c r="A6520" s="11">
        <v>44103.583333333336</v>
      </c>
      <c r="B6520" s="3">
        <v>0.038453</v>
      </c>
    </row>
    <row x14ac:dyDescent="0.25" r="6521" customHeight="1" ht="18.75">
      <c r="A6521" s="11">
        <v>44103.625</v>
      </c>
      <c r="B6521" s="3">
        <v>0.032380000000000006</v>
      </c>
    </row>
    <row x14ac:dyDescent="0.25" r="6522" customHeight="1" ht="18.75">
      <c r="A6522" s="11">
        <v>44103.666666666664</v>
      </c>
      <c r="B6522" s="3">
        <v>0.031429</v>
      </c>
    </row>
    <row x14ac:dyDescent="0.25" r="6523" customHeight="1" ht="18.75">
      <c r="A6523" s="11">
        <v>44103.708333333336</v>
      </c>
      <c r="B6523" s="3">
        <v>0.035804</v>
      </c>
    </row>
    <row x14ac:dyDescent="0.25" r="6524" customHeight="1" ht="18.75">
      <c r="A6524" s="11">
        <v>44103.75</v>
      </c>
      <c r="B6524" s="3">
        <v>0.040854999999999995</v>
      </c>
    </row>
    <row x14ac:dyDescent="0.25" r="6525" customHeight="1" ht="18.75">
      <c r="A6525" s="11">
        <v>44103.791666666664</v>
      </c>
      <c r="B6525" s="3">
        <v>0.047264</v>
      </c>
    </row>
    <row x14ac:dyDescent="0.25" r="6526" customHeight="1" ht="18.75">
      <c r="A6526" s="11">
        <v>44103.833333333336</v>
      </c>
      <c r="B6526" s="3">
        <v>0.049334</v>
      </c>
    </row>
    <row x14ac:dyDescent="0.25" r="6527" customHeight="1" ht="18.75">
      <c r="A6527" s="11">
        <v>44103.875</v>
      </c>
      <c r="B6527" s="3">
        <v>0.062069</v>
      </c>
    </row>
    <row x14ac:dyDescent="0.25" r="6528" customHeight="1" ht="18.75">
      <c r="A6528" s="11">
        <v>44103.916666666664</v>
      </c>
      <c r="B6528" s="3">
        <v>0.054049</v>
      </c>
    </row>
    <row x14ac:dyDescent="0.25" r="6529" customHeight="1" ht="18.75">
      <c r="A6529" s="11">
        <v>44103.958333333336</v>
      </c>
      <c r="B6529" s="3">
        <v>0.034945</v>
      </c>
    </row>
    <row x14ac:dyDescent="0.25" r="6530" customHeight="1" ht="18.75">
      <c r="A6530" s="11">
        <v>44104</v>
      </c>
      <c r="B6530" s="3">
        <v>0.028142</v>
      </c>
    </row>
    <row x14ac:dyDescent="0.25" r="6531" customHeight="1" ht="18.75">
      <c r="A6531" s="11">
        <v>44104.041666666664</v>
      </c>
      <c r="B6531" s="3">
        <v>0.02196</v>
      </c>
    </row>
    <row x14ac:dyDescent="0.25" r="6532" customHeight="1" ht="18.75">
      <c r="A6532" s="11">
        <v>44104.083333333336</v>
      </c>
      <c r="B6532" s="3">
        <v>0.025416</v>
      </c>
    </row>
    <row x14ac:dyDescent="0.25" r="6533" customHeight="1" ht="18.75">
      <c r="A6533" s="11">
        <v>44104.125</v>
      </c>
      <c r="B6533" s="3">
        <v>0.041333</v>
      </c>
    </row>
    <row x14ac:dyDescent="0.25" r="6534" customHeight="1" ht="18.75">
      <c r="A6534" s="11">
        <v>44104.166666666664</v>
      </c>
      <c r="B6534" s="3">
        <v>0.06662</v>
      </c>
    </row>
    <row x14ac:dyDescent="0.25" r="6535" customHeight="1" ht="18.75">
      <c r="A6535" s="11">
        <v>44104.208333333336</v>
      </c>
      <c r="B6535" s="3">
        <v>0.085423</v>
      </c>
    </row>
    <row x14ac:dyDescent="0.25" r="6536" customHeight="1" ht="18.75">
      <c r="A6536" s="11">
        <v>44104.25</v>
      </c>
      <c r="B6536" s="3">
        <v>0.08830400000000001</v>
      </c>
    </row>
    <row x14ac:dyDescent="0.25" r="6537" customHeight="1" ht="18.75">
      <c r="A6537" s="11">
        <v>44104.291666666664</v>
      </c>
      <c r="B6537" s="3">
        <v>0.080175</v>
      </c>
    </row>
    <row x14ac:dyDescent="0.25" r="6538" customHeight="1" ht="18.75">
      <c r="A6538" s="11">
        <v>44104.333333333336</v>
      </c>
      <c r="B6538" s="3">
        <v>0.069123</v>
      </c>
    </row>
    <row x14ac:dyDescent="0.25" r="6539" customHeight="1" ht="18.75">
      <c r="A6539" s="11">
        <v>44104.375</v>
      </c>
      <c r="B6539" s="3">
        <v>0.059717</v>
      </c>
    </row>
    <row x14ac:dyDescent="0.25" r="6540" customHeight="1" ht="18.75">
      <c r="A6540" s="11">
        <v>44104.416666666664</v>
      </c>
      <c r="B6540" s="3">
        <v>0.066361</v>
      </c>
    </row>
    <row x14ac:dyDescent="0.25" r="6541" customHeight="1" ht="18.75">
      <c r="A6541" s="11">
        <v>44104.458333333336</v>
      </c>
      <c r="B6541" s="3">
        <v>0.072184</v>
      </c>
    </row>
    <row x14ac:dyDescent="0.25" r="6542" customHeight="1" ht="18.75">
      <c r="A6542" s="11">
        <v>44104.5</v>
      </c>
      <c r="B6542" s="3">
        <v>0.07644100000000001</v>
      </c>
    </row>
    <row x14ac:dyDescent="0.25" r="6543" customHeight="1" ht="18.75">
      <c r="A6543" s="11">
        <v>44104.541666666664</v>
      </c>
      <c r="B6543" s="3">
        <v>0.07498600000000001</v>
      </c>
    </row>
    <row x14ac:dyDescent="0.25" r="6544" customHeight="1" ht="18.75">
      <c r="A6544" s="11">
        <v>44104.583333333336</v>
      </c>
      <c r="B6544" s="3">
        <v>0.069453</v>
      </c>
    </row>
    <row x14ac:dyDescent="0.25" r="6545" customHeight="1" ht="18.75">
      <c r="A6545" s="11">
        <v>44104.625</v>
      </c>
      <c r="B6545" s="3">
        <v>0.069966</v>
      </c>
    </row>
    <row x14ac:dyDescent="0.25" r="6546" customHeight="1" ht="18.75">
      <c r="A6546" s="11">
        <v>44104.666666666664</v>
      </c>
      <c r="B6546" s="3">
        <v>0.078223</v>
      </c>
    </row>
    <row x14ac:dyDescent="0.25" r="6547" customHeight="1" ht="18.75">
      <c r="A6547" s="11">
        <v>44104.708333333336</v>
      </c>
      <c r="B6547" s="3">
        <v>0.090009</v>
      </c>
    </row>
    <row x14ac:dyDescent="0.25" r="6548" customHeight="1" ht="18.75">
      <c r="A6548" s="11">
        <v>44104.75</v>
      </c>
      <c r="B6548" s="3">
        <v>0.09357800000000001</v>
      </c>
    </row>
    <row x14ac:dyDescent="0.25" r="6549" customHeight="1" ht="18.75">
      <c r="A6549" s="11">
        <v>44104.791666666664</v>
      </c>
      <c r="B6549" s="3">
        <v>0.096857</v>
      </c>
    </row>
    <row x14ac:dyDescent="0.25" r="6550" customHeight="1" ht="18.75">
      <c r="A6550" s="11">
        <v>44104.833333333336</v>
      </c>
      <c r="B6550" s="3">
        <v>0.101247</v>
      </c>
    </row>
    <row x14ac:dyDescent="0.25" r="6551" customHeight="1" ht="18.75">
      <c r="A6551" s="11">
        <v>44104.875</v>
      </c>
      <c r="B6551" s="3">
        <v>0.08973300000000001</v>
      </c>
    </row>
    <row x14ac:dyDescent="0.25" r="6552" customHeight="1" ht="18.75">
      <c r="A6552" s="11">
        <v>44104.916666666664</v>
      </c>
      <c r="B6552" s="3">
        <v>0.06629900000000001</v>
      </c>
    </row>
    <row x14ac:dyDescent="0.25" r="6553" customHeight="1" ht="18.75">
      <c r="A6553" s="11">
        <v>44104.958333333336</v>
      </c>
      <c r="B6553" s="3">
        <v>0.067111</v>
      </c>
    </row>
    <row x14ac:dyDescent="0.25" r="6554" customHeight="1" ht="18.75">
      <c r="A6554" s="11">
        <v>44105</v>
      </c>
      <c r="B6554" s="3">
        <v>0.08333199999999999</v>
      </c>
    </row>
    <row x14ac:dyDescent="0.25" r="6555" customHeight="1" ht="18.75">
      <c r="A6555" s="11">
        <v>44105.041666666664</v>
      </c>
      <c r="B6555" s="3">
        <v>0.08701300000000001</v>
      </c>
    </row>
    <row x14ac:dyDescent="0.25" r="6556" customHeight="1" ht="18.75">
      <c r="A6556" s="11">
        <v>44105.083333333336</v>
      </c>
      <c r="B6556" s="3">
        <v>0.087161</v>
      </c>
    </row>
    <row x14ac:dyDescent="0.25" r="6557" customHeight="1" ht="18.75">
      <c r="A6557" s="11">
        <v>44105.125</v>
      </c>
      <c r="B6557" s="3">
        <v>0.10787000000000001</v>
      </c>
    </row>
    <row x14ac:dyDescent="0.25" r="6558" customHeight="1" ht="18.75">
      <c r="A6558" s="11">
        <v>44105.166666666664</v>
      </c>
      <c r="B6558" s="3">
        <v>0.140073</v>
      </c>
    </row>
    <row x14ac:dyDescent="0.25" r="6559" customHeight="1" ht="18.75">
      <c r="A6559" s="11">
        <v>44105.208333333336</v>
      </c>
      <c r="B6559" s="3">
        <v>0.16625</v>
      </c>
    </row>
    <row x14ac:dyDescent="0.25" r="6560" customHeight="1" ht="18.75">
      <c r="A6560" s="11">
        <v>44105.25</v>
      </c>
      <c r="B6560" s="3">
        <v>0.184441</v>
      </c>
    </row>
    <row x14ac:dyDescent="0.25" r="6561" customHeight="1" ht="18.75">
      <c r="A6561" s="11">
        <v>44105.291666666664</v>
      </c>
      <c r="B6561" s="3">
        <v>0.19154300000000002</v>
      </c>
    </row>
    <row x14ac:dyDescent="0.25" r="6562" customHeight="1" ht="18.75">
      <c r="A6562" s="11">
        <v>44105.333333333336</v>
      </c>
      <c r="B6562" s="3">
        <v>0.165483</v>
      </c>
    </row>
    <row x14ac:dyDescent="0.25" r="6563" customHeight="1" ht="18.75">
      <c r="A6563" s="11">
        <v>44105.375</v>
      </c>
      <c r="B6563" s="3">
        <v>0.13633</v>
      </c>
    </row>
    <row x14ac:dyDescent="0.25" r="6564" customHeight="1" ht="18.75">
      <c r="A6564" s="11">
        <v>44105.416666666664</v>
      </c>
      <c r="B6564" s="3">
        <v>0.108122</v>
      </c>
    </row>
    <row x14ac:dyDescent="0.25" r="6565" customHeight="1" ht="18.75">
      <c r="A6565" s="11">
        <v>44105.458333333336</v>
      </c>
      <c r="B6565" s="3">
        <v>0.086745</v>
      </c>
    </row>
    <row x14ac:dyDescent="0.25" r="6566" customHeight="1" ht="18.75">
      <c r="A6566" s="11">
        <v>44105.5</v>
      </c>
      <c r="B6566" s="3">
        <v>0.07422799999999999</v>
      </c>
    </row>
    <row x14ac:dyDescent="0.25" r="6567" customHeight="1" ht="18.75">
      <c r="A6567" s="11">
        <v>44105.541666666664</v>
      </c>
      <c r="B6567" s="3">
        <v>0.067938</v>
      </c>
    </row>
    <row x14ac:dyDescent="0.25" r="6568" customHeight="1" ht="18.75">
      <c r="A6568" s="11">
        <v>44105.583333333336</v>
      </c>
      <c r="B6568" s="3">
        <v>0.060853000000000004</v>
      </c>
    </row>
    <row x14ac:dyDescent="0.25" r="6569" customHeight="1" ht="18.75">
      <c r="A6569" s="11">
        <v>44105.625</v>
      </c>
      <c r="B6569" s="3">
        <v>0.049235</v>
      </c>
    </row>
    <row x14ac:dyDescent="0.25" r="6570" customHeight="1" ht="18.75">
      <c r="A6570" s="11">
        <v>44105.666666666664</v>
      </c>
      <c r="B6570" s="3">
        <v>0.044132</v>
      </c>
    </row>
    <row x14ac:dyDescent="0.25" r="6571" customHeight="1" ht="18.75">
      <c r="A6571" s="11">
        <v>44105.708333333336</v>
      </c>
      <c r="B6571" s="3">
        <v>0.043112000000000004</v>
      </c>
    </row>
    <row x14ac:dyDescent="0.25" r="6572" customHeight="1" ht="18.75">
      <c r="A6572" s="11">
        <v>44105.75</v>
      </c>
      <c r="B6572" s="3">
        <v>0.039235</v>
      </c>
    </row>
    <row x14ac:dyDescent="0.25" r="6573" customHeight="1" ht="18.75">
      <c r="A6573" s="11">
        <v>44105.791666666664</v>
      </c>
      <c r="B6573" s="3">
        <v>0.029106</v>
      </c>
    </row>
    <row x14ac:dyDescent="0.25" r="6574" customHeight="1" ht="18.75">
      <c r="A6574" s="11">
        <v>44105.833333333336</v>
      </c>
      <c r="B6574" s="3">
        <v>0.022869</v>
      </c>
    </row>
    <row x14ac:dyDescent="0.25" r="6575" customHeight="1" ht="18.75">
      <c r="A6575" s="11">
        <v>44105.875</v>
      </c>
      <c r="B6575" s="3">
        <v>0.024797999999999997</v>
      </c>
    </row>
    <row x14ac:dyDescent="0.25" r="6576" customHeight="1" ht="18.75">
      <c r="A6576" s="11">
        <v>44105.916666666664</v>
      </c>
      <c r="B6576" s="3">
        <v>0.025289000000000002</v>
      </c>
    </row>
    <row x14ac:dyDescent="0.25" r="6577" customHeight="1" ht="18.75">
      <c r="A6577" s="11">
        <v>44105.958333333336</v>
      </c>
      <c r="B6577" s="3">
        <v>0.01589</v>
      </c>
    </row>
    <row x14ac:dyDescent="0.25" r="6578" customHeight="1" ht="18.75">
      <c r="A6578" s="11">
        <v>44106</v>
      </c>
      <c r="B6578" s="3">
        <v>0.022763000000000002</v>
      </c>
    </row>
    <row x14ac:dyDescent="0.25" r="6579" customHeight="1" ht="18.75">
      <c r="A6579" s="11">
        <v>44106.041666666664</v>
      </c>
      <c r="B6579" s="3">
        <v>0.035058</v>
      </c>
    </row>
    <row x14ac:dyDescent="0.25" r="6580" customHeight="1" ht="18.75">
      <c r="A6580" s="11">
        <v>44106.083333333336</v>
      </c>
      <c r="B6580" s="3">
        <v>0.039373</v>
      </c>
    </row>
    <row x14ac:dyDescent="0.25" r="6581" customHeight="1" ht="18.75">
      <c r="A6581" s="11">
        <v>44106.125</v>
      </c>
      <c r="B6581" s="3">
        <v>0.034222</v>
      </c>
    </row>
    <row x14ac:dyDescent="0.25" r="6582" customHeight="1" ht="18.75">
      <c r="A6582" s="11">
        <v>44106.166666666664</v>
      </c>
      <c r="B6582" s="3">
        <v>0.027642</v>
      </c>
    </row>
    <row x14ac:dyDescent="0.25" r="6583" customHeight="1" ht="18.75">
      <c r="A6583" s="11">
        <v>44106.208333333336</v>
      </c>
      <c r="B6583" s="3">
        <v>0.022761</v>
      </c>
    </row>
    <row x14ac:dyDescent="0.25" r="6584" customHeight="1" ht="18.75">
      <c r="A6584" s="11">
        <v>44106.25</v>
      </c>
      <c r="B6584" s="3">
        <v>0.027769</v>
      </c>
    </row>
    <row x14ac:dyDescent="0.25" r="6585" customHeight="1" ht="18.75">
      <c r="A6585" s="11">
        <v>44106.291666666664</v>
      </c>
      <c r="B6585" s="3">
        <v>0.037034</v>
      </c>
    </row>
    <row x14ac:dyDescent="0.25" r="6586" customHeight="1" ht="18.75">
      <c r="A6586" s="11">
        <v>44106.333333333336</v>
      </c>
      <c r="B6586" s="3">
        <v>0.052857999999999995</v>
      </c>
    </row>
    <row x14ac:dyDescent="0.25" r="6587" customHeight="1" ht="18.75">
      <c r="A6587" s="11">
        <v>44106.375</v>
      </c>
      <c r="B6587" s="3">
        <v>0.05692</v>
      </c>
    </row>
    <row x14ac:dyDescent="0.25" r="6588" customHeight="1" ht="18.75">
      <c r="A6588" s="11">
        <v>44106.416666666664</v>
      </c>
      <c r="B6588" s="3">
        <v>0.058497</v>
      </c>
    </row>
    <row x14ac:dyDescent="0.25" r="6589" customHeight="1" ht="18.75">
      <c r="A6589" s="11">
        <v>44106.458333333336</v>
      </c>
      <c r="B6589" s="3">
        <v>0.059065</v>
      </c>
    </row>
    <row x14ac:dyDescent="0.25" r="6590" customHeight="1" ht="18.75">
      <c r="A6590" s="11">
        <v>44106.5</v>
      </c>
      <c r="B6590" s="3">
        <v>0.0627</v>
      </c>
    </row>
    <row x14ac:dyDescent="0.25" r="6591" customHeight="1" ht="18.75">
      <c r="A6591" s="11">
        <v>44106.541666666664</v>
      </c>
      <c r="B6591" s="3">
        <v>0.061312</v>
      </c>
    </row>
    <row x14ac:dyDescent="0.25" r="6592" customHeight="1" ht="18.75">
      <c r="A6592" s="11">
        <v>44106.583333333336</v>
      </c>
      <c r="B6592" s="3">
        <v>0.057764</v>
      </c>
    </row>
    <row x14ac:dyDescent="0.25" r="6593" customHeight="1" ht="18.75">
      <c r="A6593" s="11">
        <v>44106.625</v>
      </c>
      <c r="B6593" s="3">
        <v>0.060398</v>
      </c>
    </row>
    <row x14ac:dyDescent="0.25" r="6594" customHeight="1" ht="18.75">
      <c r="A6594" s="11">
        <v>44106.666666666664</v>
      </c>
      <c r="B6594" s="3">
        <v>0.063414</v>
      </c>
    </row>
    <row x14ac:dyDescent="0.25" r="6595" customHeight="1" ht="18.75">
      <c r="A6595" s="11">
        <v>44106.708333333336</v>
      </c>
      <c r="B6595" s="3">
        <v>0.063004</v>
      </c>
    </row>
    <row x14ac:dyDescent="0.25" r="6596" customHeight="1" ht="18.75">
      <c r="A6596" s="11">
        <v>44106.75</v>
      </c>
      <c r="B6596" s="3">
        <v>0.059909</v>
      </c>
    </row>
    <row x14ac:dyDescent="0.25" r="6597" customHeight="1" ht="18.75">
      <c r="A6597" s="11">
        <v>44106.791666666664</v>
      </c>
      <c r="B6597" s="3">
        <v>0.059378</v>
      </c>
    </row>
    <row x14ac:dyDescent="0.25" r="6598" customHeight="1" ht="18.75">
      <c r="A6598" s="11">
        <v>44106.833333333336</v>
      </c>
      <c r="B6598" s="3">
        <v>0.061056</v>
      </c>
    </row>
    <row x14ac:dyDescent="0.25" r="6599" customHeight="1" ht="18.75">
      <c r="A6599" s="11">
        <v>44106.875</v>
      </c>
      <c r="B6599" s="3">
        <v>0.059938000000000005</v>
      </c>
    </row>
    <row x14ac:dyDescent="0.25" r="6600" customHeight="1" ht="18.75">
      <c r="A6600" s="11">
        <v>44106.916666666664</v>
      </c>
      <c r="B6600" s="3">
        <v>0.042084</v>
      </c>
    </row>
    <row x14ac:dyDescent="0.25" r="6601" customHeight="1" ht="18.75">
      <c r="A6601" s="11">
        <v>44106.958333333336</v>
      </c>
      <c r="B6601" s="3">
        <v>0.026489000000000002</v>
      </c>
    </row>
    <row x14ac:dyDescent="0.25" r="6602" customHeight="1" ht="18.75">
      <c r="A6602" s="11">
        <v>44107</v>
      </c>
      <c r="B6602" s="3">
        <v>0.028731000000000003</v>
      </c>
    </row>
    <row x14ac:dyDescent="0.25" r="6603" customHeight="1" ht="18.75">
      <c r="A6603" s="11">
        <v>44107.041666666664</v>
      </c>
      <c r="B6603" s="3">
        <v>0.034906999999999994</v>
      </c>
    </row>
    <row x14ac:dyDescent="0.25" r="6604" customHeight="1" ht="18.75">
      <c r="A6604" s="11">
        <v>44107.083333333336</v>
      </c>
      <c r="B6604" s="3">
        <v>0.043543</v>
      </c>
    </row>
    <row x14ac:dyDescent="0.25" r="6605" customHeight="1" ht="18.75">
      <c r="A6605" s="11">
        <v>44107.125</v>
      </c>
      <c r="B6605" s="3">
        <v>0.053957</v>
      </c>
    </row>
    <row x14ac:dyDescent="0.25" r="6606" customHeight="1" ht="18.75">
      <c r="A6606" s="11">
        <v>44107.166666666664</v>
      </c>
      <c r="B6606" s="3">
        <v>0.06674899999999999</v>
      </c>
    </row>
    <row x14ac:dyDescent="0.25" r="6607" customHeight="1" ht="18.75">
      <c r="A6607" s="11">
        <v>44107.208333333336</v>
      </c>
      <c r="B6607" s="3">
        <v>0.07357599999999999</v>
      </c>
    </row>
    <row x14ac:dyDescent="0.25" r="6608" customHeight="1" ht="18.75">
      <c r="A6608" s="11">
        <v>44107.25</v>
      </c>
      <c r="B6608" s="3">
        <v>0.076904</v>
      </c>
    </row>
    <row x14ac:dyDescent="0.25" r="6609" customHeight="1" ht="18.75">
      <c r="A6609" s="11">
        <v>44107.291666666664</v>
      </c>
      <c r="B6609" s="3">
        <v>0.073337</v>
      </c>
    </row>
    <row x14ac:dyDescent="0.25" r="6610" customHeight="1" ht="18.75">
      <c r="A6610" s="11">
        <v>44107.333333333336</v>
      </c>
      <c r="B6610" s="3">
        <v>0.064163</v>
      </c>
    </row>
    <row x14ac:dyDescent="0.25" r="6611" customHeight="1" ht="18.75">
      <c r="A6611" s="11">
        <v>44107.375</v>
      </c>
      <c r="B6611" s="3">
        <v>0.048972</v>
      </c>
    </row>
    <row x14ac:dyDescent="0.25" r="6612" customHeight="1" ht="18.75">
      <c r="A6612" s="11">
        <v>44107.416666666664</v>
      </c>
      <c r="B6612" s="3">
        <v>0.045049</v>
      </c>
    </row>
    <row x14ac:dyDescent="0.25" r="6613" customHeight="1" ht="18.75">
      <c r="A6613" s="11">
        <v>44107.458333333336</v>
      </c>
      <c r="B6613" s="3">
        <v>0.044478000000000004</v>
      </c>
    </row>
    <row x14ac:dyDescent="0.25" r="6614" customHeight="1" ht="18.75">
      <c r="A6614" s="11">
        <v>44107.5</v>
      </c>
      <c r="B6614" s="3">
        <v>0.039174</v>
      </c>
    </row>
    <row x14ac:dyDescent="0.25" r="6615" customHeight="1" ht="18.75">
      <c r="A6615" s="11">
        <v>44107.541666666664</v>
      </c>
      <c r="B6615" s="3">
        <v>0.03558</v>
      </c>
    </row>
    <row x14ac:dyDescent="0.25" r="6616" customHeight="1" ht="18.75">
      <c r="A6616" s="11">
        <v>44107.583333333336</v>
      </c>
      <c r="B6616" s="3">
        <v>0.028308</v>
      </c>
    </row>
    <row x14ac:dyDescent="0.25" r="6617" customHeight="1" ht="18.75">
      <c r="A6617" s="11">
        <v>44107.625</v>
      </c>
      <c r="B6617" s="3">
        <v>0.022868</v>
      </c>
    </row>
    <row x14ac:dyDescent="0.25" r="6618" customHeight="1" ht="18.75">
      <c r="A6618" s="11">
        <v>44107.666666666664</v>
      </c>
      <c r="B6618" s="3">
        <v>0.025391999999999998</v>
      </c>
    </row>
    <row x14ac:dyDescent="0.25" r="6619" customHeight="1" ht="18.75">
      <c r="A6619" s="11">
        <v>44107.708333333336</v>
      </c>
      <c r="B6619" s="3">
        <v>0.029516999999999998</v>
      </c>
    </row>
    <row x14ac:dyDescent="0.25" r="6620" customHeight="1" ht="18.75">
      <c r="A6620" s="11">
        <v>44107.75</v>
      </c>
      <c r="B6620" s="3">
        <v>0.035415999999999996</v>
      </c>
    </row>
    <row x14ac:dyDescent="0.25" r="6621" customHeight="1" ht="18.75">
      <c r="A6621" s="11">
        <v>44107.791666666664</v>
      </c>
      <c r="B6621" s="3">
        <v>0.046636000000000004</v>
      </c>
    </row>
    <row x14ac:dyDescent="0.25" r="6622" customHeight="1" ht="18.75">
      <c r="A6622" s="11">
        <v>44107.833333333336</v>
      </c>
      <c r="B6622" s="3">
        <v>0.059575</v>
      </c>
    </row>
    <row x14ac:dyDescent="0.25" r="6623" customHeight="1" ht="18.75">
      <c r="A6623" s="11">
        <v>44107.875</v>
      </c>
      <c r="B6623" s="3">
        <v>0.055352</v>
      </c>
    </row>
    <row x14ac:dyDescent="0.25" r="6624" customHeight="1" ht="18.75">
      <c r="A6624" s="11">
        <v>44107.916666666664</v>
      </c>
      <c r="B6624" s="3">
        <v>0.038926999999999996</v>
      </c>
    </row>
    <row x14ac:dyDescent="0.25" r="6625" customHeight="1" ht="18.75">
      <c r="A6625" s="11">
        <v>44107.958333333336</v>
      </c>
      <c r="B6625" s="3">
        <v>0.035506</v>
      </c>
    </row>
    <row x14ac:dyDescent="0.25" r="6626" customHeight="1" ht="18.75">
      <c r="A6626" s="11">
        <v>44108</v>
      </c>
      <c r="B6626" s="3">
        <v>0.050254</v>
      </c>
    </row>
    <row x14ac:dyDescent="0.25" r="6627" customHeight="1" ht="18.75">
      <c r="A6627" s="11">
        <v>44108.041666666664</v>
      </c>
      <c r="B6627" s="3">
        <v>0.071005</v>
      </c>
    </row>
    <row x14ac:dyDescent="0.25" r="6628" customHeight="1" ht="18.75">
      <c r="A6628" s="11">
        <v>44108.083333333336</v>
      </c>
      <c r="B6628" s="3">
        <v>0.087696</v>
      </c>
    </row>
    <row x14ac:dyDescent="0.25" r="6629" customHeight="1" ht="18.75">
      <c r="A6629" s="11">
        <v>44108.125</v>
      </c>
      <c r="B6629" s="3">
        <v>0.118499</v>
      </c>
    </row>
    <row x14ac:dyDescent="0.25" r="6630" customHeight="1" ht="18.75">
      <c r="A6630" s="11">
        <v>44108.166666666664</v>
      </c>
      <c r="B6630" s="3">
        <v>0.16350800000000001</v>
      </c>
    </row>
    <row x14ac:dyDescent="0.25" r="6631" customHeight="1" ht="18.75">
      <c r="A6631" s="11">
        <v>44108.208333333336</v>
      </c>
      <c r="B6631" s="3">
        <v>0.20306</v>
      </c>
    </row>
    <row x14ac:dyDescent="0.25" r="6632" customHeight="1" ht="18.75">
      <c r="A6632" s="11">
        <v>44108.25</v>
      </c>
      <c r="B6632" s="3">
        <v>0.219786</v>
      </c>
    </row>
    <row x14ac:dyDescent="0.25" r="6633" customHeight="1" ht="18.75">
      <c r="A6633" s="11">
        <v>44108.291666666664</v>
      </c>
      <c r="B6633" s="3">
        <v>0.199285</v>
      </c>
    </row>
    <row x14ac:dyDescent="0.25" r="6634" customHeight="1" ht="18.75">
      <c r="A6634" s="11">
        <v>44108.333333333336</v>
      </c>
      <c r="B6634" s="3">
        <v>0.16450800000000002</v>
      </c>
    </row>
    <row x14ac:dyDescent="0.25" r="6635" customHeight="1" ht="18.75">
      <c r="A6635" s="11">
        <v>44108.375</v>
      </c>
      <c r="B6635" s="3">
        <v>0.132967</v>
      </c>
    </row>
    <row x14ac:dyDescent="0.25" r="6636" customHeight="1" ht="18.75">
      <c r="A6636" s="11">
        <v>44108.416666666664</v>
      </c>
      <c r="B6636" s="3">
        <v>0.108308</v>
      </c>
    </row>
    <row x14ac:dyDescent="0.25" r="6637" customHeight="1" ht="18.75">
      <c r="A6637" s="11">
        <v>44108.458333333336</v>
      </c>
      <c r="B6637" s="3">
        <v>0.093139</v>
      </c>
    </row>
    <row x14ac:dyDescent="0.25" r="6638" customHeight="1" ht="18.75">
      <c r="A6638" s="11">
        <v>44108.5</v>
      </c>
      <c r="B6638" s="3">
        <v>0.085843</v>
      </c>
    </row>
    <row x14ac:dyDescent="0.25" r="6639" customHeight="1" ht="18.75">
      <c r="A6639" s="11">
        <v>44108.541666666664</v>
      </c>
      <c r="B6639" s="3">
        <v>0.085655</v>
      </c>
    </row>
    <row x14ac:dyDescent="0.25" r="6640" customHeight="1" ht="18.75">
      <c r="A6640" s="11">
        <v>44108.583333333336</v>
      </c>
      <c r="B6640" s="3">
        <v>0.087101</v>
      </c>
    </row>
    <row x14ac:dyDescent="0.25" r="6641" customHeight="1" ht="18.75">
      <c r="A6641" s="11">
        <v>44108.625</v>
      </c>
      <c r="B6641" s="3">
        <v>0.0964</v>
      </c>
    </row>
    <row x14ac:dyDescent="0.25" r="6642" customHeight="1" ht="18.75">
      <c r="A6642" s="11">
        <v>44108.666666666664</v>
      </c>
      <c r="B6642" s="3">
        <v>0.10870999999999999</v>
      </c>
    </row>
    <row x14ac:dyDescent="0.25" r="6643" customHeight="1" ht="18.75">
      <c r="A6643" s="11">
        <v>44108.708333333336</v>
      </c>
      <c r="B6643" s="3">
        <v>0.11257500000000001</v>
      </c>
    </row>
    <row x14ac:dyDescent="0.25" r="6644" customHeight="1" ht="18.75">
      <c r="A6644" s="11">
        <v>44108.75</v>
      </c>
      <c r="B6644" s="3">
        <v>0.11498</v>
      </c>
    </row>
    <row x14ac:dyDescent="0.25" r="6645" customHeight="1" ht="18.75">
      <c r="A6645" s="11">
        <v>44108.791666666664</v>
      </c>
      <c r="B6645" s="3">
        <v>0.12213800000000001</v>
      </c>
    </row>
    <row x14ac:dyDescent="0.25" r="6646" customHeight="1" ht="18.75">
      <c r="A6646" s="11">
        <v>44108.833333333336</v>
      </c>
      <c r="B6646" s="3">
        <v>0.13362000000000002</v>
      </c>
    </row>
    <row x14ac:dyDescent="0.25" r="6647" customHeight="1" ht="18.75">
      <c r="A6647" s="11">
        <v>44108.875</v>
      </c>
      <c r="B6647" s="3">
        <v>0.139879</v>
      </c>
    </row>
    <row x14ac:dyDescent="0.25" r="6648" customHeight="1" ht="18.75">
      <c r="A6648" s="11">
        <v>44108.916666666664</v>
      </c>
      <c r="B6648" s="3">
        <v>0.139152</v>
      </c>
    </row>
    <row x14ac:dyDescent="0.25" r="6649" customHeight="1" ht="18.75">
      <c r="A6649" s="11">
        <v>44108.958333333336</v>
      </c>
      <c r="B6649" s="3">
        <v>0.13159</v>
      </c>
    </row>
    <row x14ac:dyDescent="0.25" r="6650" customHeight="1" ht="18.75">
      <c r="A6650" s="11">
        <v>44109</v>
      </c>
      <c r="B6650" s="3">
        <v>0.156109</v>
      </c>
    </row>
    <row x14ac:dyDescent="0.25" r="6651" customHeight="1" ht="18.75">
      <c r="A6651" s="11">
        <v>44109.041666666664</v>
      </c>
      <c r="B6651" s="3">
        <v>0.181261</v>
      </c>
    </row>
    <row x14ac:dyDescent="0.25" r="6652" customHeight="1" ht="18.75">
      <c r="A6652" s="11">
        <v>44109.083333333336</v>
      </c>
      <c r="B6652" s="3">
        <v>0.194099</v>
      </c>
    </row>
    <row x14ac:dyDescent="0.25" r="6653" customHeight="1" ht="18.75">
      <c r="A6653" s="11">
        <v>44109.125</v>
      </c>
      <c r="B6653" s="3">
        <v>0.198286</v>
      </c>
    </row>
    <row x14ac:dyDescent="0.25" r="6654" customHeight="1" ht="18.75">
      <c r="A6654" s="11">
        <v>44109.166666666664</v>
      </c>
      <c r="B6654" s="3">
        <v>0.193662</v>
      </c>
    </row>
    <row x14ac:dyDescent="0.25" r="6655" customHeight="1" ht="18.75">
      <c r="A6655" s="11">
        <v>44109.208333333336</v>
      </c>
      <c r="B6655" s="3">
        <v>0.183521</v>
      </c>
    </row>
    <row x14ac:dyDescent="0.25" r="6656" customHeight="1" ht="18.75">
      <c r="A6656" s="11">
        <v>44109.25</v>
      </c>
      <c r="B6656" s="3">
        <v>0.16691999999999999</v>
      </c>
    </row>
    <row x14ac:dyDescent="0.25" r="6657" customHeight="1" ht="18.75">
      <c r="A6657" s="11">
        <v>44109.291666666664</v>
      </c>
      <c r="B6657" s="3">
        <v>0.151647</v>
      </c>
    </row>
    <row x14ac:dyDescent="0.25" r="6658" customHeight="1" ht="18.75">
      <c r="A6658" s="11">
        <v>44109.333333333336</v>
      </c>
      <c r="B6658" s="3">
        <v>0.123291</v>
      </c>
    </row>
    <row x14ac:dyDescent="0.25" r="6659" customHeight="1" ht="18.75">
      <c r="A6659" s="11">
        <v>44109.375</v>
      </c>
      <c r="B6659" s="3">
        <v>0.098723</v>
      </c>
    </row>
    <row x14ac:dyDescent="0.25" r="6660" customHeight="1" ht="18.75">
      <c r="A6660" s="11">
        <v>44109.416666666664</v>
      </c>
      <c r="B6660" s="3">
        <v>0.089955</v>
      </c>
    </row>
    <row x14ac:dyDescent="0.25" r="6661" customHeight="1" ht="18.75">
      <c r="A6661" s="11">
        <v>44109.458333333336</v>
      </c>
      <c r="B6661" s="3">
        <v>0.082849</v>
      </c>
    </row>
    <row x14ac:dyDescent="0.25" r="6662" customHeight="1" ht="18.75">
      <c r="A6662" s="11">
        <v>44109.5</v>
      </c>
      <c r="B6662" s="3">
        <v>0.07399800000000001</v>
      </c>
    </row>
    <row x14ac:dyDescent="0.25" r="6663" customHeight="1" ht="18.75">
      <c r="A6663" s="11">
        <v>44109.541666666664</v>
      </c>
      <c r="B6663" s="3">
        <v>0.073287</v>
      </c>
    </row>
    <row x14ac:dyDescent="0.25" r="6664" customHeight="1" ht="18.75">
      <c r="A6664" s="11">
        <v>44109.583333333336</v>
      </c>
      <c r="B6664" s="3">
        <v>0.067958</v>
      </c>
    </row>
    <row x14ac:dyDescent="0.25" r="6665" customHeight="1" ht="18.75">
      <c r="A6665" s="11">
        <v>44109.625</v>
      </c>
      <c r="B6665" s="3">
        <v>0.061092</v>
      </c>
    </row>
    <row x14ac:dyDescent="0.25" r="6666" customHeight="1" ht="18.75">
      <c r="A6666" s="11">
        <v>44109.666666666664</v>
      </c>
      <c r="B6666" s="3">
        <v>0.055929</v>
      </c>
    </row>
    <row x14ac:dyDescent="0.25" r="6667" customHeight="1" ht="18.75">
      <c r="A6667" s="11">
        <v>44109.708333333336</v>
      </c>
      <c r="B6667" s="3">
        <v>0.059466</v>
      </c>
    </row>
    <row x14ac:dyDescent="0.25" r="6668" customHeight="1" ht="18.75">
      <c r="A6668" s="11">
        <v>44109.75</v>
      </c>
      <c r="B6668" s="3">
        <v>0.069413</v>
      </c>
    </row>
    <row x14ac:dyDescent="0.25" r="6669" customHeight="1" ht="18.75">
      <c r="A6669" s="11">
        <v>44109.791666666664</v>
      </c>
      <c r="B6669" s="3">
        <v>0.075223</v>
      </c>
    </row>
    <row x14ac:dyDescent="0.25" r="6670" customHeight="1" ht="18.75">
      <c r="A6670" s="11">
        <v>44109.833333333336</v>
      </c>
      <c r="B6670" s="3">
        <v>0.075422</v>
      </c>
    </row>
    <row x14ac:dyDescent="0.25" r="6671" customHeight="1" ht="18.75">
      <c r="A6671" s="11">
        <v>44109.875</v>
      </c>
      <c r="B6671" s="3">
        <v>0.076764</v>
      </c>
    </row>
    <row x14ac:dyDescent="0.25" r="6672" customHeight="1" ht="18.75">
      <c r="A6672" s="11">
        <v>44109.916666666664</v>
      </c>
      <c r="B6672" s="3">
        <v>0.07291</v>
      </c>
    </row>
    <row x14ac:dyDescent="0.25" r="6673" customHeight="1" ht="18.75">
      <c r="A6673" s="11">
        <v>44109.958333333336</v>
      </c>
      <c r="B6673" s="3">
        <v>0.07468300000000001</v>
      </c>
    </row>
    <row x14ac:dyDescent="0.25" r="6674" customHeight="1" ht="18.75">
      <c r="A6674" s="11">
        <v>44110</v>
      </c>
      <c r="B6674" s="3">
        <v>0.10521</v>
      </c>
    </row>
    <row x14ac:dyDescent="0.25" r="6675" customHeight="1" ht="18.75">
      <c r="A6675" s="11">
        <v>44110.041666666664</v>
      </c>
      <c r="B6675" s="3">
        <v>0.143607</v>
      </c>
    </row>
    <row x14ac:dyDescent="0.25" r="6676" customHeight="1" ht="18.75">
      <c r="A6676" s="11">
        <v>44110.083333333336</v>
      </c>
      <c r="B6676" s="3">
        <v>0.173775</v>
      </c>
    </row>
    <row x14ac:dyDescent="0.25" r="6677" customHeight="1" ht="18.75">
      <c r="A6677" s="11">
        <v>44110.125</v>
      </c>
      <c r="B6677" s="3">
        <v>0.200554</v>
      </c>
    </row>
    <row x14ac:dyDescent="0.25" r="6678" customHeight="1" ht="18.75">
      <c r="A6678" s="11">
        <v>44110.166666666664</v>
      </c>
      <c r="B6678" s="3">
        <v>0.21778299999999998</v>
      </c>
    </row>
    <row x14ac:dyDescent="0.25" r="6679" customHeight="1" ht="18.75">
      <c r="A6679" s="11">
        <v>44110.208333333336</v>
      </c>
      <c r="B6679" s="3">
        <v>0.220903</v>
      </c>
    </row>
    <row x14ac:dyDescent="0.25" r="6680" customHeight="1" ht="18.75">
      <c r="A6680" s="11">
        <v>44110.25</v>
      </c>
      <c r="B6680" s="3">
        <v>0.217642</v>
      </c>
    </row>
    <row x14ac:dyDescent="0.25" r="6681" customHeight="1" ht="18.75">
      <c r="A6681" s="11">
        <v>44110.291666666664</v>
      </c>
      <c r="B6681" s="3">
        <v>0.20337</v>
      </c>
    </row>
    <row x14ac:dyDescent="0.25" r="6682" customHeight="1" ht="18.75">
      <c r="A6682" s="11">
        <v>44110.333333333336</v>
      </c>
      <c r="B6682" s="3">
        <v>0.17783000000000002</v>
      </c>
    </row>
    <row x14ac:dyDescent="0.25" r="6683" customHeight="1" ht="18.75">
      <c r="A6683" s="11">
        <v>44110.375</v>
      </c>
      <c r="B6683" s="3">
        <v>0.14918</v>
      </c>
    </row>
    <row x14ac:dyDescent="0.25" r="6684" customHeight="1" ht="18.75">
      <c r="A6684" s="11">
        <v>44110.416666666664</v>
      </c>
      <c r="B6684" s="3">
        <v>0.132803</v>
      </c>
    </row>
    <row x14ac:dyDescent="0.25" r="6685" customHeight="1" ht="18.75">
      <c r="A6685" s="11">
        <v>44110.458333333336</v>
      </c>
      <c r="B6685" s="3">
        <v>0.12615</v>
      </c>
    </row>
    <row x14ac:dyDescent="0.25" r="6686" customHeight="1" ht="18.75">
      <c r="A6686" s="11">
        <v>44110.5</v>
      </c>
      <c r="B6686" s="3">
        <v>0.1177</v>
      </c>
    </row>
    <row x14ac:dyDescent="0.25" r="6687" customHeight="1" ht="18.75">
      <c r="A6687" s="11">
        <v>44110.541666666664</v>
      </c>
      <c r="B6687" s="3">
        <v>0.10883499999999999</v>
      </c>
    </row>
    <row x14ac:dyDescent="0.25" r="6688" customHeight="1" ht="18.75">
      <c r="A6688" s="11">
        <v>44110.583333333336</v>
      </c>
      <c r="B6688" s="3">
        <v>0.105526</v>
      </c>
    </row>
    <row x14ac:dyDescent="0.25" r="6689" customHeight="1" ht="18.75">
      <c r="A6689" s="11">
        <v>44110.625</v>
      </c>
      <c r="B6689" s="3">
        <v>0.10634199999999999</v>
      </c>
    </row>
    <row x14ac:dyDescent="0.25" r="6690" customHeight="1" ht="18.75">
      <c r="A6690" s="11">
        <v>44110.666666666664</v>
      </c>
      <c r="B6690" s="3">
        <v>0.107735</v>
      </c>
    </row>
    <row x14ac:dyDescent="0.25" r="6691" customHeight="1" ht="18.75">
      <c r="A6691" s="11">
        <v>44110.708333333336</v>
      </c>
      <c r="B6691" s="3">
        <v>0.106062</v>
      </c>
    </row>
    <row x14ac:dyDescent="0.25" r="6692" customHeight="1" ht="18.75">
      <c r="A6692" s="11">
        <v>44110.75</v>
      </c>
      <c r="B6692" s="3">
        <v>0.111281</v>
      </c>
    </row>
    <row x14ac:dyDescent="0.25" r="6693" customHeight="1" ht="18.75">
      <c r="A6693" s="11">
        <v>44110.791666666664</v>
      </c>
      <c r="B6693" s="3">
        <v>0.121602</v>
      </c>
    </row>
    <row x14ac:dyDescent="0.25" r="6694" customHeight="1" ht="18.75">
      <c r="A6694" s="11">
        <v>44110.833333333336</v>
      </c>
      <c r="B6694" s="3">
        <v>0.13717</v>
      </c>
    </row>
    <row x14ac:dyDescent="0.25" r="6695" customHeight="1" ht="18.75">
      <c r="A6695" s="11">
        <v>44110.875</v>
      </c>
      <c r="B6695" s="3">
        <v>0.133962</v>
      </c>
    </row>
    <row x14ac:dyDescent="0.25" r="6696" customHeight="1" ht="18.75">
      <c r="A6696" s="11">
        <v>44110.916666666664</v>
      </c>
      <c r="B6696" s="3">
        <v>0.128899</v>
      </c>
    </row>
    <row x14ac:dyDescent="0.25" r="6697" customHeight="1" ht="18.75">
      <c r="A6697" s="11">
        <v>44110.958333333336</v>
      </c>
      <c r="B6697" s="3">
        <v>0.170755</v>
      </c>
    </row>
    <row x14ac:dyDescent="0.25" r="6698" customHeight="1" ht="18.75">
      <c r="A6698" s="11">
        <v>44111</v>
      </c>
      <c r="B6698" s="3">
        <v>0.21344300000000002</v>
      </c>
    </row>
    <row x14ac:dyDescent="0.25" r="6699" customHeight="1" ht="18.75">
      <c r="A6699" s="11">
        <v>44111.041666666664</v>
      </c>
      <c r="B6699" s="3">
        <v>0.232923</v>
      </c>
    </row>
    <row x14ac:dyDescent="0.25" r="6700" customHeight="1" ht="18.75">
      <c r="A6700" s="11">
        <v>44111.083333333336</v>
      </c>
      <c r="B6700" s="3">
        <v>0.23694800000000002</v>
      </c>
    </row>
    <row x14ac:dyDescent="0.25" r="6701" customHeight="1" ht="18.75">
      <c r="A6701" s="11">
        <v>44111.125</v>
      </c>
      <c r="B6701" s="3">
        <v>0.251359</v>
      </c>
    </row>
    <row x14ac:dyDescent="0.25" r="6702" customHeight="1" ht="18.75">
      <c r="A6702" s="11">
        <v>44111.166666666664</v>
      </c>
      <c r="B6702" s="3">
        <v>0.27534699999999995</v>
      </c>
    </row>
    <row x14ac:dyDescent="0.25" r="6703" customHeight="1" ht="18.75">
      <c r="A6703" s="11">
        <v>44111.208333333336</v>
      </c>
      <c r="B6703" s="3">
        <v>0.287892</v>
      </c>
    </row>
    <row x14ac:dyDescent="0.25" r="6704" customHeight="1" ht="18.75">
      <c r="A6704" s="11">
        <v>44111.25</v>
      </c>
      <c r="B6704" s="3">
        <v>0.29129700000000003</v>
      </c>
    </row>
    <row x14ac:dyDescent="0.25" r="6705" customHeight="1" ht="18.75">
      <c r="A6705" s="11">
        <v>44111.291666666664</v>
      </c>
      <c r="B6705" s="3">
        <v>0.272994</v>
      </c>
    </row>
    <row x14ac:dyDescent="0.25" r="6706" customHeight="1" ht="18.75">
      <c r="A6706" s="11">
        <v>44111.333333333336</v>
      </c>
      <c r="B6706" s="3">
        <v>0.227584</v>
      </c>
    </row>
    <row x14ac:dyDescent="0.25" r="6707" customHeight="1" ht="18.75">
      <c r="A6707" s="11">
        <v>44111.375</v>
      </c>
      <c r="B6707" s="3">
        <v>0.19442099999999998</v>
      </c>
    </row>
    <row x14ac:dyDescent="0.25" r="6708" customHeight="1" ht="18.75">
      <c r="A6708" s="11">
        <v>44111.416666666664</v>
      </c>
      <c r="B6708" s="3">
        <v>0.18197300000000002</v>
      </c>
    </row>
    <row x14ac:dyDescent="0.25" r="6709" customHeight="1" ht="18.75">
      <c r="A6709" s="11">
        <v>44111.458333333336</v>
      </c>
      <c r="B6709" s="3">
        <v>0.17124</v>
      </c>
    </row>
    <row x14ac:dyDescent="0.25" r="6710" customHeight="1" ht="18.75">
      <c r="A6710" s="11">
        <v>44111.5</v>
      </c>
      <c r="B6710" s="3">
        <v>0.160737</v>
      </c>
    </row>
    <row x14ac:dyDescent="0.25" r="6711" customHeight="1" ht="18.75">
      <c r="A6711" s="11">
        <v>44111.541666666664</v>
      </c>
      <c r="B6711" s="3">
        <v>0.154598</v>
      </c>
    </row>
    <row x14ac:dyDescent="0.25" r="6712" customHeight="1" ht="18.75">
      <c r="A6712" s="11">
        <v>44111.583333333336</v>
      </c>
      <c r="B6712" s="3">
        <v>0.139025</v>
      </c>
    </row>
    <row x14ac:dyDescent="0.25" r="6713" customHeight="1" ht="18.75">
      <c r="A6713" s="11">
        <v>44111.625</v>
      </c>
      <c r="B6713" s="3">
        <v>0.127243</v>
      </c>
    </row>
    <row x14ac:dyDescent="0.25" r="6714" customHeight="1" ht="18.75">
      <c r="A6714" s="11">
        <v>44111.666666666664</v>
      </c>
      <c r="B6714" s="3">
        <v>0.122195</v>
      </c>
    </row>
    <row x14ac:dyDescent="0.25" r="6715" customHeight="1" ht="18.75">
      <c r="A6715" s="11">
        <v>44111.708333333336</v>
      </c>
      <c r="B6715" s="3">
        <v>0.112713</v>
      </c>
    </row>
    <row x14ac:dyDescent="0.25" r="6716" customHeight="1" ht="18.75">
      <c r="A6716" s="11">
        <v>44111.75</v>
      </c>
      <c r="B6716" s="3">
        <v>0.095888</v>
      </c>
    </row>
    <row x14ac:dyDescent="0.25" r="6717" customHeight="1" ht="18.75">
      <c r="A6717" s="11">
        <v>44111.791666666664</v>
      </c>
      <c r="B6717" s="3">
        <v>0.09837900000000001</v>
      </c>
    </row>
    <row x14ac:dyDescent="0.25" r="6718" customHeight="1" ht="18.75">
      <c r="A6718" s="11">
        <v>44111.833333333336</v>
      </c>
      <c r="B6718" s="3">
        <v>0.105499</v>
      </c>
    </row>
    <row x14ac:dyDescent="0.25" r="6719" customHeight="1" ht="18.75">
      <c r="A6719" s="11">
        <v>44111.875</v>
      </c>
      <c r="B6719" s="3">
        <v>0.10905500000000001</v>
      </c>
    </row>
    <row x14ac:dyDescent="0.25" r="6720" customHeight="1" ht="18.75">
      <c r="A6720" s="11">
        <v>44111.916666666664</v>
      </c>
      <c r="B6720" s="3">
        <v>0.094107</v>
      </c>
    </row>
    <row x14ac:dyDescent="0.25" r="6721" customHeight="1" ht="18.75">
      <c r="A6721" s="11">
        <v>44111.958333333336</v>
      </c>
      <c r="B6721" s="3">
        <v>0.12595099999999998</v>
      </c>
    </row>
    <row x14ac:dyDescent="0.25" r="6722" customHeight="1" ht="18.75">
      <c r="A6722" s="11">
        <v>44112</v>
      </c>
      <c r="B6722" s="3">
        <v>0.157286</v>
      </c>
    </row>
    <row x14ac:dyDescent="0.25" r="6723" customHeight="1" ht="18.75">
      <c r="A6723" s="11">
        <v>44112.041666666664</v>
      </c>
      <c r="B6723" s="3">
        <v>0.188984</v>
      </c>
    </row>
    <row x14ac:dyDescent="0.25" r="6724" customHeight="1" ht="18.75">
      <c r="A6724" s="11">
        <v>44112.083333333336</v>
      </c>
      <c r="B6724" s="3">
        <v>0.224403</v>
      </c>
    </row>
    <row x14ac:dyDescent="0.25" r="6725" customHeight="1" ht="18.75">
      <c r="A6725" s="11">
        <v>44112.125</v>
      </c>
      <c r="B6725" s="3">
        <v>0.25660700000000003</v>
      </c>
    </row>
    <row x14ac:dyDescent="0.25" r="6726" customHeight="1" ht="18.75">
      <c r="A6726" s="11">
        <v>44112.166666666664</v>
      </c>
      <c r="B6726" s="3">
        <v>0.279168</v>
      </c>
    </row>
    <row x14ac:dyDescent="0.25" r="6727" customHeight="1" ht="18.75">
      <c r="A6727" s="11">
        <v>44112.208333333336</v>
      </c>
      <c r="B6727" s="3">
        <v>0.286499</v>
      </c>
    </row>
    <row x14ac:dyDescent="0.25" r="6728" customHeight="1" ht="18.75">
      <c r="A6728" s="11">
        <v>44112.25</v>
      </c>
      <c r="B6728" s="3">
        <v>0.283222</v>
      </c>
    </row>
    <row x14ac:dyDescent="0.25" r="6729" customHeight="1" ht="18.75">
      <c r="A6729" s="11">
        <v>44112.291666666664</v>
      </c>
      <c r="B6729" s="3">
        <v>0.26614699999999997</v>
      </c>
    </row>
    <row x14ac:dyDescent="0.25" r="6730" customHeight="1" ht="18.75">
      <c r="A6730" s="11">
        <v>44112.333333333336</v>
      </c>
      <c r="B6730" s="3">
        <v>0.218398</v>
      </c>
    </row>
    <row x14ac:dyDescent="0.25" r="6731" customHeight="1" ht="18.75">
      <c r="A6731" s="11">
        <v>44112.375</v>
      </c>
      <c r="B6731" s="3">
        <v>0.167409</v>
      </c>
    </row>
    <row x14ac:dyDescent="0.25" r="6732" customHeight="1" ht="18.75">
      <c r="A6732" s="11">
        <v>44112.416666666664</v>
      </c>
      <c r="B6732" s="3">
        <v>0.129913</v>
      </c>
    </row>
    <row x14ac:dyDescent="0.25" r="6733" customHeight="1" ht="18.75">
      <c r="A6733" s="11">
        <v>44112.458333333336</v>
      </c>
      <c r="B6733" s="3">
        <v>0.10665000000000001</v>
      </c>
    </row>
    <row x14ac:dyDescent="0.25" r="6734" customHeight="1" ht="18.75">
      <c r="A6734" s="11">
        <v>44112.5</v>
      </c>
      <c r="B6734" s="3">
        <v>0.09120199999999999</v>
      </c>
    </row>
    <row x14ac:dyDescent="0.25" r="6735" customHeight="1" ht="18.75">
      <c r="A6735" s="11">
        <v>44112.541666666664</v>
      </c>
      <c r="B6735" s="3">
        <v>0.108746</v>
      </c>
    </row>
    <row x14ac:dyDescent="0.25" r="6736" customHeight="1" ht="18.75">
      <c r="A6736" s="11">
        <v>44112.583333333336</v>
      </c>
      <c r="B6736" s="3">
        <v>0.09279000000000001</v>
      </c>
    </row>
    <row x14ac:dyDescent="0.25" r="6737" customHeight="1" ht="18.75">
      <c r="A6737" s="11">
        <v>44112.625</v>
      </c>
      <c r="B6737" s="3">
        <v>0.07640999999999999</v>
      </c>
    </row>
    <row x14ac:dyDescent="0.25" r="6738" customHeight="1" ht="18.75">
      <c r="A6738" s="11">
        <v>44112.666666666664</v>
      </c>
      <c r="B6738" s="3">
        <v>0.070108</v>
      </c>
    </row>
    <row x14ac:dyDescent="0.25" r="6739" customHeight="1" ht="18.75">
      <c r="A6739" s="11">
        <v>44112.708333333336</v>
      </c>
      <c r="B6739" s="3">
        <v>0.068339</v>
      </c>
    </row>
    <row x14ac:dyDescent="0.25" r="6740" customHeight="1" ht="18.75">
      <c r="A6740" s="11">
        <v>44112.75</v>
      </c>
      <c r="B6740" s="3">
        <v>0.070477</v>
      </c>
    </row>
    <row x14ac:dyDescent="0.25" r="6741" customHeight="1" ht="18.75">
      <c r="A6741" s="11">
        <v>44112.791666666664</v>
      </c>
      <c r="B6741" s="3">
        <v>0.07403900000000001</v>
      </c>
    </row>
    <row x14ac:dyDescent="0.25" r="6742" customHeight="1" ht="18.75">
      <c r="A6742" s="11">
        <v>44112.833333333336</v>
      </c>
      <c r="B6742" s="3">
        <v>0.084083</v>
      </c>
    </row>
    <row x14ac:dyDescent="0.25" r="6743" customHeight="1" ht="18.75">
      <c r="A6743" s="11">
        <v>44112.875</v>
      </c>
      <c r="B6743" s="3">
        <v>0.086867</v>
      </c>
    </row>
    <row x14ac:dyDescent="0.25" r="6744" customHeight="1" ht="18.75">
      <c r="A6744" s="11">
        <v>44112.916666666664</v>
      </c>
      <c r="B6744" s="3">
        <v>0.066209</v>
      </c>
    </row>
    <row x14ac:dyDescent="0.25" r="6745" customHeight="1" ht="18.75">
      <c r="A6745" s="11">
        <v>44112.958333333336</v>
      </c>
      <c r="B6745" s="3">
        <v>0.067907</v>
      </c>
    </row>
    <row x14ac:dyDescent="0.25" r="6746" customHeight="1" ht="18.75">
      <c r="A6746" s="11">
        <v>44113</v>
      </c>
      <c r="B6746" s="3">
        <v>0.09692400000000001</v>
      </c>
    </row>
    <row x14ac:dyDescent="0.25" r="6747" customHeight="1" ht="18.75">
      <c r="A6747" s="11">
        <v>44113.041666666664</v>
      </c>
      <c r="B6747" s="3">
        <v>0.12036799999999999</v>
      </c>
    </row>
    <row x14ac:dyDescent="0.25" r="6748" customHeight="1" ht="18.75">
      <c r="A6748" s="11">
        <v>44113.083333333336</v>
      </c>
      <c r="B6748" s="3">
        <v>0.137367</v>
      </c>
    </row>
    <row x14ac:dyDescent="0.25" r="6749" customHeight="1" ht="18.75">
      <c r="A6749" s="11">
        <v>44113.125</v>
      </c>
      <c r="B6749" s="3">
        <v>0.154389</v>
      </c>
    </row>
    <row x14ac:dyDescent="0.25" r="6750" customHeight="1" ht="18.75">
      <c r="A6750" s="11">
        <v>44113.166666666664</v>
      </c>
      <c r="B6750" s="3">
        <v>0.16034700000000002</v>
      </c>
    </row>
    <row x14ac:dyDescent="0.25" r="6751" customHeight="1" ht="18.75">
      <c r="A6751" s="11">
        <v>44113.208333333336</v>
      </c>
      <c r="B6751" s="3">
        <v>0.15814699999999998</v>
      </c>
    </row>
    <row x14ac:dyDescent="0.25" r="6752" customHeight="1" ht="18.75">
      <c r="A6752" s="11">
        <v>44113.25</v>
      </c>
      <c r="B6752" s="3">
        <v>0.145048</v>
      </c>
    </row>
    <row x14ac:dyDescent="0.25" r="6753" customHeight="1" ht="18.75">
      <c r="A6753" s="11">
        <v>44113.291666666664</v>
      </c>
      <c r="B6753" s="3">
        <v>0.130684</v>
      </c>
    </row>
    <row x14ac:dyDescent="0.25" r="6754" customHeight="1" ht="18.75">
      <c r="A6754" s="11">
        <v>44113.333333333336</v>
      </c>
      <c r="B6754" s="3">
        <v>0.133982</v>
      </c>
    </row>
    <row x14ac:dyDescent="0.25" r="6755" customHeight="1" ht="18.75">
      <c r="A6755" s="11">
        <v>44113.375</v>
      </c>
      <c r="B6755" s="3">
        <v>0.143413</v>
      </c>
    </row>
    <row x14ac:dyDescent="0.25" r="6756" customHeight="1" ht="18.75">
      <c r="A6756" s="11">
        <v>44113.416666666664</v>
      </c>
      <c r="B6756" s="3">
        <v>0.115787</v>
      </c>
    </row>
    <row x14ac:dyDescent="0.25" r="6757" customHeight="1" ht="18.75">
      <c r="A6757" s="11">
        <v>44113.458333333336</v>
      </c>
      <c r="B6757" s="3">
        <v>0.092465</v>
      </c>
    </row>
    <row x14ac:dyDescent="0.25" r="6758" customHeight="1" ht="18.75">
      <c r="A6758" s="11">
        <v>44113.5</v>
      </c>
      <c r="B6758" s="3">
        <v>0.083524</v>
      </c>
    </row>
    <row x14ac:dyDescent="0.25" r="6759" customHeight="1" ht="18.75">
      <c r="A6759" s="11">
        <v>44113.541666666664</v>
      </c>
      <c r="B6759" s="3">
        <v>0.083456</v>
      </c>
    </row>
    <row x14ac:dyDescent="0.25" r="6760" customHeight="1" ht="18.75">
      <c r="A6760" s="11">
        <v>44113.583333333336</v>
      </c>
      <c r="B6760" s="3">
        <v>0.09224800000000001</v>
      </c>
    </row>
    <row x14ac:dyDescent="0.25" r="6761" customHeight="1" ht="18.75">
      <c r="A6761" s="11">
        <v>44113.625</v>
      </c>
      <c r="B6761" s="3">
        <v>0.082058</v>
      </c>
    </row>
    <row x14ac:dyDescent="0.25" r="6762" customHeight="1" ht="18.75">
      <c r="A6762" s="11">
        <v>44113.666666666664</v>
      </c>
      <c r="B6762" s="3">
        <v>0.067665</v>
      </c>
    </row>
    <row x14ac:dyDescent="0.25" r="6763" customHeight="1" ht="18.75">
      <c r="A6763" s="11">
        <v>44113.708333333336</v>
      </c>
      <c r="B6763" s="3">
        <v>0.05441</v>
      </c>
    </row>
    <row x14ac:dyDescent="0.25" r="6764" customHeight="1" ht="18.75">
      <c r="A6764" s="11">
        <v>44113.75</v>
      </c>
      <c r="B6764" s="3">
        <v>0.041339</v>
      </c>
    </row>
    <row x14ac:dyDescent="0.25" r="6765" customHeight="1" ht="18.75">
      <c r="A6765" s="11">
        <v>44113.791666666664</v>
      </c>
      <c r="B6765" s="3">
        <v>0.031748</v>
      </c>
    </row>
    <row x14ac:dyDescent="0.25" r="6766" customHeight="1" ht="18.75">
      <c r="A6766" s="11">
        <v>44113.833333333336</v>
      </c>
      <c r="B6766" s="3">
        <v>0.022306999999999997</v>
      </c>
    </row>
    <row x14ac:dyDescent="0.25" r="6767" customHeight="1" ht="18.75">
      <c r="A6767" s="11">
        <v>44113.875</v>
      </c>
      <c r="B6767" s="3">
        <v>0.023039999999999998</v>
      </c>
    </row>
    <row x14ac:dyDescent="0.25" r="6768" customHeight="1" ht="18.75">
      <c r="A6768" s="11">
        <v>44113.916666666664</v>
      </c>
      <c r="B6768" s="3">
        <v>0.022315</v>
      </c>
    </row>
    <row x14ac:dyDescent="0.25" r="6769" customHeight="1" ht="18.75">
      <c r="A6769" s="11">
        <v>44113.958333333336</v>
      </c>
      <c r="B6769" s="3">
        <v>0.013509</v>
      </c>
    </row>
    <row x14ac:dyDescent="0.25" r="6770" customHeight="1" ht="18.75">
      <c r="A6770" s="11">
        <v>44114</v>
      </c>
      <c r="B6770" s="3">
        <v>0.008351</v>
      </c>
    </row>
    <row x14ac:dyDescent="0.25" r="6771" customHeight="1" ht="18.75">
      <c r="A6771" s="11">
        <v>44114.041666666664</v>
      </c>
      <c r="B6771" s="3">
        <v>0.009810000000000001</v>
      </c>
    </row>
    <row x14ac:dyDescent="0.25" r="6772" customHeight="1" ht="18.75">
      <c r="A6772" s="11">
        <v>44114.083333333336</v>
      </c>
      <c r="B6772" s="3">
        <v>0.011515000000000001</v>
      </c>
    </row>
    <row x14ac:dyDescent="0.25" r="6773" customHeight="1" ht="18.75">
      <c r="A6773" s="11">
        <v>44114.125</v>
      </c>
      <c r="B6773" s="3">
        <v>0.014539</v>
      </c>
    </row>
    <row x14ac:dyDescent="0.25" r="6774" customHeight="1" ht="18.75">
      <c r="A6774" s="11">
        <v>44114.166666666664</v>
      </c>
      <c r="B6774" s="3">
        <v>0.019774999999999997</v>
      </c>
    </row>
    <row x14ac:dyDescent="0.25" r="6775" customHeight="1" ht="18.75">
      <c r="A6775" s="11">
        <v>44114.208333333336</v>
      </c>
      <c r="B6775" s="3">
        <v>0.028924</v>
      </c>
    </row>
    <row x14ac:dyDescent="0.25" r="6776" customHeight="1" ht="18.75">
      <c r="A6776" s="11">
        <v>44114.25</v>
      </c>
      <c r="B6776" s="3">
        <v>0.041654000000000004</v>
      </c>
    </row>
    <row x14ac:dyDescent="0.25" r="6777" customHeight="1" ht="18.75">
      <c r="A6777" s="11">
        <v>44114.291666666664</v>
      </c>
      <c r="B6777" s="3">
        <v>0.045194000000000005</v>
      </c>
    </row>
    <row x14ac:dyDescent="0.25" r="6778" customHeight="1" ht="18.75">
      <c r="A6778" s="11">
        <v>44114.333333333336</v>
      </c>
      <c r="B6778" s="3">
        <v>0.043137999999999996</v>
      </c>
    </row>
    <row x14ac:dyDescent="0.25" r="6779" customHeight="1" ht="18.75">
      <c r="A6779" s="11">
        <v>44114.375</v>
      </c>
      <c r="B6779" s="3">
        <v>0.037557</v>
      </c>
    </row>
    <row x14ac:dyDescent="0.25" r="6780" customHeight="1" ht="18.75">
      <c r="A6780" s="11">
        <v>44114.416666666664</v>
      </c>
      <c r="B6780" s="3">
        <v>0.037624000000000005</v>
      </c>
    </row>
    <row x14ac:dyDescent="0.25" r="6781" customHeight="1" ht="18.75">
      <c r="A6781" s="11">
        <v>44114.458333333336</v>
      </c>
      <c r="B6781" s="3">
        <v>0.039529</v>
      </c>
    </row>
    <row x14ac:dyDescent="0.25" r="6782" customHeight="1" ht="18.75">
      <c r="A6782" s="11">
        <v>44114.5</v>
      </c>
      <c r="B6782" s="3">
        <v>0.040031</v>
      </c>
    </row>
    <row x14ac:dyDescent="0.25" r="6783" customHeight="1" ht="18.75">
      <c r="A6783" s="11">
        <v>44114.541666666664</v>
      </c>
      <c r="B6783" s="3">
        <v>0.042733</v>
      </c>
    </row>
    <row x14ac:dyDescent="0.25" r="6784" customHeight="1" ht="18.75">
      <c r="A6784" s="11">
        <v>44114.583333333336</v>
      </c>
      <c r="B6784" s="3">
        <v>0.050159</v>
      </c>
    </row>
    <row x14ac:dyDescent="0.25" r="6785" customHeight="1" ht="18.75">
      <c r="A6785" s="11">
        <v>44114.625</v>
      </c>
      <c r="B6785" s="3">
        <v>0.055884</v>
      </c>
    </row>
    <row x14ac:dyDescent="0.25" r="6786" customHeight="1" ht="18.75">
      <c r="A6786" s="11">
        <v>44114.666666666664</v>
      </c>
      <c r="B6786" s="3">
        <v>0.057485999999999995</v>
      </c>
    </row>
    <row x14ac:dyDescent="0.25" r="6787" customHeight="1" ht="18.75">
      <c r="A6787" s="11">
        <v>44114.708333333336</v>
      </c>
      <c r="B6787" s="3">
        <v>0.057722</v>
      </c>
    </row>
    <row x14ac:dyDescent="0.25" r="6788" customHeight="1" ht="18.75">
      <c r="A6788" s="11">
        <v>44114.75</v>
      </c>
      <c r="B6788" s="3">
        <v>0.057776</v>
      </c>
    </row>
    <row x14ac:dyDescent="0.25" r="6789" customHeight="1" ht="18.75">
      <c r="A6789" s="11">
        <v>44114.791666666664</v>
      </c>
      <c r="B6789" s="3">
        <v>0.06413200000000001</v>
      </c>
    </row>
    <row x14ac:dyDescent="0.25" r="6790" customHeight="1" ht="18.75">
      <c r="A6790" s="11">
        <v>44114.833333333336</v>
      </c>
      <c r="B6790" s="3">
        <v>0.067956</v>
      </c>
    </row>
    <row x14ac:dyDescent="0.25" r="6791" customHeight="1" ht="18.75">
      <c r="A6791" s="11">
        <v>44114.875</v>
      </c>
      <c r="B6791" s="3">
        <v>0.061087</v>
      </c>
    </row>
    <row x14ac:dyDescent="0.25" r="6792" customHeight="1" ht="18.75">
      <c r="A6792" s="11">
        <v>44114.916666666664</v>
      </c>
      <c r="B6792" s="3">
        <v>0.047534</v>
      </c>
    </row>
    <row x14ac:dyDescent="0.25" r="6793" customHeight="1" ht="18.75">
      <c r="A6793" s="11">
        <v>44114.958333333336</v>
      </c>
      <c r="B6793" s="3">
        <v>0.034027</v>
      </c>
    </row>
    <row x14ac:dyDescent="0.25" r="6794" customHeight="1" ht="18.75">
      <c r="A6794" s="11">
        <v>44115</v>
      </c>
      <c r="B6794" s="3">
        <v>0.041232</v>
      </c>
    </row>
    <row x14ac:dyDescent="0.25" r="6795" customHeight="1" ht="18.75">
      <c r="A6795" s="11">
        <v>44115.041666666664</v>
      </c>
      <c r="B6795" s="3">
        <v>0.04315</v>
      </c>
    </row>
    <row x14ac:dyDescent="0.25" r="6796" customHeight="1" ht="18.75">
      <c r="A6796" s="11">
        <v>44115.083333333336</v>
      </c>
      <c r="B6796" s="3">
        <v>0.041784</v>
      </c>
    </row>
    <row x14ac:dyDescent="0.25" r="6797" customHeight="1" ht="18.75">
      <c r="A6797" s="11">
        <v>44115.125</v>
      </c>
      <c r="B6797" s="3">
        <v>0.036092</v>
      </c>
    </row>
    <row x14ac:dyDescent="0.25" r="6798" customHeight="1" ht="18.75">
      <c r="A6798" s="11">
        <v>44115.166666666664</v>
      </c>
      <c r="B6798" s="3">
        <v>0.029937000000000002</v>
      </c>
    </row>
    <row x14ac:dyDescent="0.25" r="6799" customHeight="1" ht="18.75">
      <c r="A6799" s="11">
        <v>44115.208333333336</v>
      </c>
      <c r="B6799" s="3">
        <v>0.023009</v>
      </c>
    </row>
    <row x14ac:dyDescent="0.25" r="6800" customHeight="1" ht="18.75">
      <c r="A6800" s="11">
        <v>44115.25</v>
      </c>
      <c r="B6800" s="3">
        <v>0.015843</v>
      </c>
    </row>
    <row x14ac:dyDescent="0.25" r="6801" customHeight="1" ht="18.75">
      <c r="A6801" s="11">
        <v>44115.291666666664</v>
      </c>
      <c r="B6801" s="3">
        <v>0.009689999999999999</v>
      </c>
    </row>
    <row x14ac:dyDescent="0.25" r="6802" customHeight="1" ht="18.75">
      <c r="A6802" s="11">
        <v>44115.333333333336</v>
      </c>
      <c r="B6802" s="3">
        <v>0.0062050000000000004</v>
      </c>
    </row>
    <row x14ac:dyDescent="0.25" r="6803" customHeight="1" ht="18.75">
      <c r="A6803" s="11">
        <v>44115.375</v>
      </c>
      <c r="B6803" s="3">
        <v>0.006026</v>
      </c>
    </row>
    <row x14ac:dyDescent="0.25" r="6804" customHeight="1" ht="18.75">
      <c r="A6804" s="11">
        <v>44115.416666666664</v>
      </c>
      <c r="B6804" s="3">
        <v>0.006705</v>
      </c>
    </row>
    <row x14ac:dyDescent="0.25" r="6805" customHeight="1" ht="18.75">
      <c r="A6805" s="11">
        <v>44115.458333333336</v>
      </c>
      <c r="B6805" s="3">
        <v>0.007343</v>
      </c>
    </row>
    <row x14ac:dyDescent="0.25" r="6806" customHeight="1" ht="18.75">
      <c r="A6806" s="11">
        <v>44115.5</v>
      </c>
      <c r="B6806" s="3">
        <v>0.007912</v>
      </c>
    </row>
    <row x14ac:dyDescent="0.25" r="6807" customHeight="1" ht="18.75">
      <c r="A6807" s="11">
        <v>44115.541666666664</v>
      </c>
      <c r="B6807" s="3">
        <v>0.005947</v>
      </c>
    </row>
    <row x14ac:dyDescent="0.25" r="6808" customHeight="1" ht="18.75">
      <c r="A6808" s="11">
        <v>44115.583333333336</v>
      </c>
      <c r="B6808" s="3">
        <v>0.0019850000000000002</v>
      </c>
    </row>
    <row x14ac:dyDescent="0.25" r="6809" customHeight="1" ht="18.75">
      <c r="A6809" s="11">
        <v>44115.625</v>
      </c>
      <c r="B6809" s="3">
        <v>0.000474</v>
      </c>
    </row>
    <row x14ac:dyDescent="0.25" r="6810" customHeight="1" ht="18.75">
      <c r="A6810" s="11">
        <v>44115.666666666664</v>
      </c>
      <c r="B6810" s="3">
        <v>0.000111</v>
      </c>
    </row>
    <row x14ac:dyDescent="0.25" r="6811" customHeight="1" ht="18.75">
      <c r="A6811" s="11">
        <v>44115.708333333336</v>
      </c>
      <c r="B6811" s="3">
        <v>0.000053</v>
      </c>
    </row>
    <row x14ac:dyDescent="0.25" r="6812" customHeight="1" ht="18.75">
      <c r="A6812" s="11">
        <v>44115.75</v>
      </c>
      <c r="B6812" s="3">
        <v>0.000062</v>
      </c>
    </row>
    <row x14ac:dyDescent="0.25" r="6813" customHeight="1" ht="18.75">
      <c r="A6813" s="11">
        <v>44115.791666666664</v>
      </c>
      <c r="B6813" s="3">
        <v>0.000176</v>
      </c>
    </row>
    <row x14ac:dyDescent="0.25" r="6814" customHeight="1" ht="18.75">
      <c r="A6814" s="11">
        <v>44115.833333333336</v>
      </c>
      <c r="B6814" s="3">
        <v>0.0005679999999999999</v>
      </c>
    </row>
    <row x14ac:dyDescent="0.25" r="6815" customHeight="1" ht="18.75">
      <c r="A6815" s="11">
        <v>44115.875</v>
      </c>
      <c r="B6815" s="3">
        <v>0.001527</v>
      </c>
    </row>
    <row x14ac:dyDescent="0.25" r="6816" customHeight="1" ht="18.75">
      <c r="A6816" s="11">
        <v>44115.916666666664</v>
      </c>
      <c r="B6816" s="3">
        <v>0.003639</v>
      </c>
    </row>
    <row x14ac:dyDescent="0.25" r="6817" customHeight="1" ht="18.75">
      <c r="A6817" s="11">
        <v>44115.958333333336</v>
      </c>
      <c r="B6817" s="3">
        <v>0.004123</v>
      </c>
    </row>
    <row x14ac:dyDescent="0.25" r="6818" customHeight="1" ht="18.75">
      <c r="A6818" s="11">
        <v>44116</v>
      </c>
      <c r="B6818" s="3">
        <v>0.003988</v>
      </c>
    </row>
    <row x14ac:dyDescent="0.25" r="6819" customHeight="1" ht="18.75">
      <c r="A6819" s="11">
        <v>44116.041666666664</v>
      </c>
      <c r="B6819" s="3">
        <v>0.0054800000000000005</v>
      </c>
    </row>
    <row x14ac:dyDescent="0.25" r="6820" customHeight="1" ht="18.75">
      <c r="A6820" s="11">
        <v>44116.083333333336</v>
      </c>
      <c r="B6820" s="3">
        <v>0.008558</v>
      </c>
    </row>
    <row x14ac:dyDescent="0.25" r="6821" customHeight="1" ht="18.75">
      <c r="A6821" s="11">
        <v>44116.125</v>
      </c>
      <c r="B6821" s="3">
        <v>0.008303000000000001</v>
      </c>
    </row>
    <row x14ac:dyDescent="0.25" r="6822" customHeight="1" ht="18.75">
      <c r="A6822" s="11">
        <v>44116.166666666664</v>
      </c>
      <c r="B6822" s="3">
        <v>0.007234</v>
      </c>
    </row>
    <row x14ac:dyDescent="0.25" r="6823" customHeight="1" ht="18.75">
      <c r="A6823" s="11">
        <v>44116.208333333336</v>
      </c>
      <c r="B6823" s="3">
        <v>0.007415</v>
      </c>
    </row>
    <row x14ac:dyDescent="0.25" r="6824" customHeight="1" ht="18.75">
      <c r="A6824" s="11">
        <v>44116.25</v>
      </c>
      <c r="B6824" s="3">
        <v>0.008704</v>
      </c>
    </row>
    <row x14ac:dyDescent="0.25" r="6825" customHeight="1" ht="18.75">
      <c r="A6825" s="11">
        <v>44116.291666666664</v>
      </c>
      <c r="B6825" s="3">
        <v>0.011568</v>
      </c>
    </row>
    <row x14ac:dyDescent="0.25" r="6826" customHeight="1" ht="18.75">
      <c r="A6826" s="11">
        <v>44116.333333333336</v>
      </c>
      <c r="B6826" s="3">
        <v>0.0146</v>
      </c>
    </row>
    <row x14ac:dyDescent="0.25" r="6827" customHeight="1" ht="18.75">
      <c r="A6827" s="11">
        <v>44116.375</v>
      </c>
      <c r="B6827" s="3">
        <v>0.021776</v>
      </c>
    </row>
    <row x14ac:dyDescent="0.25" r="6828" customHeight="1" ht="18.75">
      <c r="A6828" s="11">
        <v>44116.416666666664</v>
      </c>
      <c r="B6828" s="3">
        <v>0.032492</v>
      </c>
    </row>
    <row x14ac:dyDescent="0.25" r="6829" customHeight="1" ht="18.75">
      <c r="A6829" s="11">
        <v>44116.458333333336</v>
      </c>
      <c r="B6829" s="3">
        <v>0.035493000000000004</v>
      </c>
    </row>
    <row x14ac:dyDescent="0.25" r="6830" customHeight="1" ht="18.75">
      <c r="A6830" s="11">
        <v>44116.5</v>
      </c>
      <c r="B6830" s="3">
        <v>0.035413</v>
      </c>
    </row>
    <row x14ac:dyDescent="0.25" r="6831" customHeight="1" ht="18.75">
      <c r="A6831" s="11">
        <v>44116.541666666664</v>
      </c>
      <c r="B6831" s="3">
        <v>0.033517000000000005</v>
      </c>
    </row>
    <row x14ac:dyDescent="0.25" r="6832" customHeight="1" ht="18.75">
      <c r="A6832" s="11">
        <v>44116.583333333336</v>
      </c>
      <c r="B6832" s="3">
        <v>0.031405</v>
      </c>
    </row>
    <row x14ac:dyDescent="0.25" r="6833" customHeight="1" ht="18.75">
      <c r="A6833" s="11">
        <v>44116.625</v>
      </c>
      <c r="B6833" s="3">
        <v>0.034522</v>
      </c>
    </row>
    <row x14ac:dyDescent="0.25" r="6834" customHeight="1" ht="18.75">
      <c r="A6834" s="11">
        <v>44116.666666666664</v>
      </c>
      <c r="B6834" s="3">
        <v>0.046813</v>
      </c>
    </row>
    <row x14ac:dyDescent="0.25" r="6835" customHeight="1" ht="18.75">
      <c r="A6835" s="11">
        <v>44116.708333333336</v>
      </c>
      <c r="B6835" s="3">
        <v>0.061639000000000006</v>
      </c>
    </row>
    <row x14ac:dyDescent="0.25" r="6836" customHeight="1" ht="18.75">
      <c r="A6836" s="11">
        <v>44116.75</v>
      </c>
      <c r="B6836" s="3">
        <v>0.06876399999999999</v>
      </c>
    </row>
    <row x14ac:dyDescent="0.25" r="6837" customHeight="1" ht="18.75">
      <c r="A6837" s="11">
        <v>44116.791666666664</v>
      </c>
      <c r="B6837" s="3">
        <v>0.069132</v>
      </c>
    </row>
    <row x14ac:dyDescent="0.25" r="6838" customHeight="1" ht="18.75">
      <c r="A6838" s="11">
        <v>44116.833333333336</v>
      </c>
      <c r="B6838" s="3">
        <v>0.067202</v>
      </c>
    </row>
    <row x14ac:dyDescent="0.25" r="6839" customHeight="1" ht="18.75">
      <c r="A6839" s="11">
        <v>44116.875</v>
      </c>
      <c r="B6839" s="3">
        <v>0.047308</v>
      </c>
    </row>
    <row x14ac:dyDescent="0.25" r="6840" customHeight="1" ht="18.75">
      <c r="A6840" s="11">
        <v>44116.916666666664</v>
      </c>
      <c r="B6840" s="3">
        <v>0.023726</v>
      </c>
    </row>
    <row x14ac:dyDescent="0.25" r="6841" customHeight="1" ht="18.75">
      <c r="A6841" s="11">
        <v>44116.958333333336</v>
      </c>
      <c r="B6841" s="3">
        <v>0.007097</v>
      </c>
    </row>
    <row x14ac:dyDescent="0.25" r="6842" customHeight="1" ht="18.75">
      <c r="A6842" s="11">
        <v>44117</v>
      </c>
      <c r="B6842" s="3">
        <v>0.003421</v>
      </c>
    </row>
    <row x14ac:dyDescent="0.25" r="6843" customHeight="1" ht="18.75">
      <c r="A6843" s="11">
        <v>44117.041666666664</v>
      </c>
      <c r="B6843" s="3">
        <v>0.00177</v>
      </c>
    </row>
    <row x14ac:dyDescent="0.25" r="6844" customHeight="1" ht="18.75">
      <c r="A6844" s="11">
        <v>44117.083333333336</v>
      </c>
      <c r="B6844" s="3">
        <v>0.000703</v>
      </c>
    </row>
    <row x14ac:dyDescent="0.25" r="6845" customHeight="1" ht="18.75">
      <c r="A6845" s="11">
        <v>44117.125</v>
      </c>
      <c r="B6845" s="3">
        <v>0.00047299999999999995</v>
      </c>
    </row>
    <row x14ac:dyDescent="0.25" r="6846" customHeight="1" ht="18.75">
      <c r="A6846" s="11">
        <v>44117.166666666664</v>
      </c>
      <c r="B6846" s="3">
        <v>0.001055</v>
      </c>
    </row>
    <row x14ac:dyDescent="0.25" r="6847" customHeight="1" ht="18.75">
      <c r="A6847" s="11">
        <v>44117.208333333336</v>
      </c>
      <c r="B6847" s="3">
        <v>0.0033090000000000003</v>
      </c>
    </row>
    <row x14ac:dyDescent="0.25" r="6848" customHeight="1" ht="18.75">
      <c r="A6848" s="11">
        <v>44117.25</v>
      </c>
      <c r="B6848" s="3">
        <v>0.010342</v>
      </c>
    </row>
    <row x14ac:dyDescent="0.25" r="6849" customHeight="1" ht="18.75">
      <c r="A6849" s="11">
        <v>44117.291666666664</v>
      </c>
      <c r="B6849" s="3">
        <v>0.017529</v>
      </c>
    </row>
    <row x14ac:dyDescent="0.25" r="6850" customHeight="1" ht="18.75">
      <c r="A6850" s="11">
        <v>44117.333333333336</v>
      </c>
      <c r="B6850" s="3">
        <v>0.020576</v>
      </c>
    </row>
    <row x14ac:dyDescent="0.25" r="6851" customHeight="1" ht="18.75">
      <c r="A6851" s="11">
        <v>44117.375</v>
      </c>
      <c r="B6851" s="3">
        <v>0.028164</v>
      </c>
    </row>
    <row x14ac:dyDescent="0.25" r="6852" customHeight="1" ht="18.75">
      <c r="A6852" s="11">
        <v>44117.416666666664</v>
      </c>
      <c r="B6852" s="3">
        <v>0.035531</v>
      </c>
    </row>
    <row x14ac:dyDescent="0.25" r="6853" customHeight="1" ht="18.75">
      <c r="A6853" s="11">
        <v>44117.458333333336</v>
      </c>
      <c r="B6853" s="3">
        <v>0.032011000000000005</v>
      </c>
    </row>
    <row x14ac:dyDescent="0.25" r="6854" customHeight="1" ht="18.75">
      <c r="A6854" s="11">
        <v>44117.5</v>
      </c>
      <c r="B6854" s="3">
        <v>0.025175999999999997</v>
      </c>
    </row>
    <row x14ac:dyDescent="0.25" r="6855" customHeight="1" ht="18.75">
      <c r="A6855" s="11">
        <v>44117.541666666664</v>
      </c>
      <c r="B6855" s="3">
        <v>0.022916</v>
      </c>
    </row>
    <row x14ac:dyDescent="0.25" r="6856" customHeight="1" ht="18.75">
      <c r="A6856" s="11">
        <v>44117.583333333336</v>
      </c>
      <c r="B6856" s="3">
        <v>0.022806999999999997</v>
      </c>
    </row>
    <row x14ac:dyDescent="0.25" r="6857" customHeight="1" ht="18.75">
      <c r="A6857" s="11">
        <v>44117.625</v>
      </c>
      <c r="B6857" s="3">
        <v>0.022173</v>
      </c>
    </row>
    <row x14ac:dyDescent="0.25" r="6858" customHeight="1" ht="18.75">
      <c r="A6858" s="11">
        <v>44117.666666666664</v>
      </c>
      <c r="B6858" s="3">
        <v>0.021235</v>
      </c>
    </row>
    <row x14ac:dyDescent="0.25" r="6859" customHeight="1" ht="18.75">
      <c r="A6859" s="11">
        <v>44117.708333333336</v>
      </c>
      <c r="B6859" s="3">
        <v>0.020527</v>
      </c>
    </row>
    <row x14ac:dyDescent="0.25" r="6860" customHeight="1" ht="18.75">
      <c r="A6860" s="11">
        <v>44117.75</v>
      </c>
      <c r="B6860" s="3">
        <v>0.021619</v>
      </c>
    </row>
    <row x14ac:dyDescent="0.25" r="6861" customHeight="1" ht="18.75">
      <c r="A6861" s="11">
        <v>44117.791666666664</v>
      </c>
      <c r="B6861" s="3">
        <v>0.024581</v>
      </c>
    </row>
    <row x14ac:dyDescent="0.25" r="6862" customHeight="1" ht="18.75">
      <c r="A6862" s="11">
        <v>44117.833333333336</v>
      </c>
      <c r="B6862" s="3">
        <v>0.026095</v>
      </c>
    </row>
    <row x14ac:dyDescent="0.25" r="6863" customHeight="1" ht="18.75">
      <c r="A6863" s="11">
        <v>44117.875</v>
      </c>
      <c r="B6863" s="3">
        <v>0.029959</v>
      </c>
    </row>
    <row x14ac:dyDescent="0.25" r="6864" customHeight="1" ht="18.75">
      <c r="A6864" s="11">
        <v>44117.916666666664</v>
      </c>
      <c r="B6864" s="3">
        <v>0.030189</v>
      </c>
    </row>
    <row x14ac:dyDescent="0.25" r="6865" customHeight="1" ht="18.75">
      <c r="A6865" s="11">
        <v>44117.958333333336</v>
      </c>
      <c r="B6865" s="3">
        <v>0.020204</v>
      </c>
    </row>
    <row x14ac:dyDescent="0.25" r="6866" customHeight="1" ht="18.75">
      <c r="A6866" s="11">
        <v>44118</v>
      </c>
      <c r="B6866" s="3">
        <v>0.013506</v>
      </c>
    </row>
    <row x14ac:dyDescent="0.25" r="6867" customHeight="1" ht="18.75">
      <c r="A6867" s="11">
        <v>44118.041666666664</v>
      </c>
      <c r="B6867" s="3">
        <v>0.013843999999999999</v>
      </c>
    </row>
    <row x14ac:dyDescent="0.25" r="6868" customHeight="1" ht="18.75">
      <c r="A6868" s="11">
        <v>44118.083333333336</v>
      </c>
      <c r="B6868" s="3">
        <v>0.016281</v>
      </c>
    </row>
    <row x14ac:dyDescent="0.25" r="6869" customHeight="1" ht="18.75">
      <c r="A6869" s="11">
        <v>44118.125</v>
      </c>
      <c r="B6869" s="3">
        <v>0.020453</v>
      </c>
    </row>
    <row x14ac:dyDescent="0.25" r="6870" customHeight="1" ht="18.75">
      <c r="A6870" s="11">
        <v>44118.166666666664</v>
      </c>
      <c r="B6870" s="3">
        <v>0.030538</v>
      </c>
    </row>
    <row x14ac:dyDescent="0.25" r="6871" customHeight="1" ht="18.75">
      <c r="A6871" s="11">
        <v>44118.208333333336</v>
      </c>
      <c r="B6871" s="3">
        <v>0.038541</v>
      </c>
    </row>
    <row x14ac:dyDescent="0.25" r="6872" customHeight="1" ht="18.75">
      <c r="A6872" s="11">
        <v>44118.25</v>
      </c>
      <c r="B6872" s="3">
        <v>0.03807</v>
      </c>
    </row>
    <row x14ac:dyDescent="0.25" r="6873" customHeight="1" ht="18.75">
      <c r="A6873" s="11">
        <v>44118.291666666664</v>
      </c>
      <c r="B6873" s="3">
        <v>0.036116</v>
      </c>
    </row>
    <row x14ac:dyDescent="0.25" r="6874" customHeight="1" ht="18.75">
      <c r="A6874" s="11">
        <v>44118.333333333336</v>
      </c>
      <c r="B6874" s="3">
        <v>0.037527</v>
      </c>
    </row>
    <row x14ac:dyDescent="0.25" r="6875" customHeight="1" ht="18.75">
      <c r="A6875" s="11">
        <v>44118.375</v>
      </c>
      <c r="B6875" s="3">
        <v>0.038034</v>
      </c>
    </row>
    <row x14ac:dyDescent="0.25" r="6876" customHeight="1" ht="18.75">
      <c r="A6876" s="11">
        <v>44118.416666666664</v>
      </c>
      <c r="B6876" s="3">
        <v>0.037003999999999995</v>
      </c>
    </row>
    <row x14ac:dyDescent="0.25" r="6877" customHeight="1" ht="18.75">
      <c r="A6877" s="11">
        <v>44118.458333333336</v>
      </c>
      <c r="B6877" s="3">
        <v>0.039689</v>
      </c>
    </row>
    <row x14ac:dyDescent="0.25" r="6878" customHeight="1" ht="18.75">
      <c r="A6878" s="11">
        <v>44118.5</v>
      </c>
      <c r="B6878" s="3">
        <v>0.048134</v>
      </c>
    </row>
    <row x14ac:dyDescent="0.25" r="6879" customHeight="1" ht="18.75">
      <c r="A6879" s="11">
        <v>44118.541666666664</v>
      </c>
      <c r="B6879" s="3">
        <v>0.054128</v>
      </c>
    </row>
    <row x14ac:dyDescent="0.25" r="6880" customHeight="1" ht="18.75">
      <c r="A6880" s="11">
        <v>44118.583333333336</v>
      </c>
      <c r="B6880" s="3">
        <v>0.045357999999999996</v>
      </c>
    </row>
    <row x14ac:dyDescent="0.25" r="6881" customHeight="1" ht="18.75">
      <c r="A6881" s="11">
        <v>44118.625</v>
      </c>
      <c r="B6881" s="3">
        <v>0.030234</v>
      </c>
    </row>
    <row x14ac:dyDescent="0.25" r="6882" customHeight="1" ht="18.75">
      <c r="A6882" s="11">
        <v>44118.666666666664</v>
      </c>
      <c r="B6882" s="3">
        <v>0.020543</v>
      </c>
    </row>
    <row x14ac:dyDescent="0.25" r="6883" customHeight="1" ht="18.75">
      <c r="A6883" s="11">
        <v>44118.708333333336</v>
      </c>
      <c r="B6883" s="3">
        <v>0.021943</v>
      </c>
    </row>
    <row x14ac:dyDescent="0.25" r="6884" customHeight="1" ht="18.75">
      <c r="A6884" s="11">
        <v>44118.75</v>
      </c>
      <c r="B6884" s="3">
        <v>0.026963</v>
      </c>
    </row>
    <row x14ac:dyDescent="0.25" r="6885" customHeight="1" ht="18.75">
      <c r="A6885" s="11">
        <v>44118.791666666664</v>
      </c>
      <c r="B6885" s="3">
        <v>0.04132</v>
      </c>
    </row>
    <row x14ac:dyDescent="0.25" r="6886" customHeight="1" ht="18.75">
      <c r="A6886" s="11">
        <v>44118.833333333336</v>
      </c>
      <c r="B6886" s="3">
        <v>0.061094</v>
      </c>
    </row>
    <row x14ac:dyDescent="0.25" r="6887" customHeight="1" ht="18.75">
      <c r="A6887" s="11">
        <v>44118.875</v>
      </c>
      <c r="B6887" s="3">
        <v>0.068419</v>
      </c>
    </row>
    <row x14ac:dyDescent="0.25" r="6888" customHeight="1" ht="18.75">
      <c r="A6888" s="11">
        <v>44118.916666666664</v>
      </c>
      <c r="B6888" s="3">
        <v>0.059855</v>
      </c>
    </row>
    <row x14ac:dyDescent="0.25" r="6889" customHeight="1" ht="18.75">
      <c r="A6889" s="11">
        <v>44118.958333333336</v>
      </c>
      <c r="B6889" s="3">
        <v>0.039026000000000005</v>
      </c>
    </row>
    <row x14ac:dyDescent="0.25" r="6890" customHeight="1" ht="18.75">
      <c r="A6890" s="11">
        <v>44119</v>
      </c>
      <c r="B6890" s="3">
        <v>0.031291</v>
      </c>
    </row>
    <row x14ac:dyDescent="0.25" r="6891" customHeight="1" ht="18.75">
      <c r="A6891" s="11">
        <v>44119.041666666664</v>
      </c>
      <c r="B6891" s="3">
        <v>0.028892</v>
      </c>
    </row>
    <row x14ac:dyDescent="0.25" r="6892" customHeight="1" ht="18.75">
      <c r="A6892" s="11">
        <v>44119.083333333336</v>
      </c>
      <c r="B6892" s="3">
        <v>0.022495</v>
      </c>
    </row>
    <row x14ac:dyDescent="0.25" r="6893" customHeight="1" ht="18.75">
      <c r="A6893" s="11">
        <v>44119.125</v>
      </c>
      <c r="B6893" s="3">
        <v>0.017154</v>
      </c>
    </row>
    <row x14ac:dyDescent="0.25" r="6894" customHeight="1" ht="18.75">
      <c r="A6894" s="11">
        <v>44119.166666666664</v>
      </c>
      <c r="B6894" s="3">
        <v>0.016844</v>
      </c>
    </row>
    <row x14ac:dyDescent="0.25" r="6895" customHeight="1" ht="18.75">
      <c r="A6895" s="11">
        <v>44119.208333333336</v>
      </c>
      <c r="B6895" s="3">
        <v>0.019164999999999998</v>
      </c>
    </row>
    <row x14ac:dyDescent="0.25" r="6896" customHeight="1" ht="18.75">
      <c r="A6896" s="11">
        <v>44119.25</v>
      </c>
      <c r="B6896" s="3">
        <v>0.021813</v>
      </c>
    </row>
    <row x14ac:dyDescent="0.25" r="6897" customHeight="1" ht="18.75">
      <c r="A6897" s="11">
        <v>44119.291666666664</v>
      </c>
      <c r="B6897" s="3">
        <v>0.025352</v>
      </c>
    </row>
    <row x14ac:dyDescent="0.25" r="6898" customHeight="1" ht="18.75">
      <c r="A6898" s="11">
        <v>44119.333333333336</v>
      </c>
      <c r="B6898" s="3">
        <v>0.025206</v>
      </c>
    </row>
    <row x14ac:dyDescent="0.25" r="6899" customHeight="1" ht="18.75">
      <c r="A6899" s="11">
        <v>44119.375</v>
      </c>
      <c r="B6899" s="3">
        <v>0.033169</v>
      </c>
    </row>
    <row x14ac:dyDescent="0.25" r="6900" customHeight="1" ht="18.75">
      <c r="A6900" s="11">
        <v>44119.416666666664</v>
      </c>
      <c r="B6900" s="3">
        <v>0.044220999999999996</v>
      </c>
    </row>
    <row x14ac:dyDescent="0.25" r="6901" customHeight="1" ht="18.75">
      <c r="A6901" s="11">
        <v>44119.458333333336</v>
      </c>
      <c r="B6901" s="3">
        <v>0.046608</v>
      </c>
    </row>
    <row x14ac:dyDescent="0.25" r="6902" customHeight="1" ht="18.75">
      <c r="A6902" s="11">
        <v>44119.5</v>
      </c>
      <c r="B6902" s="3">
        <v>0.046738999999999996</v>
      </c>
    </row>
    <row x14ac:dyDescent="0.25" r="6903" customHeight="1" ht="18.75">
      <c r="A6903" s="11">
        <v>44119.541666666664</v>
      </c>
      <c r="B6903" s="3">
        <v>0.045545</v>
      </c>
    </row>
    <row x14ac:dyDescent="0.25" r="6904" customHeight="1" ht="18.75">
      <c r="A6904" s="11">
        <v>44119.583333333336</v>
      </c>
      <c r="B6904" s="3">
        <v>0.046078</v>
      </c>
    </row>
    <row x14ac:dyDescent="0.25" r="6905" customHeight="1" ht="18.75">
      <c r="A6905" s="11">
        <v>44119.625</v>
      </c>
      <c r="B6905" s="3">
        <v>0.044829</v>
      </c>
    </row>
    <row x14ac:dyDescent="0.25" r="6906" customHeight="1" ht="18.75">
      <c r="A6906" s="11">
        <v>44119.666666666664</v>
      </c>
      <c r="B6906" s="3">
        <v>0.044087</v>
      </c>
    </row>
    <row x14ac:dyDescent="0.25" r="6907" customHeight="1" ht="18.75">
      <c r="A6907" s="11">
        <v>44119.708333333336</v>
      </c>
      <c r="B6907" s="3">
        <v>0.043845</v>
      </c>
    </row>
    <row x14ac:dyDescent="0.25" r="6908" customHeight="1" ht="18.75">
      <c r="A6908" s="11">
        <v>44119.75</v>
      </c>
      <c r="B6908" s="3">
        <v>0.041801000000000005</v>
      </c>
    </row>
    <row x14ac:dyDescent="0.25" r="6909" customHeight="1" ht="18.75">
      <c r="A6909" s="11">
        <v>44119.791666666664</v>
      </c>
      <c r="B6909" s="3">
        <v>0.045429000000000004</v>
      </c>
    </row>
    <row x14ac:dyDescent="0.25" r="6910" customHeight="1" ht="18.75">
      <c r="A6910" s="11">
        <v>44119.833333333336</v>
      </c>
      <c r="B6910" s="3">
        <v>0.054047</v>
      </c>
    </row>
    <row x14ac:dyDescent="0.25" r="6911" customHeight="1" ht="18.75">
      <c r="A6911" s="11">
        <v>44119.875</v>
      </c>
      <c r="B6911" s="3">
        <v>0.061102</v>
      </c>
    </row>
    <row x14ac:dyDescent="0.25" r="6912" customHeight="1" ht="18.75">
      <c r="A6912" s="11">
        <v>44119.916666666664</v>
      </c>
      <c r="B6912" s="3">
        <v>0.055917</v>
      </c>
    </row>
    <row x14ac:dyDescent="0.25" r="6913" customHeight="1" ht="18.75">
      <c r="A6913" s="11">
        <v>44119.958333333336</v>
      </c>
      <c r="B6913" s="3">
        <v>0.038229</v>
      </c>
    </row>
    <row x14ac:dyDescent="0.25" r="6914" customHeight="1" ht="18.75">
      <c r="A6914" s="11">
        <v>44120</v>
      </c>
      <c r="B6914" s="3">
        <v>0.038404</v>
      </c>
    </row>
    <row x14ac:dyDescent="0.25" r="6915" customHeight="1" ht="18.75">
      <c r="A6915" s="11">
        <v>44120.041666666664</v>
      </c>
      <c r="B6915" s="3">
        <v>0.036332</v>
      </c>
    </row>
    <row x14ac:dyDescent="0.25" r="6916" customHeight="1" ht="18.75">
      <c r="A6916" s="11">
        <v>44120.083333333336</v>
      </c>
      <c r="B6916" s="3">
        <v>0.032183</v>
      </c>
    </row>
    <row x14ac:dyDescent="0.25" r="6917" customHeight="1" ht="18.75">
      <c r="A6917" s="11">
        <v>44120.125</v>
      </c>
      <c r="B6917" s="3">
        <v>0.028325</v>
      </c>
    </row>
    <row x14ac:dyDescent="0.25" r="6918" customHeight="1" ht="18.75">
      <c r="A6918" s="11">
        <v>44120.166666666664</v>
      </c>
      <c r="B6918" s="3">
        <v>0.027007</v>
      </c>
    </row>
    <row x14ac:dyDescent="0.25" r="6919" customHeight="1" ht="18.75">
      <c r="A6919" s="11">
        <v>44120.208333333336</v>
      </c>
      <c r="B6919" s="3">
        <v>0.028423999999999998</v>
      </c>
    </row>
    <row x14ac:dyDescent="0.25" r="6920" customHeight="1" ht="18.75">
      <c r="A6920" s="11">
        <v>44120.25</v>
      </c>
      <c r="B6920" s="3">
        <v>0.030139</v>
      </c>
    </row>
    <row x14ac:dyDescent="0.25" r="6921" customHeight="1" ht="18.75">
      <c r="A6921" s="11">
        <v>44120.291666666664</v>
      </c>
      <c r="B6921" s="3">
        <v>0.032625</v>
      </c>
    </row>
    <row x14ac:dyDescent="0.25" r="6922" customHeight="1" ht="18.75">
      <c r="A6922" s="11">
        <v>44120.333333333336</v>
      </c>
      <c r="B6922" s="3">
        <v>0.036353</v>
      </c>
    </row>
    <row x14ac:dyDescent="0.25" r="6923" customHeight="1" ht="18.75">
      <c r="A6923" s="11">
        <v>44120.375</v>
      </c>
      <c r="B6923" s="3">
        <v>0.042531</v>
      </c>
    </row>
    <row x14ac:dyDescent="0.25" r="6924" customHeight="1" ht="18.75">
      <c r="A6924" s="11">
        <v>44120.416666666664</v>
      </c>
      <c r="B6924" s="3">
        <v>0.054039000000000004</v>
      </c>
    </row>
    <row x14ac:dyDescent="0.25" r="6925" customHeight="1" ht="18.75">
      <c r="A6925" s="11">
        <v>44120.458333333336</v>
      </c>
      <c r="B6925" s="3">
        <v>0.062497</v>
      </c>
    </row>
    <row x14ac:dyDescent="0.25" r="6926" customHeight="1" ht="18.75">
      <c r="A6926" s="11">
        <v>44120.5</v>
      </c>
      <c r="B6926" s="3">
        <v>0.062238999999999996</v>
      </c>
    </row>
    <row x14ac:dyDescent="0.25" r="6927" customHeight="1" ht="18.75">
      <c r="A6927" s="11">
        <v>44120.541666666664</v>
      </c>
      <c r="B6927" s="3">
        <v>0.061456000000000004</v>
      </c>
    </row>
    <row x14ac:dyDescent="0.25" r="6928" customHeight="1" ht="18.75">
      <c r="A6928" s="11">
        <v>44120.583333333336</v>
      </c>
      <c r="B6928" s="3">
        <v>0.061999000000000005</v>
      </c>
    </row>
    <row x14ac:dyDescent="0.25" r="6929" customHeight="1" ht="18.75">
      <c r="A6929" s="11">
        <v>44120.625</v>
      </c>
      <c r="B6929" s="3">
        <v>0.061062</v>
      </c>
    </row>
    <row x14ac:dyDescent="0.25" r="6930" customHeight="1" ht="18.75">
      <c r="A6930" s="11">
        <v>44120.666666666664</v>
      </c>
      <c r="B6930" s="3">
        <v>0.056725000000000005</v>
      </c>
    </row>
    <row x14ac:dyDescent="0.25" r="6931" customHeight="1" ht="18.75">
      <c r="A6931" s="11">
        <v>44120.708333333336</v>
      </c>
      <c r="B6931" s="3">
        <v>0.053573</v>
      </c>
    </row>
    <row x14ac:dyDescent="0.25" r="6932" customHeight="1" ht="18.75">
      <c r="A6932" s="11">
        <v>44120.75</v>
      </c>
      <c r="B6932" s="3">
        <v>0.050718000000000006</v>
      </c>
    </row>
    <row x14ac:dyDescent="0.25" r="6933" customHeight="1" ht="18.75">
      <c r="A6933" s="11">
        <v>44120.791666666664</v>
      </c>
      <c r="B6933" s="3">
        <v>0.047742</v>
      </c>
    </row>
    <row x14ac:dyDescent="0.25" r="6934" customHeight="1" ht="18.75">
      <c r="A6934" s="11">
        <v>44120.833333333336</v>
      </c>
      <c r="B6934" s="3">
        <v>0.044802</v>
      </c>
    </row>
    <row x14ac:dyDescent="0.25" r="6935" customHeight="1" ht="18.75">
      <c r="A6935" s="11">
        <v>44120.875</v>
      </c>
      <c r="B6935" s="3">
        <v>0.041298</v>
      </c>
    </row>
    <row x14ac:dyDescent="0.25" r="6936" customHeight="1" ht="18.75">
      <c r="A6936" s="11">
        <v>44120.916666666664</v>
      </c>
      <c r="B6936" s="3">
        <v>0.034451999999999997</v>
      </c>
    </row>
    <row x14ac:dyDescent="0.25" r="6937" customHeight="1" ht="18.75">
      <c r="A6937" s="11">
        <v>44120.958333333336</v>
      </c>
      <c r="B6937" s="3">
        <v>0.020859000000000003</v>
      </c>
    </row>
    <row x14ac:dyDescent="0.25" r="6938" customHeight="1" ht="18.75">
      <c r="A6938" s="11">
        <v>44121</v>
      </c>
      <c r="B6938" s="3">
        <v>0.021812</v>
      </c>
    </row>
    <row x14ac:dyDescent="0.25" r="6939" customHeight="1" ht="18.75">
      <c r="A6939" s="11">
        <v>44121.041666666664</v>
      </c>
      <c r="B6939" s="3">
        <v>0.025743</v>
      </c>
    </row>
    <row x14ac:dyDescent="0.25" r="6940" customHeight="1" ht="18.75">
      <c r="A6940" s="11">
        <v>44121.083333333336</v>
      </c>
      <c r="B6940" s="3">
        <v>0.031557</v>
      </c>
    </row>
    <row x14ac:dyDescent="0.25" r="6941" customHeight="1" ht="18.75">
      <c r="A6941" s="11">
        <v>44121.125</v>
      </c>
      <c r="B6941" s="3">
        <v>0.041266</v>
      </c>
    </row>
    <row x14ac:dyDescent="0.25" r="6942" customHeight="1" ht="18.75">
      <c r="A6942" s="11">
        <v>44121.166666666664</v>
      </c>
      <c r="B6942" s="3">
        <v>0.04793</v>
      </c>
    </row>
    <row x14ac:dyDescent="0.25" r="6943" customHeight="1" ht="18.75">
      <c r="A6943" s="11">
        <v>44121.208333333336</v>
      </c>
      <c r="B6943" s="3">
        <v>0.053247</v>
      </c>
    </row>
    <row x14ac:dyDescent="0.25" r="6944" customHeight="1" ht="18.75">
      <c r="A6944" s="11">
        <v>44121.25</v>
      </c>
      <c r="B6944" s="3">
        <v>0.061056</v>
      </c>
    </row>
    <row x14ac:dyDescent="0.25" r="6945" customHeight="1" ht="18.75">
      <c r="A6945" s="11">
        <v>44121.291666666664</v>
      </c>
      <c r="B6945" s="3">
        <v>0.07458</v>
      </c>
    </row>
    <row x14ac:dyDescent="0.25" r="6946" customHeight="1" ht="18.75">
      <c r="A6946" s="11">
        <v>44121.333333333336</v>
      </c>
      <c r="B6946" s="3">
        <v>0.084064</v>
      </c>
    </row>
    <row x14ac:dyDescent="0.25" r="6947" customHeight="1" ht="18.75">
      <c r="A6947" s="11">
        <v>44121.375</v>
      </c>
      <c r="B6947" s="3">
        <v>0.085414</v>
      </c>
    </row>
    <row x14ac:dyDescent="0.25" r="6948" customHeight="1" ht="18.75">
      <c r="A6948" s="11">
        <v>44121.416666666664</v>
      </c>
      <c r="B6948" s="3">
        <v>0.08609900000000001</v>
      </c>
    </row>
    <row x14ac:dyDescent="0.25" r="6949" customHeight="1" ht="18.75">
      <c r="A6949" s="11">
        <v>44121.458333333336</v>
      </c>
      <c r="B6949" s="3">
        <v>0.076627</v>
      </c>
    </row>
    <row x14ac:dyDescent="0.25" r="6950" customHeight="1" ht="18.75">
      <c r="A6950" s="11">
        <v>44121.5</v>
      </c>
      <c r="B6950" s="3">
        <v>0.08406999999999999</v>
      </c>
    </row>
    <row x14ac:dyDescent="0.25" r="6951" customHeight="1" ht="18.75">
      <c r="A6951" s="11">
        <v>44121.541666666664</v>
      </c>
      <c r="B6951" s="3">
        <v>0.069007</v>
      </c>
    </row>
    <row x14ac:dyDescent="0.25" r="6952" customHeight="1" ht="18.75">
      <c r="A6952" s="11">
        <v>44121.583333333336</v>
      </c>
      <c r="B6952" s="3">
        <v>0.061079</v>
      </c>
    </row>
    <row x14ac:dyDescent="0.25" r="6953" customHeight="1" ht="18.75">
      <c r="A6953" s="11">
        <v>44121.625</v>
      </c>
      <c r="B6953" s="3">
        <v>0.051097000000000004</v>
      </c>
    </row>
    <row x14ac:dyDescent="0.25" r="6954" customHeight="1" ht="18.75">
      <c r="A6954" s="11">
        <v>44121.666666666664</v>
      </c>
      <c r="B6954" s="3">
        <v>0.042188</v>
      </c>
    </row>
    <row x14ac:dyDescent="0.25" r="6955" customHeight="1" ht="18.75">
      <c r="A6955" s="11">
        <v>44121.708333333336</v>
      </c>
      <c r="B6955" s="3">
        <v>0.033732</v>
      </c>
    </row>
    <row x14ac:dyDescent="0.25" r="6956" customHeight="1" ht="18.75">
      <c r="A6956" s="11">
        <v>44121.75</v>
      </c>
      <c r="B6956" s="3">
        <v>0.029931</v>
      </c>
    </row>
    <row x14ac:dyDescent="0.25" r="6957" customHeight="1" ht="18.75">
      <c r="A6957" s="11">
        <v>44121.791666666664</v>
      </c>
      <c r="B6957" s="3">
        <v>0.032442</v>
      </c>
    </row>
    <row x14ac:dyDescent="0.25" r="6958" customHeight="1" ht="18.75">
      <c r="A6958" s="11">
        <v>44121.833333333336</v>
      </c>
      <c r="B6958" s="3">
        <v>0.037269</v>
      </c>
    </row>
    <row x14ac:dyDescent="0.25" r="6959" customHeight="1" ht="18.75">
      <c r="A6959" s="11">
        <v>44121.875</v>
      </c>
      <c r="B6959" s="3">
        <v>0.036736</v>
      </c>
    </row>
    <row x14ac:dyDescent="0.25" r="6960" customHeight="1" ht="18.75">
      <c r="A6960" s="11">
        <v>44121.916666666664</v>
      </c>
      <c r="B6960" s="3">
        <v>0.035165999999999996</v>
      </c>
    </row>
    <row x14ac:dyDescent="0.25" r="6961" customHeight="1" ht="18.75">
      <c r="A6961" s="11">
        <v>44121.958333333336</v>
      </c>
      <c r="B6961" s="3">
        <v>0.021637</v>
      </c>
    </row>
    <row x14ac:dyDescent="0.25" r="6962" customHeight="1" ht="18.75">
      <c r="A6962" s="11">
        <v>44122</v>
      </c>
      <c r="B6962" s="3">
        <v>0.025456</v>
      </c>
    </row>
    <row x14ac:dyDescent="0.25" r="6963" customHeight="1" ht="18.75">
      <c r="A6963" s="11">
        <v>44122.041666666664</v>
      </c>
      <c r="B6963" s="3">
        <v>0.029936</v>
      </c>
    </row>
    <row x14ac:dyDescent="0.25" r="6964" customHeight="1" ht="18.75">
      <c r="A6964" s="11">
        <v>44122.083333333336</v>
      </c>
      <c r="B6964" s="3">
        <v>0.02752</v>
      </c>
    </row>
    <row x14ac:dyDescent="0.25" r="6965" customHeight="1" ht="18.75">
      <c r="A6965" s="11">
        <v>44122.125</v>
      </c>
      <c r="B6965" s="3">
        <v>0.02773</v>
      </c>
    </row>
    <row x14ac:dyDescent="0.25" r="6966" customHeight="1" ht="18.75">
      <c r="A6966" s="11">
        <v>44122.166666666664</v>
      </c>
      <c r="B6966" s="3">
        <v>0.031012</v>
      </c>
    </row>
    <row x14ac:dyDescent="0.25" r="6967" customHeight="1" ht="18.75">
      <c r="A6967" s="11">
        <v>44122.208333333336</v>
      </c>
      <c r="B6967" s="3">
        <v>0.0352</v>
      </c>
    </row>
    <row x14ac:dyDescent="0.25" r="6968" customHeight="1" ht="18.75">
      <c r="A6968" s="11">
        <v>44122.25</v>
      </c>
      <c r="B6968" s="3">
        <v>0.043528</v>
      </c>
    </row>
    <row x14ac:dyDescent="0.25" r="6969" customHeight="1" ht="18.75">
      <c r="A6969" s="11">
        <v>44122.291666666664</v>
      </c>
      <c r="B6969" s="3">
        <v>0.051075</v>
      </c>
    </row>
    <row x14ac:dyDescent="0.25" r="6970" customHeight="1" ht="18.75">
      <c r="A6970" s="11">
        <v>44122.333333333336</v>
      </c>
      <c r="B6970" s="3">
        <v>0.051299</v>
      </c>
    </row>
    <row x14ac:dyDescent="0.25" r="6971" customHeight="1" ht="18.75">
      <c r="A6971" s="11">
        <v>44122.375</v>
      </c>
      <c r="B6971" s="3">
        <v>0.056027</v>
      </c>
    </row>
    <row x14ac:dyDescent="0.25" r="6972" customHeight="1" ht="18.75">
      <c r="A6972" s="11">
        <v>44122.416666666664</v>
      </c>
      <c r="B6972" s="3">
        <v>0.06026</v>
      </c>
    </row>
    <row x14ac:dyDescent="0.25" r="6973" customHeight="1" ht="18.75">
      <c r="A6973" s="11">
        <v>44122.458333333336</v>
      </c>
      <c r="B6973" s="3">
        <v>0.059332</v>
      </c>
    </row>
    <row x14ac:dyDescent="0.25" r="6974" customHeight="1" ht="18.75">
      <c r="A6974" s="11">
        <v>44122.5</v>
      </c>
      <c r="B6974" s="3">
        <v>0.056479999999999995</v>
      </c>
    </row>
    <row x14ac:dyDescent="0.25" r="6975" customHeight="1" ht="18.75">
      <c r="A6975" s="11">
        <v>44122.541666666664</v>
      </c>
      <c r="B6975" s="3">
        <v>0.055093</v>
      </c>
    </row>
    <row x14ac:dyDescent="0.25" r="6976" customHeight="1" ht="18.75">
      <c r="A6976" s="11">
        <v>44122.583333333336</v>
      </c>
      <c r="B6976" s="3">
        <v>0.050287</v>
      </c>
    </row>
    <row x14ac:dyDescent="0.25" r="6977" customHeight="1" ht="18.75">
      <c r="A6977" s="11">
        <v>44122.625</v>
      </c>
      <c r="B6977" s="3">
        <v>0.048241</v>
      </c>
    </row>
    <row x14ac:dyDescent="0.25" r="6978" customHeight="1" ht="18.75">
      <c r="A6978" s="11">
        <v>44122.666666666664</v>
      </c>
      <c r="B6978" s="3">
        <v>0.0499</v>
      </c>
    </row>
    <row x14ac:dyDescent="0.25" r="6979" customHeight="1" ht="18.75">
      <c r="A6979" s="11">
        <v>44122.708333333336</v>
      </c>
      <c r="B6979" s="3">
        <v>0.053727</v>
      </c>
    </row>
    <row x14ac:dyDescent="0.25" r="6980" customHeight="1" ht="18.75">
      <c r="A6980" s="11">
        <v>44122.75</v>
      </c>
      <c r="B6980" s="3">
        <v>0.060996</v>
      </c>
    </row>
    <row x14ac:dyDescent="0.25" r="6981" customHeight="1" ht="18.75">
      <c r="A6981" s="11">
        <v>44122.791666666664</v>
      </c>
      <c r="B6981" s="3">
        <v>0.068427</v>
      </c>
    </row>
    <row x14ac:dyDescent="0.25" r="6982" customHeight="1" ht="18.75">
      <c r="A6982" s="11">
        <v>44122.833333333336</v>
      </c>
      <c r="B6982" s="3">
        <v>0.078974</v>
      </c>
    </row>
    <row x14ac:dyDescent="0.25" r="6983" customHeight="1" ht="18.75">
      <c r="A6983" s="11">
        <v>44122.875</v>
      </c>
      <c r="B6983" s="3">
        <v>0.077491</v>
      </c>
    </row>
    <row x14ac:dyDescent="0.25" r="6984" customHeight="1" ht="18.75">
      <c r="A6984" s="11">
        <v>44122.916666666664</v>
      </c>
      <c r="B6984" s="3">
        <v>0.061076</v>
      </c>
    </row>
    <row x14ac:dyDescent="0.25" r="6985" customHeight="1" ht="18.75">
      <c r="A6985" s="11">
        <v>44122.958333333336</v>
      </c>
      <c r="B6985" s="3">
        <v>0.038525</v>
      </c>
    </row>
    <row x14ac:dyDescent="0.25" r="6986" customHeight="1" ht="18.75">
      <c r="A6986" s="11">
        <v>44123</v>
      </c>
      <c r="B6986" s="3">
        <v>0.04506</v>
      </c>
    </row>
    <row x14ac:dyDescent="0.25" r="6987" customHeight="1" ht="18.75">
      <c r="A6987" s="11">
        <v>44123.041666666664</v>
      </c>
      <c r="B6987" s="3">
        <v>0.046819</v>
      </c>
    </row>
    <row x14ac:dyDescent="0.25" r="6988" customHeight="1" ht="18.75">
      <c r="A6988" s="11">
        <v>44123.083333333336</v>
      </c>
      <c r="B6988" s="3">
        <v>0.042917000000000004</v>
      </c>
    </row>
    <row x14ac:dyDescent="0.25" r="6989" customHeight="1" ht="18.75">
      <c r="A6989" s="11">
        <v>44123.125</v>
      </c>
      <c r="B6989" s="3">
        <v>0.036025</v>
      </c>
    </row>
    <row x14ac:dyDescent="0.25" r="6990" customHeight="1" ht="18.75">
      <c r="A6990" s="11">
        <v>44123.166666666664</v>
      </c>
      <c r="B6990" s="3">
        <v>0.02996</v>
      </c>
    </row>
    <row x14ac:dyDescent="0.25" r="6991" customHeight="1" ht="18.75">
      <c r="A6991" s="11">
        <v>44123.208333333336</v>
      </c>
      <c r="B6991" s="3">
        <v>0.029963999999999998</v>
      </c>
    </row>
    <row x14ac:dyDescent="0.25" r="6992" customHeight="1" ht="18.75">
      <c r="A6992" s="11">
        <v>44123.25</v>
      </c>
      <c r="B6992" s="3">
        <v>0.035302999999999994</v>
      </c>
    </row>
    <row x14ac:dyDescent="0.25" r="6993" customHeight="1" ht="18.75">
      <c r="A6993" s="11">
        <v>44123.291666666664</v>
      </c>
      <c r="B6993" s="3">
        <v>0.044941</v>
      </c>
    </row>
    <row x14ac:dyDescent="0.25" r="6994" customHeight="1" ht="18.75">
      <c r="A6994" s="11">
        <v>44123.333333333336</v>
      </c>
      <c r="B6994" s="3">
        <v>0.050781</v>
      </c>
    </row>
    <row x14ac:dyDescent="0.25" r="6995" customHeight="1" ht="18.75">
      <c r="A6995" s="11">
        <v>44123.375</v>
      </c>
      <c r="B6995" s="3">
        <v>0.06350399999999999</v>
      </c>
    </row>
    <row x14ac:dyDescent="0.25" r="6996" customHeight="1" ht="18.75">
      <c r="A6996" s="11">
        <v>44123.416666666664</v>
      </c>
      <c r="B6996" s="3">
        <v>0.078766</v>
      </c>
    </row>
    <row x14ac:dyDescent="0.25" r="6997" customHeight="1" ht="18.75">
      <c r="A6997" s="11">
        <v>44123.458333333336</v>
      </c>
      <c r="B6997" s="3">
        <v>0.088674</v>
      </c>
    </row>
    <row x14ac:dyDescent="0.25" r="6998" customHeight="1" ht="18.75">
      <c r="A6998" s="11">
        <v>44123.5</v>
      </c>
      <c r="B6998" s="3">
        <v>0.095701</v>
      </c>
    </row>
    <row x14ac:dyDescent="0.25" r="6999" customHeight="1" ht="18.75">
      <c r="A6999" s="11">
        <v>44123.541666666664</v>
      </c>
      <c r="B6999" s="3">
        <v>0.103691</v>
      </c>
    </row>
    <row x14ac:dyDescent="0.25" r="7000" customHeight="1" ht="18.75">
      <c r="A7000" s="11">
        <v>44123.583333333336</v>
      </c>
      <c r="B7000" s="3">
        <v>0.11098000000000001</v>
      </c>
    </row>
    <row x14ac:dyDescent="0.25" r="7001" customHeight="1" ht="18.75">
      <c r="A7001" s="11">
        <v>44123.625</v>
      </c>
      <c r="B7001" s="3">
        <v>0.117744</v>
      </c>
    </row>
    <row x14ac:dyDescent="0.25" r="7002" customHeight="1" ht="18.75">
      <c r="A7002" s="11">
        <v>44123.666666666664</v>
      </c>
      <c r="B7002" s="3">
        <v>0.119744</v>
      </c>
    </row>
    <row x14ac:dyDescent="0.25" r="7003" customHeight="1" ht="18.75">
      <c r="A7003" s="11">
        <v>44123.708333333336</v>
      </c>
      <c r="B7003" s="3">
        <v>0.12295099999999999</v>
      </c>
    </row>
    <row x14ac:dyDescent="0.25" r="7004" customHeight="1" ht="18.75">
      <c r="A7004" s="11">
        <v>44123.75</v>
      </c>
      <c r="B7004" s="3">
        <v>0.12821000000000002</v>
      </c>
    </row>
    <row x14ac:dyDescent="0.25" r="7005" customHeight="1" ht="18.75">
      <c r="A7005" s="11">
        <v>44123.791666666664</v>
      </c>
      <c r="B7005" s="3">
        <v>0.118517</v>
      </c>
    </row>
    <row x14ac:dyDescent="0.25" r="7006" customHeight="1" ht="18.75">
      <c r="A7006" s="11">
        <v>44123.833333333336</v>
      </c>
      <c r="B7006" s="3">
        <v>0.103651</v>
      </c>
    </row>
    <row x14ac:dyDescent="0.25" r="7007" customHeight="1" ht="18.75">
      <c r="A7007" s="11">
        <v>44123.875</v>
      </c>
      <c r="B7007" s="3">
        <v>0.083135</v>
      </c>
    </row>
    <row x14ac:dyDescent="0.25" r="7008" customHeight="1" ht="18.75">
      <c r="A7008" s="11">
        <v>44123.916666666664</v>
      </c>
      <c r="B7008" s="3">
        <v>0.054584</v>
      </c>
    </row>
    <row x14ac:dyDescent="0.25" r="7009" customHeight="1" ht="18.75">
      <c r="A7009" s="11">
        <v>44123.958333333336</v>
      </c>
      <c r="B7009" s="3">
        <v>0.048949</v>
      </c>
    </row>
    <row x14ac:dyDescent="0.25" r="7010" customHeight="1" ht="18.75">
      <c r="A7010" s="11">
        <v>44124</v>
      </c>
      <c r="B7010" s="3">
        <v>0.048614</v>
      </c>
    </row>
    <row x14ac:dyDescent="0.25" r="7011" customHeight="1" ht="18.75">
      <c r="A7011" s="11">
        <v>44124.041666666664</v>
      </c>
      <c r="B7011" s="3">
        <v>0.039186</v>
      </c>
    </row>
    <row x14ac:dyDescent="0.25" r="7012" customHeight="1" ht="18.75">
      <c r="A7012" s="11">
        <v>44124.083333333336</v>
      </c>
      <c r="B7012" s="3">
        <v>0.034107</v>
      </c>
    </row>
    <row x14ac:dyDescent="0.25" r="7013" customHeight="1" ht="18.75">
      <c r="A7013" s="11">
        <v>44124.125</v>
      </c>
      <c r="B7013" s="3">
        <v>0.036191</v>
      </c>
    </row>
    <row x14ac:dyDescent="0.25" r="7014" customHeight="1" ht="18.75">
      <c r="A7014" s="11">
        <v>44124.166666666664</v>
      </c>
      <c r="B7014" s="3">
        <v>0.045703</v>
      </c>
    </row>
    <row x14ac:dyDescent="0.25" r="7015" customHeight="1" ht="18.75">
      <c r="A7015" s="11">
        <v>44124.208333333336</v>
      </c>
      <c r="B7015" s="3">
        <v>0.060018999999999996</v>
      </c>
    </row>
    <row x14ac:dyDescent="0.25" r="7016" customHeight="1" ht="18.75">
      <c r="A7016" s="11">
        <v>44124.25</v>
      </c>
      <c r="B7016" s="3">
        <v>0.078193</v>
      </c>
    </row>
    <row x14ac:dyDescent="0.25" r="7017" customHeight="1" ht="18.75">
      <c r="A7017" s="11">
        <v>44124.291666666664</v>
      </c>
      <c r="B7017" s="3">
        <v>0.095149</v>
      </c>
    </row>
    <row x14ac:dyDescent="0.25" r="7018" customHeight="1" ht="18.75">
      <c r="A7018" s="11">
        <v>44124.333333333336</v>
      </c>
      <c r="B7018" s="3">
        <v>0.095396</v>
      </c>
    </row>
    <row x14ac:dyDescent="0.25" r="7019" customHeight="1" ht="18.75">
      <c r="A7019" s="11">
        <v>44124.375</v>
      </c>
      <c r="B7019" s="3">
        <v>0.084677</v>
      </c>
    </row>
    <row x14ac:dyDescent="0.25" r="7020" customHeight="1" ht="18.75">
      <c r="A7020" s="11">
        <v>44124.416666666664</v>
      </c>
      <c r="B7020" s="3">
        <v>0.076409</v>
      </c>
    </row>
    <row x14ac:dyDescent="0.25" r="7021" customHeight="1" ht="18.75">
      <c r="A7021" s="11">
        <v>44124.458333333336</v>
      </c>
      <c r="B7021" s="3">
        <v>0.063107</v>
      </c>
    </row>
    <row x14ac:dyDescent="0.25" r="7022" customHeight="1" ht="18.75">
      <c r="A7022" s="11">
        <v>44124.5</v>
      </c>
      <c r="B7022" s="3">
        <v>0.05084</v>
      </c>
    </row>
    <row x14ac:dyDescent="0.25" r="7023" customHeight="1" ht="18.75">
      <c r="A7023" s="11">
        <v>44124.541666666664</v>
      </c>
      <c r="B7023" s="3">
        <v>0.040977</v>
      </c>
    </row>
    <row x14ac:dyDescent="0.25" r="7024" customHeight="1" ht="18.75">
      <c r="A7024" s="11">
        <v>44124.583333333336</v>
      </c>
      <c r="B7024" s="3">
        <v>0.033652999999999995</v>
      </c>
    </row>
    <row x14ac:dyDescent="0.25" r="7025" customHeight="1" ht="18.75">
      <c r="A7025" s="11">
        <v>44124.625</v>
      </c>
      <c r="B7025" s="3">
        <v>0.030053</v>
      </c>
    </row>
    <row x14ac:dyDescent="0.25" r="7026" customHeight="1" ht="18.75">
      <c r="A7026" s="11">
        <v>44124.666666666664</v>
      </c>
      <c r="B7026" s="3">
        <v>0.026643</v>
      </c>
    </row>
    <row x14ac:dyDescent="0.25" r="7027" customHeight="1" ht="18.75">
      <c r="A7027" s="11">
        <v>44124.708333333336</v>
      </c>
      <c r="B7027" s="3">
        <v>0.026848</v>
      </c>
    </row>
    <row x14ac:dyDescent="0.25" r="7028" customHeight="1" ht="18.75">
      <c r="A7028" s="11">
        <v>44124.75</v>
      </c>
      <c r="B7028" s="3">
        <v>0.032089</v>
      </c>
    </row>
    <row x14ac:dyDescent="0.25" r="7029" customHeight="1" ht="18.75">
      <c r="A7029" s="11">
        <v>44124.791666666664</v>
      </c>
      <c r="B7029" s="3">
        <v>0.046979999999999994</v>
      </c>
    </row>
    <row x14ac:dyDescent="0.25" r="7030" customHeight="1" ht="18.75">
      <c r="A7030" s="11">
        <v>44124.833333333336</v>
      </c>
      <c r="B7030" s="3">
        <v>0.066911</v>
      </c>
    </row>
    <row x14ac:dyDescent="0.25" r="7031" customHeight="1" ht="18.75">
      <c r="A7031" s="11">
        <v>44124.875</v>
      </c>
      <c r="B7031" s="3">
        <v>0.07294400000000001</v>
      </c>
    </row>
    <row x14ac:dyDescent="0.25" r="7032" customHeight="1" ht="18.75">
      <c r="A7032" s="11">
        <v>44124.916666666664</v>
      </c>
      <c r="B7032" s="3">
        <v>0.057892000000000006</v>
      </c>
    </row>
    <row x14ac:dyDescent="0.25" r="7033" customHeight="1" ht="18.75">
      <c r="A7033" s="11">
        <v>44124.958333333336</v>
      </c>
      <c r="B7033" s="3">
        <v>0.037697</v>
      </c>
    </row>
    <row x14ac:dyDescent="0.25" r="7034" customHeight="1" ht="18.75">
      <c r="A7034" s="11">
        <v>44125</v>
      </c>
      <c r="B7034" s="3">
        <v>0.034764</v>
      </c>
    </row>
    <row x14ac:dyDescent="0.25" r="7035" customHeight="1" ht="18.75">
      <c r="A7035" s="11">
        <v>44125.041666666664</v>
      </c>
      <c r="B7035" s="3">
        <v>0.0352</v>
      </c>
    </row>
    <row x14ac:dyDescent="0.25" r="7036" customHeight="1" ht="18.75">
      <c r="A7036" s="11">
        <v>44125.083333333336</v>
      </c>
      <c r="B7036" s="3">
        <v>0.038991</v>
      </c>
    </row>
    <row x14ac:dyDescent="0.25" r="7037" customHeight="1" ht="18.75">
      <c r="A7037" s="11">
        <v>44125.125</v>
      </c>
      <c r="B7037" s="3">
        <v>0.047834</v>
      </c>
    </row>
    <row x14ac:dyDescent="0.25" r="7038" customHeight="1" ht="18.75">
      <c r="A7038" s="11">
        <v>44125.166666666664</v>
      </c>
      <c r="B7038" s="3">
        <v>0.061471</v>
      </c>
    </row>
    <row x14ac:dyDescent="0.25" r="7039" customHeight="1" ht="18.75">
      <c r="A7039" s="11">
        <v>44125.208333333336</v>
      </c>
      <c r="B7039" s="3">
        <v>0.07869499999999999</v>
      </c>
    </row>
    <row x14ac:dyDescent="0.25" r="7040" customHeight="1" ht="18.75">
      <c r="A7040" s="11">
        <v>44125.25</v>
      </c>
      <c r="B7040" s="3">
        <v>0.09532299999999999</v>
      </c>
    </row>
    <row x14ac:dyDescent="0.25" r="7041" customHeight="1" ht="18.75">
      <c r="A7041" s="11">
        <v>44125.291666666664</v>
      </c>
      <c r="B7041" s="3">
        <v>0.106271</v>
      </c>
    </row>
    <row x14ac:dyDescent="0.25" r="7042" customHeight="1" ht="18.75">
      <c r="A7042" s="11">
        <v>44125.333333333336</v>
      </c>
      <c r="B7042" s="3">
        <v>0.109096</v>
      </c>
    </row>
    <row x14ac:dyDescent="0.25" r="7043" customHeight="1" ht="18.75">
      <c r="A7043" s="11">
        <v>44125.375</v>
      </c>
      <c r="B7043" s="3">
        <v>0.107309</v>
      </c>
    </row>
    <row x14ac:dyDescent="0.25" r="7044" customHeight="1" ht="18.75">
      <c r="A7044" s="11">
        <v>44125.416666666664</v>
      </c>
      <c r="B7044" s="3">
        <v>0.10817700000000001</v>
      </c>
    </row>
    <row x14ac:dyDescent="0.25" r="7045" customHeight="1" ht="18.75">
      <c r="A7045" s="11">
        <v>44125.458333333336</v>
      </c>
      <c r="B7045" s="3">
        <v>0.108086</v>
      </c>
    </row>
    <row x14ac:dyDescent="0.25" r="7046" customHeight="1" ht="18.75">
      <c r="A7046" s="11">
        <v>44125.5</v>
      </c>
      <c r="B7046" s="3">
        <v>0.109509</v>
      </c>
    </row>
    <row x14ac:dyDescent="0.25" r="7047" customHeight="1" ht="18.75">
      <c r="A7047" s="11">
        <v>44125.541666666664</v>
      </c>
      <c r="B7047" s="3">
        <v>0.104729</v>
      </c>
    </row>
    <row x14ac:dyDescent="0.25" r="7048" customHeight="1" ht="18.75">
      <c r="A7048" s="11">
        <v>44125.583333333336</v>
      </c>
      <c r="B7048" s="3">
        <v>0.096736</v>
      </c>
    </row>
    <row x14ac:dyDescent="0.25" r="7049" customHeight="1" ht="18.75">
      <c r="A7049" s="11">
        <v>44125.625</v>
      </c>
      <c r="B7049" s="3">
        <v>0.09278499999999999</v>
      </c>
    </row>
    <row x14ac:dyDescent="0.25" r="7050" customHeight="1" ht="18.75">
      <c r="A7050" s="11">
        <v>44125.666666666664</v>
      </c>
      <c r="B7050" s="3">
        <v>0.08866299999999999</v>
      </c>
    </row>
    <row x14ac:dyDescent="0.25" r="7051" customHeight="1" ht="18.75">
      <c r="A7051" s="11">
        <v>44125.708333333336</v>
      </c>
      <c r="B7051" s="3">
        <v>0.08604300000000001</v>
      </c>
    </row>
    <row x14ac:dyDescent="0.25" r="7052" customHeight="1" ht="18.75">
      <c r="A7052" s="11">
        <v>44125.75</v>
      </c>
      <c r="B7052" s="3">
        <v>0.087932</v>
      </c>
    </row>
    <row x14ac:dyDescent="0.25" r="7053" customHeight="1" ht="18.75">
      <c r="A7053" s="11">
        <v>44125.791666666664</v>
      </c>
      <c r="B7053" s="3">
        <v>0.094359</v>
      </c>
    </row>
    <row x14ac:dyDescent="0.25" r="7054" customHeight="1" ht="18.75">
      <c r="A7054" s="11">
        <v>44125.833333333336</v>
      </c>
      <c r="B7054" s="3">
        <v>0.098084</v>
      </c>
    </row>
    <row x14ac:dyDescent="0.25" r="7055" customHeight="1" ht="18.75">
      <c r="A7055" s="11">
        <v>44125.875</v>
      </c>
      <c r="B7055" s="3">
        <v>0.10242100000000001</v>
      </c>
    </row>
    <row x14ac:dyDescent="0.25" r="7056" customHeight="1" ht="18.75">
      <c r="A7056" s="11">
        <v>44125.916666666664</v>
      </c>
      <c r="B7056" s="3">
        <v>0.083876</v>
      </c>
    </row>
    <row x14ac:dyDescent="0.25" r="7057" customHeight="1" ht="18.75">
      <c r="A7057" s="11">
        <v>44125.958333333336</v>
      </c>
      <c r="B7057" s="3">
        <v>0.073599</v>
      </c>
    </row>
    <row x14ac:dyDescent="0.25" r="7058" customHeight="1" ht="18.75">
      <c r="A7058" s="11">
        <v>44126</v>
      </c>
      <c r="B7058" s="3">
        <v>0.058795</v>
      </c>
    </row>
    <row x14ac:dyDescent="0.25" r="7059" customHeight="1" ht="18.75">
      <c r="A7059" s="11">
        <v>44126.041666666664</v>
      </c>
      <c r="B7059" s="3">
        <v>0.046899</v>
      </c>
    </row>
    <row x14ac:dyDescent="0.25" r="7060" customHeight="1" ht="18.75">
      <c r="A7060" s="11">
        <v>44126.083333333336</v>
      </c>
      <c r="B7060" s="3">
        <v>0.044012</v>
      </c>
    </row>
    <row x14ac:dyDescent="0.25" r="7061" customHeight="1" ht="18.75">
      <c r="A7061" s="11">
        <v>44126.125</v>
      </c>
      <c r="B7061" s="3">
        <v>0.051885</v>
      </c>
    </row>
    <row x14ac:dyDescent="0.25" r="7062" customHeight="1" ht="18.75">
      <c r="A7062" s="11">
        <v>44126.166666666664</v>
      </c>
      <c r="B7062" s="3">
        <v>0.071045</v>
      </c>
    </row>
    <row x14ac:dyDescent="0.25" r="7063" customHeight="1" ht="18.75">
      <c r="A7063" s="11">
        <v>44126.208333333336</v>
      </c>
      <c r="B7063" s="3">
        <v>0.099586</v>
      </c>
    </row>
    <row x14ac:dyDescent="0.25" r="7064" customHeight="1" ht="18.75">
      <c r="A7064" s="11">
        <v>44126.25</v>
      </c>
      <c r="B7064" s="3">
        <v>0.127923</v>
      </c>
    </row>
    <row x14ac:dyDescent="0.25" r="7065" customHeight="1" ht="18.75">
      <c r="A7065" s="11">
        <v>44126.291666666664</v>
      </c>
      <c r="B7065" s="3">
        <v>0.143987</v>
      </c>
    </row>
    <row x14ac:dyDescent="0.25" r="7066" customHeight="1" ht="18.75">
      <c r="A7066" s="11">
        <v>44126.333333333336</v>
      </c>
      <c r="B7066" s="3">
        <v>0.147465</v>
      </c>
    </row>
    <row x14ac:dyDescent="0.25" r="7067" customHeight="1" ht="18.75">
      <c r="A7067" s="11">
        <v>44126.375</v>
      </c>
      <c r="B7067" s="3">
        <v>0.143558</v>
      </c>
    </row>
    <row x14ac:dyDescent="0.25" r="7068" customHeight="1" ht="18.75">
      <c r="A7068" s="11">
        <v>44126.416666666664</v>
      </c>
      <c r="B7068" s="3">
        <v>0.138049</v>
      </c>
    </row>
    <row x14ac:dyDescent="0.25" r="7069" customHeight="1" ht="18.75">
      <c r="A7069" s="11">
        <v>44126.458333333336</v>
      </c>
      <c r="B7069" s="3">
        <v>0.130859</v>
      </c>
    </row>
    <row x14ac:dyDescent="0.25" r="7070" customHeight="1" ht="18.75">
      <c r="A7070" s="11">
        <v>44126.5</v>
      </c>
      <c r="B7070" s="3">
        <v>0.119193</v>
      </c>
    </row>
    <row x14ac:dyDescent="0.25" r="7071" customHeight="1" ht="18.75">
      <c r="A7071" s="11">
        <v>44126.541666666664</v>
      </c>
      <c r="B7071" s="3">
        <v>0.10860800000000001</v>
      </c>
    </row>
    <row x14ac:dyDescent="0.25" r="7072" customHeight="1" ht="18.75">
      <c r="A7072" s="11">
        <v>44126.583333333336</v>
      </c>
      <c r="B7072" s="3">
        <v>0.099605</v>
      </c>
    </row>
    <row x14ac:dyDescent="0.25" r="7073" customHeight="1" ht="18.75">
      <c r="A7073" s="11">
        <v>44126.625</v>
      </c>
      <c r="B7073" s="3">
        <v>0.0955</v>
      </c>
    </row>
    <row x14ac:dyDescent="0.25" r="7074" customHeight="1" ht="18.75">
      <c r="A7074" s="11">
        <v>44126.666666666664</v>
      </c>
      <c r="B7074" s="3">
        <v>0.08806900000000001</v>
      </c>
    </row>
    <row x14ac:dyDescent="0.25" r="7075" customHeight="1" ht="18.75">
      <c r="A7075" s="11">
        <v>44126.708333333336</v>
      </c>
      <c r="B7075" s="3">
        <v>0.08729300000000001</v>
      </c>
    </row>
    <row x14ac:dyDescent="0.25" r="7076" customHeight="1" ht="18.75">
      <c r="A7076" s="11">
        <v>44126.75</v>
      </c>
      <c r="B7076" s="3">
        <v>0.081305</v>
      </c>
    </row>
    <row x14ac:dyDescent="0.25" r="7077" customHeight="1" ht="18.75">
      <c r="A7077" s="11">
        <v>44126.791666666664</v>
      </c>
      <c r="B7077" s="3">
        <v>0.07995000000000001</v>
      </c>
    </row>
    <row x14ac:dyDescent="0.25" r="7078" customHeight="1" ht="18.75">
      <c r="A7078" s="11">
        <v>44126.833333333336</v>
      </c>
      <c r="B7078" s="3">
        <v>0.08025700000000001</v>
      </c>
    </row>
    <row x14ac:dyDescent="0.25" r="7079" customHeight="1" ht="18.75">
      <c r="A7079" s="11">
        <v>44126.875</v>
      </c>
      <c r="B7079" s="3">
        <v>0.077602</v>
      </c>
    </row>
    <row x14ac:dyDescent="0.25" r="7080" customHeight="1" ht="18.75">
      <c r="A7080" s="11">
        <v>44126.916666666664</v>
      </c>
      <c r="B7080" s="3">
        <v>0.069065</v>
      </c>
    </row>
    <row x14ac:dyDescent="0.25" r="7081" customHeight="1" ht="18.75">
      <c r="A7081" s="11">
        <v>44126.958333333336</v>
      </c>
      <c r="B7081" s="3">
        <v>0.059074</v>
      </c>
    </row>
    <row x14ac:dyDescent="0.25" r="7082" customHeight="1" ht="18.75">
      <c r="A7082" s="11">
        <v>44127</v>
      </c>
      <c r="B7082" s="3">
        <v>0.078531</v>
      </c>
    </row>
    <row x14ac:dyDescent="0.25" r="7083" customHeight="1" ht="18.75">
      <c r="A7083" s="11">
        <v>44127.041666666664</v>
      </c>
      <c r="B7083" s="3">
        <v>0.08629300000000001</v>
      </c>
    </row>
    <row x14ac:dyDescent="0.25" r="7084" customHeight="1" ht="18.75">
      <c r="A7084" s="11">
        <v>44127.083333333336</v>
      </c>
      <c r="B7084" s="3">
        <v>0.088088</v>
      </c>
    </row>
    <row x14ac:dyDescent="0.25" r="7085" customHeight="1" ht="18.75">
      <c r="A7085" s="11">
        <v>44127.125</v>
      </c>
      <c r="B7085" s="3">
        <v>0.089421</v>
      </c>
    </row>
    <row x14ac:dyDescent="0.25" r="7086" customHeight="1" ht="18.75">
      <c r="A7086" s="11">
        <v>44127.166666666664</v>
      </c>
      <c r="B7086" s="3">
        <v>0.092778</v>
      </c>
    </row>
    <row x14ac:dyDescent="0.25" r="7087" customHeight="1" ht="18.75">
      <c r="A7087" s="11">
        <v>44127.208333333336</v>
      </c>
      <c r="B7087" s="3">
        <v>0.100373</v>
      </c>
    </row>
    <row x14ac:dyDescent="0.25" r="7088" customHeight="1" ht="18.75">
      <c r="A7088" s="11">
        <v>44127.25</v>
      </c>
      <c r="B7088" s="3">
        <v>0.108589</v>
      </c>
    </row>
    <row x14ac:dyDescent="0.25" r="7089" customHeight="1" ht="18.75">
      <c r="A7089" s="11">
        <v>44127.291666666664</v>
      </c>
      <c r="B7089" s="3">
        <v>0.104627</v>
      </c>
    </row>
    <row x14ac:dyDescent="0.25" r="7090" customHeight="1" ht="18.75">
      <c r="A7090" s="11">
        <v>44127.333333333336</v>
      </c>
      <c r="B7090" s="3">
        <v>0.08809</v>
      </c>
    </row>
    <row x14ac:dyDescent="0.25" r="7091" customHeight="1" ht="18.75">
      <c r="A7091" s="11">
        <v>44127.375</v>
      </c>
      <c r="B7091" s="3">
        <v>0.078898</v>
      </c>
    </row>
    <row x14ac:dyDescent="0.25" r="7092" customHeight="1" ht="18.75">
      <c r="A7092" s="11">
        <v>44127.416666666664</v>
      </c>
      <c r="B7092" s="3">
        <v>0.077039</v>
      </c>
    </row>
    <row x14ac:dyDescent="0.25" r="7093" customHeight="1" ht="18.75">
      <c r="A7093" s="11">
        <v>44127.458333333336</v>
      </c>
      <c r="B7093" s="3">
        <v>0.076333</v>
      </c>
    </row>
    <row x14ac:dyDescent="0.25" r="7094" customHeight="1" ht="18.75">
      <c r="A7094" s="11">
        <v>44127.5</v>
      </c>
      <c r="B7094" s="3">
        <v>0.074809</v>
      </c>
    </row>
    <row x14ac:dyDescent="0.25" r="7095" customHeight="1" ht="18.75">
      <c r="A7095" s="11">
        <v>44127.541666666664</v>
      </c>
      <c r="B7095" s="3">
        <v>0.069944</v>
      </c>
    </row>
    <row x14ac:dyDescent="0.25" r="7096" customHeight="1" ht="18.75">
      <c r="A7096" s="11">
        <v>44127.583333333336</v>
      </c>
      <c r="B7096" s="3">
        <v>0.061259</v>
      </c>
    </row>
    <row x14ac:dyDescent="0.25" r="7097" customHeight="1" ht="18.75">
      <c r="A7097" s="11">
        <v>44127.625</v>
      </c>
      <c r="B7097" s="3">
        <v>0.048707</v>
      </c>
    </row>
    <row x14ac:dyDescent="0.25" r="7098" customHeight="1" ht="18.75">
      <c r="A7098" s="11">
        <v>44127.666666666664</v>
      </c>
      <c r="B7098" s="3">
        <v>0.035281999999999994</v>
      </c>
    </row>
    <row x14ac:dyDescent="0.25" r="7099" customHeight="1" ht="18.75">
      <c r="A7099" s="11">
        <v>44127.708333333336</v>
      </c>
      <c r="B7099" s="3">
        <v>0.025172</v>
      </c>
    </row>
    <row x14ac:dyDescent="0.25" r="7100" customHeight="1" ht="18.75">
      <c r="A7100" s="11">
        <v>44127.75</v>
      </c>
      <c r="B7100" s="3">
        <v>0.020014</v>
      </c>
    </row>
    <row x14ac:dyDescent="0.25" r="7101" customHeight="1" ht="18.75">
      <c r="A7101" s="11">
        <v>44127.791666666664</v>
      </c>
      <c r="B7101" s="3">
        <v>0.019712</v>
      </c>
    </row>
    <row x14ac:dyDescent="0.25" r="7102" customHeight="1" ht="18.75">
      <c r="A7102" s="11">
        <v>44127.833333333336</v>
      </c>
      <c r="B7102" s="3">
        <v>0.024478000000000003</v>
      </c>
    </row>
    <row x14ac:dyDescent="0.25" r="7103" customHeight="1" ht="18.75">
      <c r="A7103" s="11">
        <v>44127.875</v>
      </c>
      <c r="B7103" s="3">
        <v>0.031364</v>
      </c>
    </row>
    <row x14ac:dyDescent="0.25" r="7104" customHeight="1" ht="18.75">
      <c r="A7104" s="11">
        <v>44127.916666666664</v>
      </c>
      <c r="B7104" s="3">
        <v>0.031821</v>
      </c>
    </row>
    <row x14ac:dyDescent="0.25" r="7105" customHeight="1" ht="18.75">
      <c r="A7105" s="11">
        <v>44127.958333333336</v>
      </c>
      <c r="B7105" s="3">
        <v>0.017476</v>
      </c>
    </row>
    <row x14ac:dyDescent="0.25" r="7106" customHeight="1" ht="18.75">
      <c r="A7106" s="11">
        <v>44128</v>
      </c>
      <c r="B7106" s="3">
        <v>0.008808999999999999</v>
      </c>
    </row>
    <row x14ac:dyDescent="0.25" r="7107" customHeight="1" ht="18.75">
      <c r="A7107" s="11">
        <v>44128.041666666664</v>
      </c>
      <c r="B7107" s="3">
        <v>0.008544000000000001</v>
      </c>
    </row>
    <row x14ac:dyDescent="0.25" r="7108" customHeight="1" ht="18.75">
      <c r="A7108" s="11">
        <v>44128.083333333336</v>
      </c>
      <c r="B7108" s="3">
        <v>0.0083</v>
      </c>
    </row>
    <row x14ac:dyDescent="0.25" r="7109" customHeight="1" ht="18.75">
      <c r="A7109" s="11">
        <v>44128.125</v>
      </c>
      <c r="B7109" s="3">
        <v>0.009075</v>
      </c>
    </row>
    <row x14ac:dyDescent="0.25" r="7110" customHeight="1" ht="18.75">
      <c r="A7110" s="11">
        <v>44128.166666666664</v>
      </c>
      <c r="B7110" s="3">
        <v>0.01039</v>
      </c>
    </row>
    <row x14ac:dyDescent="0.25" r="7111" customHeight="1" ht="18.75">
      <c r="A7111" s="11">
        <v>44128.208333333336</v>
      </c>
      <c r="B7111" s="3">
        <v>0.014891999999999999</v>
      </c>
    </row>
    <row x14ac:dyDescent="0.25" r="7112" customHeight="1" ht="18.75">
      <c r="A7112" s="11">
        <v>44128.25</v>
      </c>
      <c r="B7112" s="3">
        <v>0.019215</v>
      </c>
    </row>
    <row x14ac:dyDescent="0.25" r="7113" customHeight="1" ht="18.75">
      <c r="A7113" s="11">
        <v>44128.291666666664</v>
      </c>
      <c r="B7113" s="3">
        <v>0.022751999999999998</v>
      </c>
    </row>
    <row x14ac:dyDescent="0.25" r="7114" customHeight="1" ht="18.75">
      <c r="A7114" s="11">
        <v>44128.333333333336</v>
      </c>
      <c r="B7114" s="3">
        <v>0.028241</v>
      </c>
    </row>
    <row x14ac:dyDescent="0.25" r="7115" customHeight="1" ht="18.75">
      <c r="A7115" s="11">
        <v>44128.375</v>
      </c>
      <c r="B7115" s="3">
        <v>0.031013000000000002</v>
      </c>
    </row>
    <row x14ac:dyDescent="0.25" r="7116" customHeight="1" ht="18.75">
      <c r="A7116" s="11">
        <v>44128.416666666664</v>
      </c>
      <c r="B7116" s="3">
        <v>0.026758</v>
      </c>
    </row>
    <row x14ac:dyDescent="0.25" r="7117" customHeight="1" ht="18.75">
      <c r="A7117" s="11">
        <v>44128.458333333336</v>
      </c>
      <c r="B7117" s="3">
        <v>0.021696999999999998</v>
      </c>
    </row>
    <row x14ac:dyDescent="0.25" r="7118" customHeight="1" ht="18.75">
      <c r="A7118" s="11">
        <v>44128.5</v>
      </c>
      <c r="B7118" s="3">
        <v>0.021136</v>
      </c>
    </row>
    <row x14ac:dyDescent="0.25" r="7119" customHeight="1" ht="18.75">
      <c r="A7119" s="11">
        <v>44128.541666666664</v>
      </c>
      <c r="B7119" s="3">
        <v>0.023696000000000002</v>
      </c>
    </row>
    <row x14ac:dyDescent="0.25" r="7120" customHeight="1" ht="18.75">
      <c r="A7120" s="11">
        <v>44128.583333333336</v>
      </c>
      <c r="B7120" s="3">
        <v>0.01936</v>
      </c>
    </row>
    <row x14ac:dyDescent="0.25" r="7121" customHeight="1" ht="18.75">
      <c r="A7121" s="11">
        <v>44128.625</v>
      </c>
      <c r="B7121" s="3">
        <v>0.014295</v>
      </c>
    </row>
    <row x14ac:dyDescent="0.25" r="7122" customHeight="1" ht="18.75">
      <c r="A7122" s="11">
        <v>44128.666666666664</v>
      </c>
      <c r="B7122" s="3">
        <v>0.00857</v>
      </c>
    </row>
    <row x14ac:dyDescent="0.25" r="7123" customHeight="1" ht="18.75">
      <c r="A7123" s="11">
        <v>44128.708333333336</v>
      </c>
      <c r="B7123" s="3">
        <v>0.00347</v>
      </c>
    </row>
    <row x14ac:dyDescent="0.25" r="7124" customHeight="1" ht="18.75">
      <c r="A7124" s="11">
        <v>44128.75</v>
      </c>
      <c r="B7124" s="3">
        <v>0.001615</v>
      </c>
    </row>
    <row x14ac:dyDescent="0.25" r="7125" customHeight="1" ht="18.75">
      <c r="A7125" s="11">
        <v>44128.791666666664</v>
      </c>
      <c r="B7125" s="3">
        <v>0.001039</v>
      </c>
    </row>
    <row x14ac:dyDescent="0.25" r="7126" customHeight="1" ht="18.75">
      <c r="A7126" s="11">
        <v>44128.833333333336</v>
      </c>
      <c r="B7126" s="3">
        <v>0.000512</v>
      </c>
    </row>
    <row x14ac:dyDescent="0.25" r="7127" customHeight="1" ht="18.75">
      <c r="A7127" s="11">
        <v>44128.875</v>
      </c>
      <c r="B7127" s="3">
        <v>0.000208</v>
      </c>
    </row>
    <row x14ac:dyDescent="0.25" r="7128" customHeight="1" ht="18.75">
      <c r="A7128" s="11">
        <v>44128.916666666664</v>
      </c>
      <c r="B7128" s="3">
        <v>0.000101</v>
      </c>
    </row>
    <row x14ac:dyDescent="0.25" r="7129" customHeight="1" ht="18.75">
      <c r="A7129" s="11">
        <v>44128.958333333336</v>
      </c>
      <c r="B7129" s="3">
        <v>0.000017</v>
      </c>
    </row>
    <row x14ac:dyDescent="0.25" r="7130" customHeight="1" ht="18.75">
      <c r="A7130" s="11">
        <v>44129</v>
      </c>
      <c r="B7130" s="3">
        <v>0.000033</v>
      </c>
    </row>
    <row x14ac:dyDescent="0.25" r="7131" customHeight="1" ht="18.75">
      <c r="A7131" s="11">
        <v>44129.041666666664</v>
      </c>
      <c r="B7131" s="3">
        <v>0.002028</v>
      </c>
    </row>
    <row x14ac:dyDescent="0.25" r="7132" customHeight="1" ht="18.75">
      <c r="A7132" s="11">
        <v>44129.083333333336</v>
      </c>
      <c r="B7132" s="3">
        <v>0.01577</v>
      </c>
    </row>
    <row x14ac:dyDescent="0.25" r="7133" customHeight="1" ht="18.75">
      <c r="A7133" s="11">
        <v>44129.125</v>
      </c>
      <c r="B7133" s="3">
        <v>0.031858</v>
      </c>
    </row>
    <row x14ac:dyDescent="0.25" r="7134" customHeight="1" ht="18.75">
      <c r="A7134" s="11">
        <v>44129.166666666664</v>
      </c>
      <c r="B7134" s="3">
        <v>0.036103</v>
      </c>
    </row>
    <row x14ac:dyDescent="0.25" r="7135" customHeight="1" ht="18.75">
      <c r="A7135" s="11">
        <v>44129.208333333336</v>
      </c>
      <c r="B7135" s="3">
        <v>0.0345</v>
      </c>
    </row>
    <row x14ac:dyDescent="0.25" r="7136" customHeight="1" ht="18.75">
      <c r="A7136" s="11">
        <v>44129.25</v>
      </c>
      <c r="B7136" s="3">
        <v>0.031091999999999998</v>
      </c>
    </row>
    <row x14ac:dyDescent="0.25" r="7137" customHeight="1" ht="18.75">
      <c r="A7137" s="11">
        <v>44129.291666666664</v>
      </c>
      <c r="B7137" s="3">
        <v>0.025221</v>
      </c>
    </row>
    <row x14ac:dyDescent="0.25" r="7138" customHeight="1" ht="18.75">
      <c r="A7138" s="11">
        <v>44129.333333333336</v>
      </c>
      <c r="B7138" s="3">
        <v>0.016690999999999998</v>
      </c>
    </row>
    <row x14ac:dyDescent="0.25" r="7139" customHeight="1" ht="18.75">
      <c r="A7139" s="11">
        <v>44129.375</v>
      </c>
      <c r="B7139" s="3">
        <v>0.013025</v>
      </c>
    </row>
    <row x14ac:dyDescent="0.25" r="7140" customHeight="1" ht="18.75">
      <c r="A7140" s="11">
        <v>44129.416666666664</v>
      </c>
      <c r="B7140" s="3">
        <v>0.012855</v>
      </c>
    </row>
    <row x14ac:dyDescent="0.25" r="7141" customHeight="1" ht="18.75">
      <c r="A7141" s="11">
        <v>44129.458333333336</v>
      </c>
      <c r="B7141" s="3">
        <v>0.00919</v>
      </c>
    </row>
    <row x14ac:dyDescent="0.25" r="7142" customHeight="1" ht="18.75">
      <c r="A7142" s="11">
        <v>44129.5</v>
      </c>
      <c r="B7142" s="3">
        <v>0.004305</v>
      </c>
    </row>
    <row x14ac:dyDescent="0.25" r="7143" customHeight="1" ht="18.75">
      <c r="A7143" s="11">
        <v>44129.541666666664</v>
      </c>
      <c r="B7143" s="3">
        <v>0.001366</v>
      </c>
    </row>
    <row x14ac:dyDescent="0.25" r="7144" customHeight="1" ht="18.75">
      <c r="A7144" s="11">
        <v>44129.583333333336</v>
      </c>
      <c r="B7144" s="3">
        <v>0.000259</v>
      </c>
    </row>
    <row x14ac:dyDescent="0.25" r="7145" customHeight="1" ht="18.75">
      <c r="A7145" s="11">
        <v>44129.625</v>
      </c>
      <c r="B7145" s="3">
        <v>0.000025</v>
      </c>
    </row>
    <row x14ac:dyDescent="0.25" r="7146" customHeight="1" ht="18.75">
      <c r="A7146" s="11">
        <v>44129.666666666664</v>
      </c>
      <c r="B7146" s="3">
        <v>0.000001</v>
      </c>
    </row>
    <row x14ac:dyDescent="0.25" r="7147" customHeight="1" ht="18.75">
      <c r="A7147" s="11">
        <v>44129.708333333336</v>
      </c>
      <c r="B7147" s="3">
        <v>0</v>
      </c>
    </row>
    <row x14ac:dyDescent="0.25" r="7148" customHeight="1" ht="18.75">
      <c r="A7148" s="11">
        <v>44129.75</v>
      </c>
      <c r="B7148" s="3">
        <v>0</v>
      </c>
    </row>
    <row x14ac:dyDescent="0.25" r="7149" customHeight="1" ht="18.75">
      <c r="A7149" s="11">
        <v>44129.791666666664</v>
      </c>
      <c r="B7149" s="3">
        <v>0.000013</v>
      </c>
    </row>
    <row x14ac:dyDescent="0.25" r="7150" customHeight="1" ht="18.75">
      <c r="A7150" s="11">
        <v>44129.833333333336</v>
      </c>
      <c r="B7150" s="3">
        <v>0.000296</v>
      </c>
    </row>
    <row x14ac:dyDescent="0.25" r="7151" customHeight="1" ht="18.75">
      <c r="A7151" s="11">
        <v>44129.875</v>
      </c>
      <c r="B7151" s="3">
        <v>0.002296</v>
      </c>
    </row>
    <row x14ac:dyDescent="0.25" r="7152" customHeight="1" ht="18.75">
      <c r="A7152" s="11">
        <v>44129.916666666664</v>
      </c>
      <c r="B7152" s="3">
        <v>0.008071</v>
      </c>
    </row>
    <row x14ac:dyDescent="0.25" r="7153" customHeight="1" ht="18.75">
      <c r="A7153" s="11">
        <v>44129.958333333336</v>
      </c>
      <c r="B7153" s="3">
        <v>0.010010999999999999</v>
      </c>
    </row>
    <row x14ac:dyDescent="0.25" r="7154" customHeight="1" ht="18.75">
      <c r="A7154" s="11">
        <v>44130</v>
      </c>
      <c r="B7154" s="3">
        <v>0.008034000000000001</v>
      </c>
    </row>
    <row x14ac:dyDescent="0.25" r="7155" customHeight="1" ht="18.75">
      <c r="A7155" s="11">
        <v>44130.041666666664</v>
      </c>
      <c r="B7155" s="3">
        <v>0.009089</v>
      </c>
    </row>
    <row x14ac:dyDescent="0.25" r="7156" customHeight="1" ht="18.75">
      <c r="A7156" s="11">
        <v>44130.083333333336</v>
      </c>
      <c r="B7156" s="3">
        <v>0.011469</v>
      </c>
    </row>
    <row x14ac:dyDescent="0.25" r="7157" customHeight="1" ht="18.75">
      <c r="A7157" s="11">
        <v>44130.125</v>
      </c>
      <c r="B7157" s="3">
        <v>0.016449000000000002</v>
      </c>
    </row>
    <row x14ac:dyDescent="0.25" r="7158" customHeight="1" ht="18.75">
      <c r="A7158" s="11">
        <v>44130.166666666664</v>
      </c>
      <c r="B7158" s="3">
        <v>0.021154</v>
      </c>
    </row>
    <row x14ac:dyDescent="0.25" r="7159" customHeight="1" ht="18.75">
      <c r="A7159" s="11">
        <v>44130.208333333336</v>
      </c>
      <c r="B7159" s="3">
        <v>0.026382000000000003</v>
      </c>
    </row>
    <row x14ac:dyDescent="0.25" r="7160" customHeight="1" ht="18.75">
      <c r="A7160" s="11">
        <v>44130.25</v>
      </c>
      <c r="B7160" s="3">
        <v>0.033603</v>
      </c>
    </row>
    <row x14ac:dyDescent="0.25" r="7161" customHeight="1" ht="18.75">
      <c r="A7161" s="11">
        <v>44130.291666666664</v>
      </c>
      <c r="B7161" s="3">
        <v>0.042704</v>
      </c>
    </row>
    <row x14ac:dyDescent="0.25" r="7162" customHeight="1" ht="18.75">
      <c r="A7162" s="11">
        <v>44130.333333333336</v>
      </c>
      <c r="B7162" s="3">
        <v>0.049665</v>
      </c>
    </row>
    <row x14ac:dyDescent="0.25" r="7163" customHeight="1" ht="18.75">
      <c r="A7163" s="11">
        <v>44130.375</v>
      </c>
      <c r="B7163" s="3">
        <v>0.061443</v>
      </c>
    </row>
    <row x14ac:dyDescent="0.25" r="7164" customHeight="1" ht="18.75">
      <c r="A7164" s="11">
        <v>44130.416666666664</v>
      </c>
      <c r="B7164" s="3">
        <v>0.071027</v>
      </c>
    </row>
    <row x14ac:dyDescent="0.25" r="7165" customHeight="1" ht="18.75">
      <c r="A7165" s="11">
        <v>44130.458333333336</v>
      </c>
      <c r="B7165" s="3">
        <v>0.068496</v>
      </c>
    </row>
    <row x14ac:dyDescent="0.25" r="7166" customHeight="1" ht="18.75">
      <c r="A7166" s="11">
        <v>44130.5</v>
      </c>
      <c r="B7166" s="3">
        <v>0.066536</v>
      </c>
    </row>
    <row x14ac:dyDescent="0.25" r="7167" customHeight="1" ht="18.75">
      <c r="A7167" s="11">
        <v>44130.541666666664</v>
      </c>
      <c r="B7167" s="3">
        <v>0.06932899999999999</v>
      </c>
    </row>
    <row x14ac:dyDescent="0.25" r="7168" customHeight="1" ht="18.75">
      <c r="A7168" s="11">
        <v>44130.583333333336</v>
      </c>
      <c r="B7168" s="3">
        <v>0.072536</v>
      </c>
    </row>
    <row x14ac:dyDescent="0.25" r="7169" customHeight="1" ht="18.75">
      <c r="A7169" s="11">
        <v>44130.625</v>
      </c>
      <c r="B7169" s="3">
        <v>0.073531</v>
      </c>
    </row>
    <row x14ac:dyDescent="0.25" r="7170" customHeight="1" ht="18.75">
      <c r="A7170" s="11">
        <v>44130.666666666664</v>
      </c>
      <c r="B7170" s="3">
        <v>0.072794</v>
      </c>
    </row>
    <row x14ac:dyDescent="0.25" r="7171" customHeight="1" ht="18.75">
      <c r="A7171" s="11">
        <v>44130.708333333336</v>
      </c>
      <c r="B7171" s="3">
        <v>0.073673</v>
      </c>
    </row>
    <row x14ac:dyDescent="0.25" r="7172" customHeight="1" ht="18.75">
      <c r="A7172" s="11">
        <v>44130.75</v>
      </c>
      <c r="B7172" s="3">
        <v>0.07812999999999999</v>
      </c>
    </row>
    <row x14ac:dyDescent="0.25" r="7173" customHeight="1" ht="18.75">
      <c r="A7173" s="11">
        <v>44130.791666666664</v>
      </c>
      <c r="B7173" s="3">
        <v>0.077837</v>
      </c>
    </row>
    <row x14ac:dyDescent="0.25" r="7174" customHeight="1" ht="18.75">
      <c r="A7174" s="11">
        <v>44130.833333333336</v>
      </c>
      <c r="B7174" s="3">
        <v>0.06814</v>
      </c>
    </row>
    <row x14ac:dyDescent="0.25" r="7175" customHeight="1" ht="18.75">
      <c r="A7175" s="11">
        <v>44130.875</v>
      </c>
      <c r="B7175" s="3">
        <v>0.05652600000000001</v>
      </c>
    </row>
    <row x14ac:dyDescent="0.25" r="7176" customHeight="1" ht="18.75">
      <c r="A7176" s="11">
        <v>44130.916666666664</v>
      </c>
      <c r="B7176" s="3">
        <v>0.035579</v>
      </c>
    </row>
    <row x14ac:dyDescent="0.25" r="7177" customHeight="1" ht="18.75">
      <c r="A7177" s="11">
        <v>44130.958333333336</v>
      </c>
      <c r="B7177" s="3">
        <v>0.029011</v>
      </c>
    </row>
    <row x14ac:dyDescent="0.25" r="7178" customHeight="1" ht="18.75">
      <c r="A7178" s="11">
        <v>44131</v>
      </c>
      <c r="B7178" s="3">
        <v>0.034058</v>
      </c>
    </row>
    <row x14ac:dyDescent="0.25" r="7179" customHeight="1" ht="18.75">
      <c r="A7179" s="11">
        <v>44131.041666666664</v>
      </c>
      <c r="B7179" s="3">
        <v>0.038775</v>
      </c>
    </row>
    <row x14ac:dyDescent="0.25" r="7180" customHeight="1" ht="18.75">
      <c r="A7180" s="11">
        <v>44131.083333333336</v>
      </c>
      <c r="B7180" s="3">
        <v>0.045911</v>
      </c>
    </row>
    <row x14ac:dyDescent="0.25" r="7181" customHeight="1" ht="18.75">
      <c r="A7181" s="11">
        <v>44131.125</v>
      </c>
      <c r="B7181" s="3">
        <v>0.057766</v>
      </c>
    </row>
    <row x14ac:dyDescent="0.25" r="7182" customHeight="1" ht="18.75">
      <c r="A7182" s="11">
        <v>44131.166666666664</v>
      </c>
      <c r="B7182" s="3">
        <v>0.067831</v>
      </c>
    </row>
    <row x14ac:dyDescent="0.25" r="7183" customHeight="1" ht="18.75">
      <c r="A7183" s="11">
        <v>44131.208333333336</v>
      </c>
      <c r="B7183" s="3">
        <v>0.073522</v>
      </c>
    </row>
    <row x14ac:dyDescent="0.25" r="7184" customHeight="1" ht="18.75">
      <c r="A7184" s="11">
        <v>44131.25</v>
      </c>
      <c r="B7184" s="3">
        <v>0.07757599999999999</v>
      </c>
    </row>
    <row x14ac:dyDescent="0.25" r="7185" customHeight="1" ht="18.75">
      <c r="A7185" s="11">
        <v>44131.291666666664</v>
      </c>
      <c r="B7185" s="3">
        <v>0.077668</v>
      </c>
    </row>
    <row x14ac:dyDescent="0.25" r="7186" customHeight="1" ht="18.75">
      <c r="A7186" s="11">
        <v>44131.333333333336</v>
      </c>
      <c r="B7186" s="3">
        <v>0.073159</v>
      </c>
    </row>
    <row x14ac:dyDescent="0.25" r="7187" customHeight="1" ht="18.75">
      <c r="A7187" s="11">
        <v>44131.375</v>
      </c>
      <c r="B7187" s="3">
        <v>0.07338599999999999</v>
      </c>
    </row>
    <row x14ac:dyDescent="0.25" r="7188" customHeight="1" ht="18.75">
      <c r="A7188" s="11">
        <v>44131.416666666664</v>
      </c>
      <c r="B7188" s="3">
        <v>0.08407200000000001</v>
      </c>
    </row>
    <row x14ac:dyDescent="0.25" r="7189" customHeight="1" ht="18.75">
      <c r="A7189" s="11">
        <v>44131.458333333336</v>
      </c>
      <c r="B7189" s="3">
        <v>0.088169</v>
      </c>
    </row>
    <row x14ac:dyDescent="0.25" r="7190" customHeight="1" ht="18.75">
      <c r="A7190" s="11">
        <v>44131.5</v>
      </c>
      <c r="B7190" s="3">
        <v>0.096354</v>
      </c>
    </row>
    <row x14ac:dyDescent="0.25" r="7191" customHeight="1" ht="18.75">
      <c r="A7191" s="11">
        <v>44131.541666666664</v>
      </c>
      <c r="B7191" s="3">
        <v>0.097258</v>
      </c>
    </row>
    <row x14ac:dyDescent="0.25" r="7192" customHeight="1" ht="18.75">
      <c r="A7192" s="11">
        <v>44131.583333333336</v>
      </c>
      <c r="B7192" s="3">
        <v>0.093736</v>
      </c>
    </row>
    <row x14ac:dyDescent="0.25" r="7193" customHeight="1" ht="18.75">
      <c r="A7193" s="11">
        <v>44131.625</v>
      </c>
      <c r="B7193" s="3">
        <v>0.078321</v>
      </c>
    </row>
    <row x14ac:dyDescent="0.25" r="7194" customHeight="1" ht="18.75">
      <c r="A7194" s="11">
        <v>44131.666666666664</v>
      </c>
      <c r="B7194" s="3">
        <v>0.058052</v>
      </c>
    </row>
    <row x14ac:dyDescent="0.25" r="7195" customHeight="1" ht="18.75">
      <c r="A7195" s="11">
        <v>44131.708333333336</v>
      </c>
      <c r="B7195" s="3">
        <v>0.041323</v>
      </c>
    </row>
    <row x14ac:dyDescent="0.25" r="7196" customHeight="1" ht="18.75">
      <c r="A7196" s="11">
        <v>44131.75</v>
      </c>
      <c r="B7196" s="3">
        <v>0.031233</v>
      </c>
    </row>
    <row x14ac:dyDescent="0.25" r="7197" customHeight="1" ht="18.75">
      <c r="A7197" s="11">
        <v>44131.791666666664</v>
      </c>
      <c r="B7197" s="3">
        <v>0.025747</v>
      </c>
    </row>
    <row x14ac:dyDescent="0.25" r="7198" customHeight="1" ht="18.75">
      <c r="A7198" s="11">
        <v>44131.833333333336</v>
      </c>
      <c r="B7198" s="3">
        <v>0.028902999999999998</v>
      </c>
    </row>
    <row x14ac:dyDescent="0.25" r="7199" customHeight="1" ht="18.75">
      <c r="A7199" s="11">
        <v>44131.875</v>
      </c>
      <c r="B7199" s="3">
        <v>0.038848999999999995</v>
      </c>
    </row>
    <row x14ac:dyDescent="0.25" r="7200" customHeight="1" ht="18.75">
      <c r="A7200" s="11">
        <v>44131.916666666664</v>
      </c>
      <c r="B7200" s="3">
        <v>0.038953</v>
      </c>
    </row>
    <row x14ac:dyDescent="0.25" r="7201" customHeight="1" ht="18.75">
      <c r="A7201" s="11">
        <v>44131.958333333336</v>
      </c>
      <c r="B7201" s="3">
        <v>0.020853999999999998</v>
      </c>
    </row>
    <row x14ac:dyDescent="0.25" r="7202" customHeight="1" ht="18.75">
      <c r="A7202" s="11">
        <v>44132</v>
      </c>
      <c r="B7202" s="3">
        <v>0.012381</v>
      </c>
    </row>
    <row x14ac:dyDescent="0.25" r="7203" customHeight="1" ht="18.75">
      <c r="A7203" s="11">
        <v>44132.041666666664</v>
      </c>
      <c r="B7203" s="3">
        <v>0.00816</v>
      </c>
    </row>
    <row x14ac:dyDescent="0.25" r="7204" customHeight="1" ht="18.75">
      <c r="A7204" s="11">
        <v>44132.083333333336</v>
      </c>
      <c r="B7204" s="3">
        <v>0.007178</v>
      </c>
    </row>
    <row x14ac:dyDescent="0.25" r="7205" customHeight="1" ht="18.75">
      <c r="A7205" s="11">
        <v>44132.125</v>
      </c>
      <c r="B7205" s="3">
        <v>0.008686</v>
      </c>
    </row>
    <row x14ac:dyDescent="0.25" r="7206" customHeight="1" ht="18.75">
      <c r="A7206" s="11">
        <v>44132.166666666664</v>
      </c>
      <c r="B7206" s="3">
        <v>0.014195000000000001</v>
      </c>
    </row>
    <row x14ac:dyDescent="0.25" r="7207" customHeight="1" ht="18.75">
      <c r="A7207" s="11">
        <v>44132.208333333336</v>
      </c>
      <c r="B7207" s="3">
        <v>0.021862</v>
      </c>
    </row>
    <row x14ac:dyDescent="0.25" r="7208" customHeight="1" ht="18.75">
      <c r="A7208" s="11">
        <v>44132.25</v>
      </c>
      <c r="B7208" s="3">
        <v>0.030223</v>
      </c>
    </row>
    <row x14ac:dyDescent="0.25" r="7209" customHeight="1" ht="18.75">
      <c r="A7209" s="11">
        <v>44132.291666666664</v>
      </c>
      <c r="B7209" s="3">
        <v>0.038764</v>
      </c>
    </row>
    <row x14ac:dyDescent="0.25" r="7210" customHeight="1" ht="18.75">
      <c r="A7210" s="11">
        <v>44132.333333333336</v>
      </c>
      <c r="B7210" s="3">
        <v>0.039173</v>
      </c>
    </row>
    <row x14ac:dyDescent="0.25" r="7211" customHeight="1" ht="18.75">
      <c r="A7211" s="11">
        <v>44132.375</v>
      </c>
      <c r="B7211" s="3">
        <v>0.046626</v>
      </c>
    </row>
    <row x14ac:dyDescent="0.25" r="7212" customHeight="1" ht="18.75">
      <c r="A7212" s="11">
        <v>44132.416666666664</v>
      </c>
      <c r="B7212" s="3">
        <v>0.054577</v>
      </c>
    </row>
    <row x14ac:dyDescent="0.25" r="7213" customHeight="1" ht="18.75">
      <c r="A7213" s="11">
        <v>44132.458333333336</v>
      </c>
      <c r="B7213" s="3">
        <v>0.044843</v>
      </c>
    </row>
    <row x14ac:dyDescent="0.25" r="7214" customHeight="1" ht="18.75">
      <c r="A7214" s="11">
        <v>44132.5</v>
      </c>
      <c r="B7214" s="3">
        <v>0.031773</v>
      </c>
    </row>
    <row x14ac:dyDescent="0.25" r="7215" customHeight="1" ht="18.75">
      <c r="A7215" s="11">
        <v>44132.541666666664</v>
      </c>
      <c r="B7215" s="3">
        <v>0.022341999999999997</v>
      </c>
    </row>
    <row x14ac:dyDescent="0.25" r="7216" customHeight="1" ht="18.75">
      <c r="A7216" s="11">
        <v>44132.583333333336</v>
      </c>
      <c r="B7216" s="3">
        <v>0.011833</v>
      </c>
    </row>
    <row x14ac:dyDescent="0.25" r="7217" customHeight="1" ht="18.75">
      <c r="A7217" s="11">
        <v>44132.625</v>
      </c>
      <c r="B7217" s="3">
        <v>0.00591</v>
      </c>
    </row>
    <row x14ac:dyDescent="0.25" r="7218" customHeight="1" ht="18.75">
      <c r="A7218" s="11">
        <v>44132.666666666664</v>
      </c>
      <c r="B7218" s="3">
        <v>0.003948</v>
      </c>
    </row>
    <row x14ac:dyDescent="0.25" r="7219" customHeight="1" ht="18.75">
      <c r="A7219" s="11">
        <v>44132.708333333336</v>
      </c>
      <c r="B7219" s="3">
        <v>0.00372</v>
      </c>
    </row>
    <row x14ac:dyDescent="0.25" r="7220" customHeight="1" ht="18.75">
      <c r="A7220" s="11">
        <v>44132.75</v>
      </c>
      <c r="B7220" s="3">
        <v>0.004444</v>
      </c>
    </row>
    <row x14ac:dyDescent="0.25" r="7221" customHeight="1" ht="18.75">
      <c r="A7221" s="11">
        <v>44132.791666666664</v>
      </c>
      <c r="B7221" s="3">
        <v>0.006586000000000001</v>
      </c>
    </row>
    <row x14ac:dyDescent="0.25" r="7222" customHeight="1" ht="18.75">
      <c r="A7222" s="11">
        <v>44132.833333333336</v>
      </c>
      <c r="B7222" s="3">
        <v>0.01218</v>
      </c>
    </row>
    <row x14ac:dyDescent="0.25" r="7223" customHeight="1" ht="18.75">
      <c r="A7223" s="11">
        <v>44132.875</v>
      </c>
      <c r="B7223" s="3">
        <v>0.01902</v>
      </c>
    </row>
    <row x14ac:dyDescent="0.25" r="7224" customHeight="1" ht="18.75">
      <c r="A7224" s="11">
        <v>44132.916666666664</v>
      </c>
      <c r="B7224" s="3">
        <v>0.019539</v>
      </c>
    </row>
    <row x14ac:dyDescent="0.25" r="7225" customHeight="1" ht="18.75">
      <c r="A7225" s="11">
        <v>44132.958333333336</v>
      </c>
      <c r="B7225" s="3">
        <v>0.010846</v>
      </c>
    </row>
    <row x14ac:dyDescent="0.25" r="7226" customHeight="1" ht="18.75">
      <c r="A7226" s="11">
        <v>44133</v>
      </c>
      <c r="B7226" s="3">
        <v>0.0065439999999999995</v>
      </c>
    </row>
    <row x14ac:dyDescent="0.25" r="7227" customHeight="1" ht="18.75">
      <c r="A7227" s="11">
        <v>44133.041666666664</v>
      </c>
      <c r="B7227" s="3">
        <v>0.003018</v>
      </c>
    </row>
    <row x14ac:dyDescent="0.25" r="7228" customHeight="1" ht="18.75">
      <c r="A7228" s="11">
        <v>44133.083333333336</v>
      </c>
      <c r="B7228" s="3">
        <v>0.001663</v>
      </c>
    </row>
    <row x14ac:dyDescent="0.25" r="7229" customHeight="1" ht="18.75">
      <c r="A7229" s="11">
        <v>44133.125</v>
      </c>
      <c r="B7229" s="3">
        <v>0.0030800000000000003</v>
      </c>
    </row>
    <row x14ac:dyDescent="0.25" r="7230" customHeight="1" ht="18.75">
      <c r="A7230" s="11">
        <v>44133.166666666664</v>
      </c>
      <c r="B7230" s="3">
        <v>0.006377</v>
      </c>
    </row>
    <row x14ac:dyDescent="0.25" r="7231" customHeight="1" ht="18.75">
      <c r="A7231" s="11">
        <v>44133.208333333336</v>
      </c>
      <c r="B7231" s="3">
        <v>0.010832000000000001</v>
      </c>
    </row>
    <row x14ac:dyDescent="0.25" r="7232" customHeight="1" ht="18.75">
      <c r="A7232" s="11">
        <v>44133.25</v>
      </c>
      <c r="B7232" s="3">
        <v>0.015695999999999998</v>
      </c>
    </row>
    <row x14ac:dyDescent="0.25" r="7233" customHeight="1" ht="18.75">
      <c r="A7233" s="11">
        <v>44133.291666666664</v>
      </c>
      <c r="B7233" s="3">
        <v>0.017851</v>
      </c>
    </row>
    <row x14ac:dyDescent="0.25" r="7234" customHeight="1" ht="18.75">
      <c r="A7234" s="11">
        <v>44133.333333333336</v>
      </c>
      <c r="B7234" s="3">
        <v>0.020416</v>
      </c>
    </row>
    <row x14ac:dyDescent="0.25" r="7235" customHeight="1" ht="18.75">
      <c r="A7235" s="11">
        <v>44133.375</v>
      </c>
      <c r="B7235" s="3">
        <v>0.025165</v>
      </c>
    </row>
    <row x14ac:dyDescent="0.25" r="7236" customHeight="1" ht="18.75">
      <c r="A7236" s="11">
        <v>44133.416666666664</v>
      </c>
      <c r="B7236" s="3">
        <v>0.02953</v>
      </c>
    </row>
    <row x14ac:dyDescent="0.25" r="7237" customHeight="1" ht="18.75">
      <c r="A7237" s="11">
        <v>44133.458333333336</v>
      </c>
      <c r="B7237" s="3">
        <v>0.03331</v>
      </c>
    </row>
    <row x14ac:dyDescent="0.25" r="7238" customHeight="1" ht="18.75">
      <c r="A7238" s="11">
        <v>44133.5</v>
      </c>
      <c r="B7238" s="3">
        <v>0.02434</v>
      </c>
    </row>
    <row x14ac:dyDescent="0.25" r="7239" customHeight="1" ht="18.75">
      <c r="A7239" s="11">
        <v>44133.541666666664</v>
      </c>
      <c r="B7239" s="3">
        <v>0.013653</v>
      </c>
    </row>
    <row x14ac:dyDescent="0.25" r="7240" customHeight="1" ht="18.75">
      <c r="A7240" s="11">
        <v>44133.583333333336</v>
      </c>
      <c r="B7240" s="3">
        <v>0.010237999999999999</v>
      </c>
    </row>
    <row x14ac:dyDescent="0.25" r="7241" customHeight="1" ht="18.75">
      <c r="A7241" s="11">
        <v>44133.625</v>
      </c>
      <c r="B7241" s="3">
        <v>0.009275</v>
      </c>
    </row>
    <row x14ac:dyDescent="0.25" r="7242" customHeight="1" ht="18.75">
      <c r="A7242" s="11">
        <v>44133.666666666664</v>
      </c>
      <c r="B7242" s="3">
        <v>0.009435</v>
      </c>
    </row>
    <row x14ac:dyDescent="0.25" r="7243" customHeight="1" ht="18.75">
      <c r="A7243" s="11">
        <v>44133.708333333336</v>
      </c>
      <c r="B7243" s="3">
        <v>0.010781</v>
      </c>
    </row>
    <row x14ac:dyDescent="0.25" r="7244" customHeight="1" ht="18.75">
      <c r="A7244" s="11">
        <v>44133.75</v>
      </c>
      <c r="B7244" s="3">
        <v>0.010944</v>
      </c>
    </row>
    <row x14ac:dyDescent="0.25" r="7245" customHeight="1" ht="18.75">
      <c r="A7245" s="11">
        <v>44133.791666666664</v>
      </c>
      <c r="B7245" s="3">
        <v>0.012848</v>
      </c>
    </row>
    <row x14ac:dyDescent="0.25" r="7246" customHeight="1" ht="18.75">
      <c r="A7246" s="11">
        <v>44133.833333333336</v>
      </c>
      <c r="B7246" s="3">
        <v>0.018328</v>
      </c>
    </row>
    <row x14ac:dyDescent="0.25" r="7247" customHeight="1" ht="18.75">
      <c r="A7247" s="11">
        <v>44133.875</v>
      </c>
      <c r="B7247" s="3">
        <v>0.028796</v>
      </c>
    </row>
    <row x14ac:dyDescent="0.25" r="7248" customHeight="1" ht="18.75">
      <c r="A7248" s="11">
        <v>44133.916666666664</v>
      </c>
      <c r="B7248" s="3">
        <v>0.040892000000000005</v>
      </c>
    </row>
    <row x14ac:dyDescent="0.25" r="7249" customHeight="1" ht="18.75">
      <c r="A7249" s="11">
        <v>44133.958333333336</v>
      </c>
      <c r="B7249" s="3">
        <v>0.034054</v>
      </c>
    </row>
    <row x14ac:dyDescent="0.25" r="7250" customHeight="1" ht="18.75">
      <c r="A7250" s="11">
        <v>44134</v>
      </c>
      <c r="B7250" s="3">
        <v>0.03187</v>
      </c>
    </row>
    <row x14ac:dyDescent="0.25" r="7251" customHeight="1" ht="18.75">
      <c r="A7251" s="11">
        <v>44134.041666666664</v>
      </c>
      <c r="B7251" s="3">
        <v>0.031039</v>
      </c>
    </row>
    <row x14ac:dyDescent="0.25" r="7252" customHeight="1" ht="18.75">
      <c r="A7252" s="11">
        <v>44134.083333333336</v>
      </c>
      <c r="B7252" s="3">
        <v>0.027652</v>
      </c>
    </row>
    <row x14ac:dyDescent="0.25" r="7253" customHeight="1" ht="18.75">
      <c r="A7253" s="11">
        <v>44134.125</v>
      </c>
      <c r="B7253" s="3">
        <v>0.017811</v>
      </c>
    </row>
    <row x14ac:dyDescent="0.25" r="7254" customHeight="1" ht="18.75">
      <c r="A7254" s="11">
        <v>44134.166666666664</v>
      </c>
      <c r="B7254" s="3">
        <v>0.007512</v>
      </c>
    </row>
    <row x14ac:dyDescent="0.25" r="7255" customHeight="1" ht="18.75">
      <c r="A7255" s="11">
        <v>44134.208333333336</v>
      </c>
      <c r="B7255" s="3">
        <v>0.002856</v>
      </c>
    </row>
    <row x14ac:dyDescent="0.25" r="7256" customHeight="1" ht="18.75">
      <c r="A7256" s="11">
        <v>44134.25</v>
      </c>
      <c r="B7256" s="3">
        <v>0.001526</v>
      </c>
    </row>
    <row x14ac:dyDescent="0.25" r="7257" customHeight="1" ht="18.75">
      <c r="A7257" s="11">
        <v>44134.291666666664</v>
      </c>
      <c r="B7257" s="3">
        <v>0.00093</v>
      </c>
    </row>
    <row x14ac:dyDescent="0.25" r="7258" customHeight="1" ht="18.75">
      <c r="A7258" s="11">
        <v>44134.333333333336</v>
      </c>
      <c r="B7258" s="3">
        <v>0.000897</v>
      </c>
    </row>
    <row x14ac:dyDescent="0.25" r="7259" customHeight="1" ht="18.75">
      <c r="A7259" s="11">
        <v>44134.375</v>
      </c>
      <c r="B7259" s="3">
        <v>0.0011619999999999998</v>
      </c>
    </row>
    <row x14ac:dyDescent="0.25" r="7260" customHeight="1" ht="18.75">
      <c r="A7260" s="11">
        <v>44134.416666666664</v>
      </c>
      <c r="B7260" s="3">
        <v>0.001177</v>
      </c>
    </row>
    <row x14ac:dyDescent="0.25" r="7261" customHeight="1" ht="18.75">
      <c r="A7261" s="11">
        <v>44134.458333333336</v>
      </c>
      <c r="B7261" s="3">
        <v>0.001077</v>
      </c>
    </row>
    <row x14ac:dyDescent="0.25" r="7262" customHeight="1" ht="18.75">
      <c r="A7262" s="11">
        <v>44134.5</v>
      </c>
      <c r="B7262" s="3">
        <v>0.000941</v>
      </c>
    </row>
    <row x14ac:dyDescent="0.25" r="7263" customHeight="1" ht="18.75">
      <c r="A7263" s="11">
        <v>44134.541666666664</v>
      </c>
      <c r="B7263" s="3">
        <v>0.000524</v>
      </c>
    </row>
    <row x14ac:dyDescent="0.25" r="7264" customHeight="1" ht="18.75">
      <c r="A7264" s="11">
        <v>44134.583333333336</v>
      </c>
      <c r="B7264" s="3">
        <v>0.000131</v>
      </c>
    </row>
    <row x14ac:dyDescent="0.25" r="7265" customHeight="1" ht="18.75">
      <c r="A7265" s="11">
        <v>44134.625</v>
      </c>
      <c r="B7265" s="3">
        <v>0.000032</v>
      </c>
    </row>
    <row x14ac:dyDescent="0.25" r="7266" customHeight="1" ht="18.75">
      <c r="A7266" s="11">
        <v>44134.666666666664</v>
      </c>
      <c r="B7266" s="3">
        <v>0.000019</v>
      </c>
    </row>
    <row x14ac:dyDescent="0.25" r="7267" customHeight="1" ht="18.75">
      <c r="A7267" s="11">
        <v>44134.708333333336</v>
      </c>
      <c r="B7267" s="3">
        <v>0.000062</v>
      </c>
    </row>
    <row x14ac:dyDescent="0.25" r="7268" customHeight="1" ht="18.75">
      <c r="A7268" s="11">
        <v>44134.75</v>
      </c>
      <c r="B7268" s="3">
        <v>0.000785</v>
      </c>
    </row>
    <row x14ac:dyDescent="0.25" r="7269" customHeight="1" ht="18.75">
      <c r="A7269" s="11">
        <v>44134.791666666664</v>
      </c>
      <c r="B7269" s="3">
        <v>0.007127</v>
      </c>
    </row>
    <row x14ac:dyDescent="0.25" r="7270" customHeight="1" ht="18.75">
      <c r="A7270" s="11">
        <v>44134.833333333336</v>
      </c>
      <c r="B7270" s="3">
        <v>0.025065999999999998</v>
      </c>
    </row>
    <row x14ac:dyDescent="0.25" r="7271" customHeight="1" ht="18.75">
      <c r="A7271" s="11">
        <v>44134.875</v>
      </c>
      <c r="B7271" s="3">
        <v>0.043527</v>
      </c>
    </row>
    <row x14ac:dyDescent="0.25" r="7272" customHeight="1" ht="18.75">
      <c r="A7272" s="11">
        <v>44134.916666666664</v>
      </c>
      <c r="B7272" s="3">
        <v>0.044789999999999996</v>
      </c>
    </row>
    <row x14ac:dyDescent="0.25" r="7273" customHeight="1" ht="18.75">
      <c r="A7273" s="11">
        <v>44134.958333333336</v>
      </c>
      <c r="B7273" s="3">
        <v>0.02994</v>
      </c>
    </row>
    <row x14ac:dyDescent="0.25" r="7274" customHeight="1" ht="18.75">
      <c r="A7274" s="11">
        <v>44135</v>
      </c>
      <c r="B7274" s="3">
        <v>0.030012</v>
      </c>
    </row>
    <row x14ac:dyDescent="0.25" r="7275" customHeight="1" ht="18.75">
      <c r="A7275" s="11">
        <v>44135.041666666664</v>
      </c>
      <c r="B7275" s="3">
        <v>0.02982</v>
      </c>
    </row>
    <row x14ac:dyDescent="0.25" r="7276" customHeight="1" ht="18.75">
      <c r="A7276" s="11">
        <v>44135.083333333336</v>
      </c>
      <c r="B7276" s="3">
        <v>0.026914999999999998</v>
      </c>
    </row>
    <row x14ac:dyDescent="0.25" r="7277" customHeight="1" ht="18.75">
      <c r="A7277" s="11">
        <v>44135.125</v>
      </c>
      <c r="B7277" s="3">
        <v>0.025265</v>
      </c>
    </row>
    <row x14ac:dyDescent="0.25" r="7278" customHeight="1" ht="18.75">
      <c r="A7278" s="11">
        <v>44135.166666666664</v>
      </c>
      <c r="B7278" s="3">
        <v>0.023971</v>
      </c>
    </row>
    <row x14ac:dyDescent="0.25" r="7279" customHeight="1" ht="18.75">
      <c r="A7279" s="11">
        <v>44135.208333333336</v>
      </c>
      <c r="B7279" s="3">
        <v>0.021235</v>
      </c>
    </row>
    <row x14ac:dyDescent="0.25" r="7280" customHeight="1" ht="18.75">
      <c r="A7280" s="11">
        <v>44135.25</v>
      </c>
      <c r="B7280" s="3">
        <v>0.018338</v>
      </c>
    </row>
    <row x14ac:dyDescent="0.25" r="7281" customHeight="1" ht="18.75">
      <c r="A7281" s="11">
        <v>44135.291666666664</v>
      </c>
      <c r="B7281" s="3">
        <v>0.016234000000000002</v>
      </c>
    </row>
    <row x14ac:dyDescent="0.25" r="7282" customHeight="1" ht="18.75">
      <c r="A7282" s="11">
        <v>44135.333333333336</v>
      </c>
      <c r="B7282" s="3">
        <v>0.015101000000000002</v>
      </c>
    </row>
    <row x14ac:dyDescent="0.25" r="7283" customHeight="1" ht="18.75">
      <c r="A7283" s="11">
        <v>44135.375</v>
      </c>
      <c r="B7283" s="3">
        <v>0.017713</v>
      </c>
    </row>
    <row x14ac:dyDescent="0.25" r="7284" customHeight="1" ht="18.75">
      <c r="A7284" s="11">
        <v>44135.416666666664</v>
      </c>
      <c r="B7284" s="3">
        <v>0.017905</v>
      </c>
    </row>
    <row x14ac:dyDescent="0.25" r="7285" customHeight="1" ht="18.75">
      <c r="A7285" s="11">
        <v>44135.458333333336</v>
      </c>
      <c r="B7285" s="3">
        <v>0.016971</v>
      </c>
    </row>
    <row x14ac:dyDescent="0.25" r="7286" customHeight="1" ht="18.75">
      <c r="A7286" s="11">
        <v>44135.5</v>
      </c>
      <c r="B7286" s="3">
        <v>0.011953</v>
      </c>
    </row>
    <row x14ac:dyDescent="0.25" r="7287" customHeight="1" ht="18.75">
      <c r="A7287" s="11">
        <v>44135.541666666664</v>
      </c>
      <c r="B7287" s="3">
        <v>0.00535</v>
      </c>
    </row>
    <row x14ac:dyDescent="0.25" r="7288" customHeight="1" ht="18.75">
      <c r="A7288" s="11">
        <v>44135.583333333336</v>
      </c>
      <c r="B7288" s="3">
        <v>0.0015789999999999999</v>
      </c>
    </row>
    <row x14ac:dyDescent="0.25" r="7289" customHeight="1" ht="18.75">
      <c r="A7289" s="11">
        <v>44135.625</v>
      </c>
      <c r="B7289" s="3">
        <v>0.000652</v>
      </c>
    </row>
    <row x14ac:dyDescent="0.25" r="7290" customHeight="1" ht="18.75">
      <c r="A7290" s="11">
        <v>44135.666666666664</v>
      </c>
      <c r="B7290" s="3">
        <v>0.000566</v>
      </c>
    </row>
    <row x14ac:dyDescent="0.25" r="7291" customHeight="1" ht="18.75">
      <c r="A7291" s="11">
        <v>44135.708333333336</v>
      </c>
      <c r="B7291" s="3">
        <v>0.000513</v>
      </c>
    </row>
    <row x14ac:dyDescent="0.25" r="7292" customHeight="1" ht="18.75">
      <c r="A7292" s="11">
        <v>44135.75</v>
      </c>
      <c r="B7292" s="3">
        <v>0.00041299999999999996</v>
      </c>
    </row>
    <row x14ac:dyDescent="0.25" r="7293" customHeight="1" ht="18.75">
      <c r="A7293" s="11">
        <v>44135.791666666664</v>
      </c>
      <c r="B7293" s="3">
        <v>0.000313</v>
      </c>
    </row>
    <row x14ac:dyDescent="0.25" r="7294" customHeight="1" ht="18.75">
      <c r="A7294" s="11">
        <v>44135.833333333336</v>
      </c>
      <c r="B7294" s="3">
        <v>0.000251</v>
      </c>
    </row>
    <row x14ac:dyDescent="0.25" r="7295" customHeight="1" ht="18.75">
      <c r="A7295" s="11">
        <v>44135.875</v>
      </c>
      <c r="B7295" s="3">
        <v>0.000312</v>
      </c>
    </row>
    <row x14ac:dyDescent="0.25" r="7296" customHeight="1" ht="18.75">
      <c r="A7296" s="11">
        <v>44135.916666666664</v>
      </c>
      <c r="B7296" s="3">
        <v>0.0006580000000000001</v>
      </c>
    </row>
    <row x14ac:dyDescent="0.25" r="7297" customHeight="1" ht="18.75">
      <c r="A7297" s="11">
        <v>44135.958333333336</v>
      </c>
      <c r="B7297" s="3">
        <v>0.0005610000000000001</v>
      </c>
    </row>
    <row x14ac:dyDescent="0.25" r="7298" customHeight="1" ht="18.75">
      <c r="A7298" s="11">
        <v>44136</v>
      </c>
      <c r="B7298" s="3">
        <v>0.00053</v>
      </c>
    </row>
    <row x14ac:dyDescent="0.25" r="7299" customHeight="1" ht="18.75">
      <c r="A7299" s="11">
        <v>44136.041666666664</v>
      </c>
      <c r="B7299" s="3">
        <v>0.000699</v>
      </c>
    </row>
    <row x14ac:dyDescent="0.25" r="7300" customHeight="1" ht="18.75">
      <c r="A7300" s="11">
        <v>44136.083333333336</v>
      </c>
      <c r="B7300" s="3">
        <v>0.001019</v>
      </c>
    </row>
    <row x14ac:dyDescent="0.25" r="7301" customHeight="1" ht="18.75">
      <c r="A7301" s="11">
        <v>44136.125</v>
      </c>
      <c r="B7301" s="3">
        <v>0.001917</v>
      </c>
    </row>
    <row x14ac:dyDescent="0.25" r="7302" customHeight="1" ht="18.75">
      <c r="A7302" s="11">
        <v>44136.166666666664</v>
      </c>
      <c r="B7302" s="3">
        <v>0.0045780000000000005</v>
      </c>
    </row>
    <row x14ac:dyDescent="0.25" r="7303" customHeight="1" ht="18.75">
      <c r="A7303" s="11">
        <v>44136.208333333336</v>
      </c>
      <c r="B7303" s="3">
        <v>0.009838</v>
      </c>
    </row>
    <row x14ac:dyDescent="0.25" r="7304" customHeight="1" ht="18.75">
      <c r="A7304" s="11">
        <v>44136.25</v>
      </c>
      <c r="B7304" s="3">
        <v>0.018188</v>
      </c>
    </row>
    <row x14ac:dyDescent="0.25" r="7305" customHeight="1" ht="18.75">
      <c r="A7305" s="11">
        <v>44136.291666666664</v>
      </c>
      <c r="B7305" s="3">
        <v>0.029944</v>
      </c>
    </row>
    <row x14ac:dyDescent="0.25" r="7306" customHeight="1" ht="18.75">
      <c r="A7306" s="11">
        <v>44136.333333333336</v>
      </c>
      <c r="B7306" s="3">
        <v>0.039793999999999996</v>
      </c>
    </row>
    <row x14ac:dyDescent="0.25" r="7307" customHeight="1" ht="18.75">
      <c r="A7307" s="11">
        <v>44136.375</v>
      </c>
      <c r="B7307" s="3">
        <v>0.046639</v>
      </c>
    </row>
    <row x14ac:dyDescent="0.25" r="7308" customHeight="1" ht="18.75">
      <c r="A7308" s="11">
        <v>44136.416666666664</v>
      </c>
      <c r="B7308" s="3">
        <v>0.04895</v>
      </c>
    </row>
    <row x14ac:dyDescent="0.25" r="7309" customHeight="1" ht="18.75">
      <c r="A7309" s="11">
        <v>44136.458333333336</v>
      </c>
      <c r="B7309" s="3">
        <v>0.042752000000000005</v>
      </c>
    </row>
    <row x14ac:dyDescent="0.25" r="7310" customHeight="1" ht="18.75">
      <c r="A7310" s="11">
        <v>44136.5</v>
      </c>
      <c r="B7310" s="3">
        <v>0.04614</v>
      </c>
    </row>
    <row x14ac:dyDescent="0.25" r="7311" customHeight="1" ht="18.75">
      <c r="A7311" s="11">
        <v>44136.541666666664</v>
      </c>
      <c r="B7311" s="3">
        <v>0.047305</v>
      </c>
    </row>
    <row x14ac:dyDescent="0.25" r="7312" customHeight="1" ht="18.75">
      <c r="A7312" s="11">
        <v>44136.583333333336</v>
      </c>
      <c r="B7312" s="3">
        <v>0.050271</v>
      </c>
    </row>
    <row x14ac:dyDescent="0.25" r="7313" customHeight="1" ht="18.75">
      <c r="A7313" s="11">
        <v>44136.625</v>
      </c>
      <c r="B7313" s="3">
        <v>0.050716000000000004</v>
      </c>
    </row>
    <row x14ac:dyDescent="0.25" r="7314" customHeight="1" ht="18.75">
      <c r="A7314" s="11">
        <v>44136.666666666664</v>
      </c>
      <c r="B7314" s="3">
        <v>0.04507</v>
      </c>
    </row>
    <row x14ac:dyDescent="0.25" r="7315" customHeight="1" ht="18.75">
      <c r="A7315" s="11">
        <v>44136.708333333336</v>
      </c>
      <c r="B7315" s="3">
        <v>0.038159</v>
      </c>
    </row>
    <row x14ac:dyDescent="0.25" r="7316" customHeight="1" ht="18.75">
      <c r="A7316" s="11">
        <v>44136.75</v>
      </c>
      <c r="B7316" s="3">
        <v>0.034144</v>
      </c>
    </row>
    <row x14ac:dyDescent="0.25" r="7317" customHeight="1" ht="18.75">
      <c r="A7317" s="11">
        <v>44136.791666666664</v>
      </c>
      <c r="B7317" s="3">
        <v>0.030172</v>
      </c>
    </row>
    <row x14ac:dyDescent="0.25" r="7318" customHeight="1" ht="18.75">
      <c r="A7318" s="11">
        <v>44136.833333333336</v>
      </c>
      <c r="B7318" s="3">
        <v>0.029507000000000002</v>
      </c>
    </row>
    <row x14ac:dyDescent="0.25" r="7319" customHeight="1" ht="18.75">
      <c r="A7319" s="11">
        <v>44136.875</v>
      </c>
      <c r="B7319" s="3">
        <v>0.034186999999999995</v>
      </c>
    </row>
    <row x14ac:dyDescent="0.25" r="7320" customHeight="1" ht="18.75">
      <c r="A7320" s="11">
        <v>44136.916666666664</v>
      </c>
      <c r="B7320" s="3">
        <v>0.03403</v>
      </c>
    </row>
    <row x14ac:dyDescent="0.25" r="7321" customHeight="1" ht="18.75">
      <c r="A7321" s="11">
        <v>44136.958333333336</v>
      </c>
      <c r="B7321" s="3">
        <v>0.020917</v>
      </c>
    </row>
    <row x14ac:dyDescent="0.25" r="7322" customHeight="1" ht="18.75">
      <c r="A7322" s="11">
        <v>44137</v>
      </c>
      <c r="B7322" s="3">
        <v>0.020905</v>
      </c>
    </row>
    <row x14ac:dyDescent="0.25" r="7323" customHeight="1" ht="18.75">
      <c r="A7323" s="11">
        <v>44137.041666666664</v>
      </c>
      <c r="B7323" s="3">
        <v>0.021196000000000003</v>
      </c>
    </row>
    <row x14ac:dyDescent="0.25" r="7324" customHeight="1" ht="18.75">
      <c r="A7324" s="11">
        <v>44137.083333333336</v>
      </c>
      <c r="B7324" s="3">
        <v>0.022724</v>
      </c>
    </row>
    <row x14ac:dyDescent="0.25" r="7325" customHeight="1" ht="18.75">
      <c r="A7325" s="11">
        <v>44137.125</v>
      </c>
      <c r="B7325" s="3">
        <v>0.027153</v>
      </c>
    </row>
    <row x14ac:dyDescent="0.25" r="7326" customHeight="1" ht="18.75">
      <c r="A7326" s="11">
        <v>44137.166666666664</v>
      </c>
      <c r="B7326" s="3">
        <v>0.033887</v>
      </c>
    </row>
    <row x14ac:dyDescent="0.25" r="7327" customHeight="1" ht="18.75">
      <c r="A7327" s="11">
        <v>44137.208333333336</v>
      </c>
      <c r="B7327" s="3">
        <v>0.041028</v>
      </c>
    </row>
    <row x14ac:dyDescent="0.25" r="7328" customHeight="1" ht="18.75">
      <c r="A7328" s="11">
        <v>44137.25</v>
      </c>
      <c r="B7328" s="3">
        <v>0.047206000000000005</v>
      </c>
    </row>
    <row x14ac:dyDescent="0.25" r="7329" customHeight="1" ht="18.75">
      <c r="A7329" s="11">
        <v>44137.291666666664</v>
      </c>
      <c r="B7329" s="3">
        <v>0.048212000000000005</v>
      </c>
    </row>
    <row x14ac:dyDescent="0.25" r="7330" customHeight="1" ht="18.75">
      <c r="A7330" s="11">
        <v>44137.333333333336</v>
      </c>
      <c r="B7330" s="3">
        <v>0.044042000000000005</v>
      </c>
    </row>
    <row x14ac:dyDescent="0.25" r="7331" customHeight="1" ht="18.75">
      <c r="A7331" s="11">
        <v>44137.375</v>
      </c>
      <c r="B7331" s="3">
        <v>0.041743</v>
      </c>
    </row>
    <row x14ac:dyDescent="0.25" r="7332" customHeight="1" ht="18.75">
      <c r="A7332" s="11">
        <v>44137.416666666664</v>
      </c>
      <c r="B7332" s="3">
        <v>0.044634</v>
      </c>
    </row>
    <row x14ac:dyDescent="0.25" r="7333" customHeight="1" ht="18.75">
      <c r="A7333" s="11">
        <v>44137.458333333336</v>
      </c>
      <c r="B7333" s="3">
        <v>0.044146</v>
      </c>
    </row>
    <row x14ac:dyDescent="0.25" r="7334" customHeight="1" ht="18.75">
      <c r="A7334" s="11">
        <v>44137.5</v>
      </c>
      <c r="B7334" s="3">
        <v>0.039877</v>
      </c>
    </row>
    <row x14ac:dyDescent="0.25" r="7335" customHeight="1" ht="18.75">
      <c r="A7335" s="11">
        <v>44137.541666666664</v>
      </c>
      <c r="B7335" s="3">
        <v>0.035137</v>
      </c>
    </row>
    <row x14ac:dyDescent="0.25" r="7336" customHeight="1" ht="18.75">
      <c r="A7336" s="11">
        <v>44137.583333333336</v>
      </c>
      <c r="B7336" s="3">
        <v>0.033946</v>
      </c>
    </row>
    <row x14ac:dyDescent="0.25" r="7337" customHeight="1" ht="18.75">
      <c r="A7337" s="11">
        <v>44137.625</v>
      </c>
      <c r="B7337" s="3">
        <v>0.033503</v>
      </c>
    </row>
    <row x14ac:dyDescent="0.25" r="7338" customHeight="1" ht="18.75">
      <c r="A7338" s="11">
        <v>44137.666666666664</v>
      </c>
      <c r="B7338" s="3">
        <v>0.034290999999999995</v>
      </c>
    </row>
    <row x14ac:dyDescent="0.25" r="7339" customHeight="1" ht="18.75">
      <c r="A7339" s="11">
        <v>44137.708333333336</v>
      </c>
      <c r="B7339" s="3">
        <v>0.035814</v>
      </c>
    </row>
    <row x14ac:dyDescent="0.25" r="7340" customHeight="1" ht="18.75">
      <c r="A7340" s="11">
        <v>44137.75</v>
      </c>
      <c r="B7340" s="3">
        <v>0.03818</v>
      </c>
    </row>
    <row x14ac:dyDescent="0.25" r="7341" customHeight="1" ht="18.75">
      <c r="A7341" s="11">
        <v>44137.791666666664</v>
      </c>
      <c r="B7341" s="3">
        <v>0.041325</v>
      </c>
    </row>
    <row x14ac:dyDescent="0.25" r="7342" customHeight="1" ht="18.75">
      <c r="A7342" s="11">
        <v>44137.833333333336</v>
      </c>
      <c r="B7342" s="3">
        <v>0.046648</v>
      </c>
    </row>
    <row x14ac:dyDescent="0.25" r="7343" customHeight="1" ht="18.75">
      <c r="A7343" s="11">
        <v>44137.875</v>
      </c>
      <c r="B7343" s="3">
        <v>0.050386</v>
      </c>
    </row>
    <row x14ac:dyDescent="0.25" r="7344" customHeight="1" ht="18.75">
      <c r="A7344" s="11">
        <v>44137.916666666664</v>
      </c>
      <c r="B7344" s="3">
        <v>0.041343000000000005</v>
      </c>
    </row>
    <row x14ac:dyDescent="0.25" r="7345" customHeight="1" ht="18.75">
      <c r="A7345" s="11">
        <v>44137.958333333336</v>
      </c>
      <c r="B7345" s="3">
        <v>0.025167000000000002</v>
      </c>
    </row>
    <row x14ac:dyDescent="0.25" r="7346" customHeight="1" ht="18.75">
      <c r="A7346" s="11">
        <v>44138</v>
      </c>
      <c r="B7346" s="3">
        <v>0.025865</v>
      </c>
    </row>
    <row x14ac:dyDescent="0.25" r="7347" customHeight="1" ht="18.75">
      <c r="A7347" s="11">
        <v>44138.041666666664</v>
      </c>
      <c r="B7347" s="3">
        <v>0.026336</v>
      </c>
    </row>
    <row x14ac:dyDescent="0.25" r="7348" customHeight="1" ht="18.75">
      <c r="A7348" s="11">
        <v>44138.083333333336</v>
      </c>
      <c r="B7348" s="3">
        <v>0.025155999999999998</v>
      </c>
    </row>
    <row x14ac:dyDescent="0.25" r="7349" customHeight="1" ht="18.75">
      <c r="A7349" s="11">
        <v>44138.125</v>
      </c>
      <c r="B7349" s="3">
        <v>0.023718</v>
      </c>
    </row>
    <row x14ac:dyDescent="0.25" r="7350" customHeight="1" ht="18.75">
      <c r="A7350" s="11">
        <v>44138.166666666664</v>
      </c>
      <c r="B7350" s="3">
        <v>0.022375</v>
      </c>
    </row>
    <row x14ac:dyDescent="0.25" r="7351" customHeight="1" ht="18.75">
      <c r="A7351" s="11">
        <v>44138.208333333336</v>
      </c>
      <c r="B7351" s="3">
        <v>0.019444</v>
      </c>
    </row>
    <row x14ac:dyDescent="0.25" r="7352" customHeight="1" ht="18.75">
      <c r="A7352" s="11">
        <v>44138.25</v>
      </c>
      <c r="B7352" s="3">
        <v>0.016621</v>
      </c>
    </row>
    <row x14ac:dyDescent="0.25" r="7353" customHeight="1" ht="18.75">
      <c r="A7353" s="11">
        <v>44138.291666666664</v>
      </c>
      <c r="B7353" s="3">
        <v>0.014265</v>
      </c>
    </row>
    <row x14ac:dyDescent="0.25" r="7354" customHeight="1" ht="18.75">
      <c r="A7354" s="11">
        <v>44138.333333333336</v>
      </c>
      <c r="B7354" s="3">
        <v>0.013174</v>
      </c>
    </row>
    <row x14ac:dyDescent="0.25" r="7355" customHeight="1" ht="18.75">
      <c r="A7355" s="11">
        <v>44138.375</v>
      </c>
      <c r="B7355" s="3">
        <v>0.015675</v>
      </c>
    </row>
    <row x14ac:dyDescent="0.25" r="7356" customHeight="1" ht="18.75">
      <c r="A7356" s="11">
        <v>44138.416666666664</v>
      </c>
      <c r="B7356" s="3">
        <v>0.017522</v>
      </c>
    </row>
    <row x14ac:dyDescent="0.25" r="7357" customHeight="1" ht="18.75">
      <c r="A7357" s="11">
        <v>44138.458333333336</v>
      </c>
      <c r="B7357" s="3">
        <v>0.021707999999999998</v>
      </c>
    </row>
    <row x14ac:dyDescent="0.25" r="7358" customHeight="1" ht="18.75">
      <c r="A7358" s="11">
        <v>44138.5</v>
      </c>
      <c r="B7358" s="3">
        <v>0.027957999999999997</v>
      </c>
    </row>
    <row x14ac:dyDescent="0.25" r="7359" customHeight="1" ht="18.75">
      <c r="A7359" s="11">
        <v>44138.541666666664</v>
      </c>
      <c r="B7359" s="3">
        <v>0.028052</v>
      </c>
    </row>
    <row x14ac:dyDescent="0.25" r="7360" customHeight="1" ht="18.75">
      <c r="A7360" s="11">
        <v>44138.583333333336</v>
      </c>
      <c r="B7360" s="3">
        <v>0.021776</v>
      </c>
    </row>
    <row x14ac:dyDescent="0.25" r="7361" customHeight="1" ht="18.75">
      <c r="A7361" s="11">
        <v>44138.625</v>
      </c>
      <c r="B7361" s="3">
        <v>0.015278</v>
      </c>
    </row>
    <row x14ac:dyDescent="0.25" r="7362" customHeight="1" ht="18.75">
      <c r="A7362" s="11">
        <v>44138.666666666664</v>
      </c>
      <c r="B7362" s="3">
        <v>0.010497</v>
      </c>
    </row>
    <row x14ac:dyDescent="0.25" r="7363" customHeight="1" ht="18.75">
      <c r="A7363" s="11">
        <v>44138.708333333336</v>
      </c>
      <c r="B7363" s="3">
        <v>0.009899</v>
      </c>
    </row>
    <row x14ac:dyDescent="0.25" r="7364" customHeight="1" ht="18.75">
      <c r="A7364" s="11">
        <v>44138.75</v>
      </c>
      <c r="B7364" s="3">
        <v>0.010820999999999999</v>
      </c>
    </row>
    <row x14ac:dyDescent="0.25" r="7365" customHeight="1" ht="18.75">
      <c r="A7365" s="11">
        <v>44138.791666666664</v>
      </c>
      <c r="B7365" s="3">
        <v>0.010551999999999999</v>
      </c>
    </row>
    <row x14ac:dyDescent="0.25" r="7366" customHeight="1" ht="18.75">
      <c r="A7366" s="11">
        <v>44138.833333333336</v>
      </c>
      <c r="B7366" s="3">
        <v>0.014553</v>
      </c>
    </row>
    <row x14ac:dyDescent="0.25" r="7367" customHeight="1" ht="18.75">
      <c r="A7367" s="11">
        <v>44138.875</v>
      </c>
      <c r="B7367" s="3">
        <v>0.025386</v>
      </c>
    </row>
    <row x14ac:dyDescent="0.25" r="7368" customHeight="1" ht="18.75">
      <c r="A7368" s="11">
        <v>44138.916666666664</v>
      </c>
      <c r="B7368" s="3">
        <v>0.030708</v>
      </c>
    </row>
    <row x14ac:dyDescent="0.25" r="7369" customHeight="1" ht="18.75">
      <c r="A7369" s="11">
        <v>44138.958333333336</v>
      </c>
      <c r="B7369" s="3">
        <v>0.019452999999999998</v>
      </c>
    </row>
    <row x14ac:dyDescent="0.25" r="7370" customHeight="1" ht="18.75">
      <c r="A7370" s="11">
        <v>44139</v>
      </c>
      <c r="B7370" s="3">
        <v>0.009898</v>
      </c>
    </row>
    <row x14ac:dyDescent="0.25" r="7371" customHeight="1" ht="18.75">
      <c r="A7371" s="11">
        <v>44139.041666666664</v>
      </c>
      <c r="B7371" s="3">
        <v>0.010938</v>
      </c>
    </row>
    <row x14ac:dyDescent="0.25" r="7372" customHeight="1" ht="18.75">
      <c r="A7372" s="11">
        <v>44139.083333333336</v>
      </c>
      <c r="B7372" s="3">
        <v>0.016181</v>
      </c>
    </row>
    <row x14ac:dyDescent="0.25" r="7373" customHeight="1" ht="18.75">
      <c r="A7373" s="11">
        <v>44139.125</v>
      </c>
      <c r="B7373" s="3">
        <v>0.021164000000000002</v>
      </c>
    </row>
    <row x14ac:dyDescent="0.25" r="7374" customHeight="1" ht="18.75">
      <c r="A7374" s="11">
        <v>44139.166666666664</v>
      </c>
      <c r="B7374" s="3">
        <v>0.021135</v>
      </c>
    </row>
    <row x14ac:dyDescent="0.25" r="7375" customHeight="1" ht="18.75">
      <c r="A7375" s="11">
        <v>44139.208333333336</v>
      </c>
      <c r="B7375" s="3">
        <v>0.018326000000000002</v>
      </c>
    </row>
    <row x14ac:dyDescent="0.25" r="7376" customHeight="1" ht="18.75">
      <c r="A7376" s="11">
        <v>44139.25</v>
      </c>
      <c r="B7376" s="3">
        <v>0.018163</v>
      </c>
    </row>
    <row x14ac:dyDescent="0.25" r="7377" customHeight="1" ht="18.75">
      <c r="A7377" s="11">
        <v>44139.291666666664</v>
      </c>
      <c r="B7377" s="3">
        <v>0.020373000000000002</v>
      </c>
    </row>
    <row x14ac:dyDescent="0.25" r="7378" customHeight="1" ht="18.75">
      <c r="A7378" s="11">
        <v>44139.333333333336</v>
      </c>
      <c r="B7378" s="3">
        <v>0.022278</v>
      </c>
    </row>
    <row x14ac:dyDescent="0.25" r="7379" customHeight="1" ht="18.75">
      <c r="A7379" s="11">
        <v>44139.375</v>
      </c>
      <c r="B7379" s="3">
        <v>0.028483</v>
      </c>
    </row>
    <row x14ac:dyDescent="0.25" r="7380" customHeight="1" ht="18.75">
      <c r="A7380" s="11">
        <v>44139.416666666664</v>
      </c>
      <c r="B7380" s="3">
        <v>0.033679</v>
      </c>
    </row>
    <row x14ac:dyDescent="0.25" r="7381" customHeight="1" ht="18.75">
      <c r="A7381" s="11">
        <v>44139.458333333336</v>
      </c>
      <c r="B7381" s="3">
        <v>0.033406</v>
      </c>
    </row>
    <row x14ac:dyDescent="0.25" r="7382" customHeight="1" ht="18.75">
      <c r="A7382" s="11">
        <v>44139.5</v>
      </c>
      <c r="B7382" s="3">
        <v>0.032257</v>
      </c>
    </row>
    <row x14ac:dyDescent="0.25" r="7383" customHeight="1" ht="18.75">
      <c r="A7383" s="11">
        <v>44139.541666666664</v>
      </c>
      <c r="B7383" s="3">
        <v>0.031356</v>
      </c>
    </row>
    <row x14ac:dyDescent="0.25" r="7384" customHeight="1" ht="18.75">
      <c r="A7384" s="11">
        <v>44139.583333333336</v>
      </c>
      <c r="B7384" s="3">
        <v>0.03364</v>
      </c>
    </row>
    <row x14ac:dyDescent="0.25" r="7385" customHeight="1" ht="18.75">
      <c r="A7385" s="11">
        <v>44139.625</v>
      </c>
      <c r="B7385" s="3">
        <v>0.035595999999999996</v>
      </c>
    </row>
    <row x14ac:dyDescent="0.25" r="7386" customHeight="1" ht="18.75">
      <c r="A7386" s="11">
        <v>44139.666666666664</v>
      </c>
      <c r="B7386" s="3">
        <v>0.036631</v>
      </c>
    </row>
    <row x14ac:dyDescent="0.25" r="7387" customHeight="1" ht="18.75">
      <c r="A7387" s="11">
        <v>44139.708333333336</v>
      </c>
      <c r="B7387" s="3">
        <v>0.040762</v>
      </c>
    </row>
    <row x14ac:dyDescent="0.25" r="7388" customHeight="1" ht="18.75">
      <c r="A7388" s="11">
        <v>44139.75</v>
      </c>
      <c r="B7388" s="3">
        <v>0.050216000000000004</v>
      </c>
    </row>
    <row x14ac:dyDescent="0.25" r="7389" customHeight="1" ht="18.75">
      <c r="A7389" s="11">
        <v>44139.791666666664</v>
      </c>
      <c r="B7389" s="3">
        <v>0.058537</v>
      </c>
    </row>
    <row x14ac:dyDescent="0.25" r="7390" customHeight="1" ht="18.75">
      <c r="A7390" s="11">
        <v>44139.833333333336</v>
      </c>
      <c r="B7390" s="3">
        <v>0.059124</v>
      </c>
    </row>
    <row x14ac:dyDescent="0.25" r="7391" customHeight="1" ht="18.75">
      <c r="A7391" s="11">
        <v>44139.875</v>
      </c>
      <c r="B7391" s="3">
        <v>0.056646999999999996</v>
      </c>
    </row>
    <row x14ac:dyDescent="0.25" r="7392" customHeight="1" ht="18.75">
      <c r="A7392" s="11">
        <v>44139.916666666664</v>
      </c>
      <c r="B7392" s="3">
        <v>0.050997</v>
      </c>
    </row>
    <row x14ac:dyDescent="0.25" r="7393" customHeight="1" ht="18.75">
      <c r="A7393" s="11">
        <v>44139.958333333336</v>
      </c>
      <c r="B7393" s="3">
        <v>0.037823999999999997</v>
      </c>
    </row>
    <row x14ac:dyDescent="0.25" r="7394" customHeight="1" ht="18.75">
      <c r="A7394" s="11">
        <v>44140</v>
      </c>
      <c r="B7394" s="3">
        <v>0.038767</v>
      </c>
    </row>
    <row x14ac:dyDescent="0.25" r="7395" customHeight="1" ht="18.75">
      <c r="A7395" s="11">
        <v>44140.041666666664</v>
      </c>
      <c r="B7395" s="3">
        <v>0.050325</v>
      </c>
    </row>
    <row x14ac:dyDescent="0.25" r="7396" customHeight="1" ht="18.75">
      <c r="A7396" s="11">
        <v>44140.083333333336</v>
      </c>
      <c r="B7396" s="3">
        <v>0.07201</v>
      </c>
    </row>
    <row x14ac:dyDescent="0.25" r="7397" customHeight="1" ht="18.75">
      <c r="A7397" s="11">
        <v>44140.125</v>
      </c>
      <c r="B7397" s="3">
        <v>0.092799</v>
      </c>
    </row>
    <row x14ac:dyDescent="0.25" r="7398" customHeight="1" ht="18.75">
      <c r="A7398" s="11">
        <v>44140.166666666664</v>
      </c>
      <c r="B7398" s="3">
        <v>0.10165300000000001</v>
      </c>
    </row>
    <row x14ac:dyDescent="0.25" r="7399" customHeight="1" ht="18.75">
      <c r="A7399" s="11">
        <v>44140.208333333336</v>
      </c>
      <c r="B7399" s="3">
        <v>0.10236400000000001</v>
      </c>
    </row>
    <row x14ac:dyDescent="0.25" r="7400" customHeight="1" ht="18.75">
      <c r="A7400" s="11">
        <v>44140.25</v>
      </c>
      <c r="B7400" s="3">
        <v>0.092795</v>
      </c>
    </row>
    <row x14ac:dyDescent="0.25" r="7401" customHeight="1" ht="18.75">
      <c r="A7401" s="11">
        <v>44140.291666666664</v>
      </c>
      <c r="B7401" s="3">
        <v>0.08165900000000001</v>
      </c>
    </row>
    <row x14ac:dyDescent="0.25" r="7402" customHeight="1" ht="18.75">
      <c r="A7402" s="11">
        <v>44140.333333333336</v>
      </c>
      <c r="B7402" s="3">
        <v>0.07104200000000001</v>
      </c>
    </row>
    <row x14ac:dyDescent="0.25" r="7403" customHeight="1" ht="18.75">
      <c r="A7403" s="11">
        <v>44140.375</v>
      </c>
      <c r="B7403" s="3">
        <v>0.067935</v>
      </c>
    </row>
    <row x14ac:dyDescent="0.25" r="7404" customHeight="1" ht="18.75">
      <c r="A7404" s="11">
        <v>44140.416666666664</v>
      </c>
      <c r="B7404" s="3">
        <v>0.076149</v>
      </c>
    </row>
    <row x14ac:dyDescent="0.25" r="7405" customHeight="1" ht="18.75">
      <c r="A7405" s="11">
        <v>44140.458333333336</v>
      </c>
      <c r="B7405" s="3">
        <v>0.073457</v>
      </c>
    </row>
    <row x14ac:dyDescent="0.25" r="7406" customHeight="1" ht="18.75">
      <c r="A7406" s="11">
        <v>44140.5</v>
      </c>
      <c r="B7406" s="3">
        <v>0.07637300000000001</v>
      </c>
    </row>
    <row x14ac:dyDescent="0.25" r="7407" customHeight="1" ht="18.75">
      <c r="A7407" s="11">
        <v>44140.541666666664</v>
      </c>
      <c r="B7407" s="3">
        <v>0.07793000000000001</v>
      </c>
    </row>
    <row x14ac:dyDescent="0.25" r="7408" customHeight="1" ht="18.75">
      <c r="A7408" s="11">
        <v>44140.583333333336</v>
      </c>
      <c r="B7408" s="3">
        <v>0.076423</v>
      </c>
    </row>
    <row x14ac:dyDescent="0.25" r="7409" customHeight="1" ht="18.75">
      <c r="A7409" s="11">
        <v>44140.625</v>
      </c>
      <c r="B7409" s="3">
        <v>0.07410299999999999</v>
      </c>
    </row>
    <row x14ac:dyDescent="0.25" r="7410" customHeight="1" ht="18.75">
      <c r="A7410" s="11">
        <v>44140.666666666664</v>
      </c>
      <c r="B7410" s="3">
        <v>0.076391</v>
      </c>
    </row>
    <row x14ac:dyDescent="0.25" r="7411" customHeight="1" ht="18.75">
      <c r="A7411" s="11">
        <v>44140.708333333336</v>
      </c>
      <c r="B7411" s="3">
        <v>0.082309</v>
      </c>
    </row>
    <row x14ac:dyDescent="0.25" r="7412" customHeight="1" ht="18.75">
      <c r="A7412" s="11">
        <v>44140.75</v>
      </c>
      <c r="B7412" s="3">
        <v>0.090527</v>
      </c>
    </row>
    <row x14ac:dyDescent="0.25" r="7413" customHeight="1" ht="18.75">
      <c r="A7413" s="11">
        <v>44140.791666666664</v>
      </c>
      <c r="B7413" s="3">
        <v>0.09174800000000001</v>
      </c>
    </row>
    <row x14ac:dyDescent="0.25" r="7414" customHeight="1" ht="18.75">
      <c r="A7414" s="11">
        <v>44140.833333333336</v>
      </c>
      <c r="B7414" s="3">
        <v>0.08286700000000001</v>
      </c>
    </row>
    <row x14ac:dyDescent="0.25" r="7415" customHeight="1" ht="18.75">
      <c r="A7415" s="11">
        <v>44140.875</v>
      </c>
      <c r="B7415" s="3">
        <v>0.075406</v>
      </c>
    </row>
    <row x14ac:dyDescent="0.25" r="7416" customHeight="1" ht="18.75">
      <c r="A7416" s="11">
        <v>44140.916666666664</v>
      </c>
      <c r="B7416" s="3">
        <v>0.07181</v>
      </c>
    </row>
    <row x14ac:dyDescent="0.25" r="7417" customHeight="1" ht="18.75">
      <c r="A7417" s="11">
        <v>44140.958333333336</v>
      </c>
      <c r="B7417" s="3">
        <v>0.057775</v>
      </c>
    </row>
    <row x14ac:dyDescent="0.25" r="7418" customHeight="1" ht="18.75">
      <c r="A7418" s="11">
        <v>44141</v>
      </c>
      <c r="B7418" s="3">
        <v>0.067961</v>
      </c>
    </row>
    <row x14ac:dyDescent="0.25" r="7419" customHeight="1" ht="18.75">
      <c r="A7419" s="11">
        <v>44141.041666666664</v>
      </c>
      <c r="B7419" s="3">
        <v>0.084742</v>
      </c>
    </row>
    <row x14ac:dyDescent="0.25" r="7420" customHeight="1" ht="18.75">
      <c r="A7420" s="11">
        <v>44141.083333333336</v>
      </c>
      <c r="B7420" s="3">
        <v>0.10489100000000001</v>
      </c>
    </row>
    <row x14ac:dyDescent="0.25" r="7421" customHeight="1" ht="18.75">
      <c r="A7421" s="11">
        <v>44141.125</v>
      </c>
      <c r="B7421" s="3">
        <v>0.107766</v>
      </c>
    </row>
    <row x14ac:dyDescent="0.25" r="7422" customHeight="1" ht="18.75">
      <c r="A7422" s="11">
        <v>44141.166666666664</v>
      </c>
      <c r="B7422" s="3">
        <v>0.093482</v>
      </c>
    </row>
    <row x14ac:dyDescent="0.25" r="7423" customHeight="1" ht="18.75">
      <c r="A7423" s="11">
        <v>44141.208333333336</v>
      </c>
      <c r="B7423" s="3">
        <v>0.084054</v>
      </c>
    </row>
    <row x14ac:dyDescent="0.25" r="7424" customHeight="1" ht="18.75">
      <c r="A7424" s="11">
        <v>44141.25</v>
      </c>
      <c r="B7424" s="3">
        <v>0.076148</v>
      </c>
    </row>
    <row x14ac:dyDescent="0.25" r="7425" customHeight="1" ht="18.75">
      <c r="A7425" s="11">
        <v>44141.291666666664</v>
      </c>
      <c r="B7425" s="3">
        <v>0.066615</v>
      </c>
    </row>
    <row x14ac:dyDescent="0.25" r="7426" customHeight="1" ht="18.75">
      <c r="A7426" s="11">
        <v>44141.333333333336</v>
      </c>
      <c r="B7426" s="3">
        <v>0.054389</v>
      </c>
    </row>
    <row x14ac:dyDescent="0.25" r="7427" customHeight="1" ht="18.75">
      <c r="A7427" s="11">
        <v>44141.375</v>
      </c>
      <c r="B7427" s="3">
        <v>0.055651000000000006</v>
      </c>
    </row>
    <row x14ac:dyDescent="0.25" r="7428" customHeight="1" ht="18.75">
      <c r="A7428" s="11">
        <v>44141.416666666664</v>
      </c>
      <c r="B7428" s="3">
        <v>0.062353</v>
      </c>
    </row>
    <row x14ac:dyDescent="0.25" r="7429" customHeight="1" ht="18.75">
      <c r="A7429" s="11">
        <v>44141.458333333336</v>
      </c>
      <c r="B7429" s="3">
        <v>0.059395</v>
      </c>
    </row>
    <row x14ac:dyDescent="0.25" r="7430" customHeight="1" ht="18.75">
      <c r="A7430" s="11">
        <v>44141.5</v>
      </c>
      <c r="B7430" s="3">
        <v>0.050301</v>
      </c>
    </row>
    <row x14ac:dyDescent="0.25" r="7431" customHeight="1" ht="18.75">
      <c r="A7431" s="11">
        <v>44141.541666666664</v>
      </c>
      <c r="B7431" s="3">
        <v>0.046157</v>
      </c>
    </row>
    <row x14ac:dyDescent="0.25" r="7432" customHeight="1" ht="18.75">
      <c r="A7432" s="11">
        <v>44141.583333333336</v>
      </c>
      <c r="B7432" s="3">
        <v>0.038648</v>
      </c>
    </row>
    <row x14ac:dyDescent="0.25" r="7433" customHeight="1" ht="18.75">
      <c r="A7433" s="11">
        <v>44141.625</v>
      </c>
      <c r="B7433" s="3">
        <v>0.029955</v>
      </c>
    </row>
    <row x14ac:dyDescent="0.25" r="7434" customHeight="1" ht="18.75">
      <c r="A7434" s="11">
        <v>44141.666666666664</v>
      </c>
      <c r="B7434" s="3">
        <v>0.026389</v>
      </c>
    </row>
    <row x14ac:dyDescent="0.25" r="7435" customHeight="1" ht="18.75">
      <c r="A7435" s="11">
        <v>44141.708333333336</v>
      </c>
      <c r="B7435" s="3">
        <v>0.028167</v>
      </c>
    </row>
    <row x14ac:dyDescent="0.25" r="7436" customHeight="1" ht="18.75">
      <c r="A7436" s="11">
        <v>44141.75</v>
      </c>
      <c r="B7436" s="3">
        <v>0.033628</v>
      </c>
    </row>
    <row x14ac:dyDescent="0.25" r="7437" customHeight="1" ht="18.75">
      <c r="A7437" s="11">
        <v>44141.791666666664</v>
      </c>
      <c r="B7437" s="3">
        <v>0.039276000000000005</v>
      </c>
    </row>
    <row x14ac:dyDescent="0.25" r="7438" customHeight="1" ht="18.75">
      <c r="A7438" s="11">
        <v>44141.833333333336</v>
      </c>
      <c r="B7438" s="3">
        <v>0.044567</v>
      </c>
    </row>
    <row x14ac:dyDescent="0.25" r="7439" customHeight="1" ht="18.75">
      <c r="A7439" s="11">
        <v>44141.875</v>
      </c>
      <c r="B7439" s="3">
        <v>0.045262000000000004</v>
      </c>
    </row>
    <row x14ac:dyDescent="0.25" r="7440" customHeight="1" ht="18.75">
      <c r="A7440" s="11">
        <v>44141.916666666664</v>
      </c>
      <c r="B7440" s="3">
        <v>0.036698999999999996</v>
      </c>
    </row>
    <row x14ac:dyDescent="0.25" r="7441" customHeight="1" ht="18.75">
      <c r="A7441" s="11">
        <v>44141.958333333336</v>
      </c>
      <c r="B7441" s="3">
        <v>0.016887</v>
      </c>
    </row>
    <row x14ac:dyDescent="0.25" r="7442" customHeight="1" ht="18.75">
      <c r="A7442" s="11">
        <v>44142</v>
      </c>
      <c r="B7442" s="3">
        <v>0.007297</v>
      </c>
    </row>
    <row x14ac:dyDescent="0.25" r="7443" customHeight="1" ht="18.75">
      <c r="A7443" s="11">
        <v>44142.041666666664</v>
      </c>
      <c r="B7443" s="3">
        <v>0.003642</v>
      </c>
    </row>
    <row x14ac:dyDescent="0.25" r="7444" customHeight="1" ht="18.75">
      <c r="A7444" s="11">
        <v>44142.083333333336</v>
      </c>
      <c r="B7444" s="3">
        <v>0.002791</v>
      </c>
    </row>
    <row x14ac:dyDescent="0.25" r="7445" customHeight="1" ht="18.75">
      <c r="A7445" s="11">
        <v>44142.125</v>
      </c>
      <c r="B7445" s="3">
        <v>0.004428</v>
      </c>
    </row>
    <row x14ac:dyDescent="0.25" r="7446" customHeight="1" ht="18.75">
      <c r="A7446" s="11">
        <v>44142.166666666664</v>
      </c>
      <c r="B7446" s="3">
        <v>0.009408</v>
      </c>
    </row>
    <row x14ac:dyDescent="0.25" r="7447" customHeight="1" ht="18.75">
      <c r="A7447" s="11">
        <v>44142.208333333336</v>
      </c>
      <c r="B7447" s="3">
        <v>0.018486</v>
      </c>
    </row>
    <row x14ac:dyDescent="0.25" r="7448" customHeight="1" ht="18.75">
      <c r="A7448" s="11">
        <v>44142.25</v>
      </c>
      <c r="B7448" s="3">
        <v>0.030309000000000003</v>
      </c>
    </row>
    <row x14ac:dyDescent="0.25" r="7449" customHeight="1" ht="18.75">
      <c r="A7449" s="11">
        <v>44142.291666666664</v>
      </c>
      <c r="B7449" s="3">
        <v>0.039597</v>
      </c>
    </row>
    <row x14ac:dyDescent="0.25" r="7450" customHeight="1" ht="18.75">
      <c r="A7450" s="11">
        <v>44142.333333333336</v>
      </c>
      <c r="B7450" s="3">
        <v>0.041334</v>
      </c>
    </row>
    <row x14ac:dyDescent="0.25" r="7451" customHeight="1" ht="18.75">
      <c r="A7451" s="11">
        <v>44142.375</v>
      </c>
      <c r="B7451" s="3">
        <v>0.044158</v>
      </c>
    </row>
    <row x14ac:dyDescent="0.25" r="7452" customHeight="1" ht="18.75">
      <c r="A7452" s="11">
        <v>44142.416666666664</v>
      </c>
      <c r="B7452" s="3">
        <v>0.048106</v>
      </c>
    </row>
    <row x14ac:dyDescent="0.25" r="7453" customHeight="1" ht="18.75">
      <c r="A7453" s="11">
        <v>44142.458333333336</v>
      </c>
      <c r="B7453" s="3">
        <v>0.03603</v>
      </c>
    </row>
    <row x14ac:dyDescent="0.25" r="7454" customHeight="1" ht="18.75">
      <c r="A7454" s="11">
        <v>44142.5</v>
      </c>
      <c r="B7454" s="3">
        <v>0.021422</v>
      </c>
    </row>
    <row x14ac:dyDescent="0.25" r="7455" customHeight="1" ht="18.75">
      <c r="A7455" s="11">
        <v>44142.541666666664</v>
      </c>
      <c r="B7455" s="3">
        <v>0.010295</v>
      </c>
    </row>
    <row x14ac:dyDescent="0.25" r="7456" customHeight="1" ht="18.75">
      <c r="A7456" s="11">
        <v>44142.583333333336</v>
      </c>
      <c r="B7456" s="3">
        <v>0.003876</v>
      </c>
    </row>
    <row x14ac:dyDescent="0.25" r="7457" customHeight="1" ht="18.75">
      <c r="A7457" s="11">
        <v>44142.625</v>
      </c>
      <c r="B7457" s="3">
        <v>0.001082</v>
      </c>
    </row>
    <row x14ac:dyDescent="0.25" r="7458" customHeight="1" ht="18.75">
      <c r="A7458" s="11">
        <v>44142.666666666664</v>
      </c>
      <c r="B7458" s="3">
        <v>0.000247</v>
      </c>
    </row>
    <row x14ac:dyDescent="0.25" r="7459" customHeight="1" ht="18.75">
      <c r="A7459" s="11">
        <v>44142.708333333336</v>
      </c>
      <c r="B7459" s="3">
        <v>0.000044</v>
      </c>
    </row>
    <row x14ac:dyDescent="0.25" r="7460" customHeight="1" ht="18.75">
      <c r="A7460" s="11">
        <v>44142.75</v>
      </c>
      <c r="B7460" s="3">
        <v>0.000005</v>
      </c>
    </row>
    <row x14ac:dyDescent="0.25" r="7461" customHeight="1" ht="18.75">
      <c r="A7461" s="11">
        <v>44142.791666666664</v>
      </c>
      <c r="B7461" s="3">
        <v>0</v>
      </c>
    </row>
    <row x14ac:dyDescent="0.25" r="7462" customHeight="1" ht="18.75">
      <c r="A7462" s="11">
        <v>44142.833333333336</v>
      </c>
      <c r="B7462" s="3">
        <v>0</v>
      </c>
    </row>
    <row x14ac:dyDescent="0.25" r="7463" customHeight="1" ht="18.75">
      <c r="A7463" s="11">
        <v>44142.875</v>
      </c>
      <c r="B7463" s="3">
        <v>0</v>
      </c>
    </row>
    <row x14ac:dyDescent="0.25" r="7464" customHeight="1" ht="18.75">
      <c r="A7464" s="11">
        <v>44142.916666666664</v>
      </c>
      <c r="B7464" s="3">
        <v>0</v>
      </c>
    </row>
    <row x14ac:dyDescent="0.25" r="7465" customHeight="1" ht="18.75">
      <c r="A7465" s="11">
        <v>44142.958333333336</v>
      </c>
      <c r="B7465" s="3">
        <v>0</v>
      </c>
    </row>
    <row x14ac:dyDescent="0.25" r="7466" customHeight="1" ht="18.75">
      <c r="A7466" s="11">
        <v>44143</v>
      </c>
      <c r="B7466" s="3">
        <v>0</v>
      </c>
    </row>
    <row x14ac:dyDescent="0.25" r="7467" customHeight="1" ht="18.75">
      <c r="A7467" s="11">
        <v>44143.041666666664</v>
      </c>
      <c r="B7467" s="3">
        <v>0.000001</v>
      </c>
    </row>
    <row x14ac:dyDescent="0.25" r="7468" customHeight="1" ht="18.75">
      <c r="A7468" s="11">
        <v>44143.083333333336</v>
      </c>
      <c r="B7468" s="3">
        <v>0.000034</v>
      </c>
    </row>
    <row x14ac:dyDescent="0.25" r="7469" customHeight="1" ht="18.75">
      <c r="A7469" s="11">
        <v>44143.125</v>
      </c>
      <c r="B7469" s="3">
        <v>0.000509</v>
      </c>
    </row>
    <row x14ac:dyDescent="0.25" r="7470" customHeight="1" ht="18.75">
      <c r="A7470" s="11">
        <v>44143.166666666664</v>
      </c>
      <c r="B7470" s="3">
        <v>0.003463</v>
      </c>
    </row>
    <row x14ac:dyDescent="0.25" r="7471" customHeight="1" ht="18.75">
      <c r="A7471" s="11">
        <v>44143.208333333336</v>
      </c>
      <c r="B7471" s="3">
        <v>0.010438000000000001</v>
      </c>
    </row>
    <row x14ac:dyDescent="0.25" r="7472" customHeight="1" ht="18.75">
      <c r="A7472" s="11">
        <v>44143.25</v>
      </c>
      <c r="B7472" s="3">
        <v>0.016852</v>
      </c>
    </row>
    <row x14ac:dyDescent="0.25" r="7473" customHeight="1" ht="18.75">
      <c r="A7473" s="11">
        <v>44143.291666666664</v>
      </c>
      <c r="B7473" s="3">
        <v>0.020512</v>
      </c>
    </row>
    <row x14ac:dyDescent="0.25" r="7474" customHeight="1" ht="18.75">
      <c r="A7474" s="11">
        <v>44143.333333333336</v>
      </c>
      <c r="B7474" s="3">
        <v>0.022084</v>
      </c>
    </row>
    <row x14ac:dyDescent="0.25" r="7475" customHeight="1" ht="18.75">
      <c r="A7475" s="11">
        <v>44143.375</v>
      </c>
      <c r="B7475" s="3">
        <v>0.027023</v>
      </c>
    </row>
    <row x14ac:dyDescent="0.25" r="7476" customHeight="1" ht="18.75">
      <c r="A7476" s="11">
        <v>44143.416666666664</v>
      </c>
      <c r="B7476" s="3">
        <v>0.030585</v>
      </c>
    </row>
    <row x14ac:dyDescent="0.25" r="7477" customHeight="1" ht="18.75">
      <c r="A7477" s="11">
        <v>44143.458333333336</v>
      </c>
      <c r="B7477" s="3">
        <v>0.025932</v>
      </c>
    </row>
    <row x14ac:dyDescent="0.25" r="7478" customHeight="1" ht="18.75">
      <c r="A7478" s="11">
        <v>44143.5</v>
      </c>
      <c r="B7478" s="3">
        <v>0.021158999999999997</v>
      </c>
    </row>
    <row x14ac:dyDescent="0.25" r="7479" customHeight="1" ht="18.75">
      <c r="A7479" s="11">
        <v>44143.541666666664</v>
      </c>
      <c r="B7479" s="3">
        <v>0.016791</v>
      </c>
    </row>
    <row x14ac:dyDescent="0.25" r="7480" customHeight="1" ht="18.75">
      <c r="A7480" s="11">
        <v>44143.583333333336</v>
      </c>
      <c r="B7480" s="3">
        <v>0.009753999999999999</v>
      </c>
    </row>
    <row x14ac:dyDescent="0.25" r="7481" customHeight="1" ht="18.75">
      <c r="A7481" s="11">
        <v>44143.625</v>
      </c>
      <c r="B7481" s="3">
        <v>0.003375</v>
      </c>
    </row>
    <row x14ac:dyDescent="0.25" r="7482" customHeight="1" ht="18.75">
      <c r="A7482" s="11">
        <v>44143.666666666664</v>
      </c>
      <c r="B7482" s="3">
        <v>0.0009379999999999999</v>
      </c>
    </row>
    <row x14ac:dyDescent="0.25" r="7483" customHeight="1" ht="18.75">
      <c r="A7483" s="11">
        <v>44143.708333333336</v>
      </c>
      <c r="B7483" s="3">
        <v>0.00047799999999999996</v>
      </c>
    </row>
    <row x14ac:dyDescent="0.25" r="7484" customHeight="1" ht="18.75">
      <c r="A7484" s="11">
        <v>44143.75</v>
      </c>
      <c r="B7484" s="3">
        <v>0.000589</v>
      </c>
    </row>
    <row x14ac:dyDescent="0.25" r="7485" customHeight="1" ht="18.75">
      <c r="A7485" s="11">
        <v>44143.791666666664</v>
      </c>
      <c r="B7485" s="3">
        <v>0.001253</v>
      </c>
    </row>
    <row x14ac:dyDescent="0.25" r="7486" customHeight="1" ht="18.75">
      <c r="A7486" s="11">
        <v>44143.833333333336</v>
      </c>
      <c r="B7486" s="3">
        <v>0.0026920000000000004</v>
      </c>
    </row>
    <row x14ac:dyDescent="0.25" r="7487" customHeight="1" ht="18.75">
      <c r="A7487" s="11">
        <v>44143.875</v>
      </c>
      <c r="B7487" s="3">
        <v>0.003175</v>
      </c>
    </row>
    <row x14ac:dyDescent="0.25" r="7488" customHeight="1" ht="18.75">
      <c r="A7488" s="11">
        <v>44143.916666666664</v>
      </c>
      <c r="B7488" s="3">
        <v>0.002314</v>
      </c>
    </row>
    <row x14ac:dyDescent="0.25" r="7489" customHeight="1" ht="18.75">
      <c r="A7489" s="11">
        <v>44143.958333333336</v>
      </c>
      <c r="B7489" s="3">
        <v>0.0008359999999999999</v>
      </c>
    </row>
    <row x14ac:dyDescent="0.25" r="7490" customHeight="1" ht="18.75">
      <c r="A7490" s="11">
        <v>44144</v>
      </c>
      <c r="B7490" s="3">
        <v>0.000415</v>
      </c>
    </row>
    <row x14ac:dyDescent="0.25" r="7491" customHeight="1" ht="18.75">
      <c r="A7491" s="11">
        <v>44144.041666666664</v>
      </c>
      <c r="B7491" s="3">
        <v>0.000279</v>
      </c>
    </row>
    <row x14ac:dyDescent="0.25" r="7492" customHeight="1" ht="18.75">
      <c r="A7492" s="11">
        <v>44144.083333333336</v>
      </c>
      <c r="B7492" s="3">
        <v>0.00018099999999999998</v>
      </c>
    </row>
    <row x14ac:dyDescent="0.25" r="7493" customHeight="1" ht="18.75">
      <c r="A7493" s="11">
        <v>44144.125</v>
      </c>
      <c r="B7493" s="3">
        <v>0.000325</v>
      </c>
    </row>
    <row x14ac:dyDescent="0.25" r="7494" customHeight="1" ht="18.75">
      <c r="A7494" s="11">
        <v>44144.166666666664</v>
      </c>
      <c r="B7494" s="3">
        <v>0.0017130000000000001</v>
      </c>
    </row>
    <row x14ac:dyDescent="0.25" r="7495" customHeight="1" ht="18.75">
      <c r="A7495" s="11">
        <v>44144.208333333336</v>
      </c>
      <c r="B7495" s="3">
        <v>0.006426</v>
      </c>
    </row>
    <row x14ac:dyDescent="0.25" r="7496" customHeight="1" ht="18.75">
      <c r="A7496" s="11">
        <v>44144.25</v>
      </c>
      <c r="B7496" s="3">
        <v>0.015260999999999999</v>
      </c>
    </row>
    <row x14ac:dyDescent="0.25" r="7497" customHeight="1" ht="18.75">
      <c r="A7497" s="11">
        <v>44144.291666666664</v>
      </c>
      <c r="B7497" s="3">
        <v>0.027532</v>
      </c>
    </row>
    <row x14ac:dyDescent="0.25" r="7498" customHeight="1" ht="18.75">
      <c r="A7498" s="11">
        <v>44144.333333333336</v>
      </c>
      <c r="B7498" s="3">
        <v>0.038780999999999996</v>
      </c>
    </row>
    <row x14ac:dyDescent="0.25" r="7499" customHeight="1" ht="18.75">
      <c r="A7499" s="11">
        <v>44144.375</v>
      </c>
      <c r="B7499" s="3">
        <v>0.040955</v>
      </c>
    </row>
    <row x14ac:dyDescent="0.25" r="7500" customHeight="1" ht="18.75">
      <c r="A7500" s="11">
        <v>44144.416666666664</v>
      </c>
      <c r="B7500" s="3">
        <v>0.035186999999999996</v>
      </c>
    </row>
    <row x14ac:dyDescent="0.25" r="7501" customHeight="1" ht="18.75">
      <c r="A7501" s="11">
        <v>44144.458333333336</v>
      </c>
      <c r="B7501" s="3">
        <v>0.025588</v>
      </c>
    </row>
    <row x14ac:dyDescent="0.25" r="7502" customHeight="1" ht="18.75">
      <c r="A7502" s="11">
        <v>44144.5</v>
      </c>
      <c r="B7502" s="3">
        <v>0.016132999999999998</v>
      </c>
    </row>
    <row x14ac:dyDescent="0.25" r="7503" customHeight="1" ht="18.75">
      <c r="A7503" s="11">
        <v>44144.541666666664</v>
      </c>
      <c r="B7503" s="3">
        <v>0.007176999999999999</v>
      </c>
    </row>
    <row x14ac:dyDescent="0.25" r="7504" customHeight="1" ht="18.75">
      <c r="A7504" s="11">
        <v>44144.583333333336</v>
      </c>
      <c r="B7504" s="3">
        <v>0.002862</v>
      </c>
    </row>
    <row x14ac:dyDescent="0.25" r="7505" customHeight="1" ht="18.75">
      <c r="A7505" s="11">
        <v>44144.625</v>
      </c>
      <c r="B7505" s="3">
        <v>0.001964</v>
      </c>
    </row>
    <row x14ac:dyDescent="0.25" r="7506" customHeight="1" ht="18.75">
      <c r="A7506" s="11">
        <v>44144.666666666664</v>
      </c>
      <c r="B7506" s="3">
        <v>0.0022719999999999997</v>
      </c>
    </row>
    <row x14ac:dyDescent="0.25" r="7507" customHeight="1" ht="18.75">
      <c r="A7507" s="11">
        <v>44144.708333333336</v>
      </c>
      <c r="B7507" s="3">
        <v>0.002689</v>
      </c>
    </row>
    <row x14ac:dyDescent="0.25" r="7508" customHeight="1" ht="18.75">
      <c r="A7508" s="11">
        <v>44144.75</v>
      </c>
      <c r="B7508" s="3">
        <v>0.002185</v>
      </c>
    </row>
    <row x14ac:dyDescent="0.25" r="7509" customHeight="1" ht="18.75">
      <c r="A7509" s="11">
        <v>44144.791666666664</v>
      </c>
      <c r="B7509" s="3">
        <v>0.002298</v>
      </c>
    </row>
    <row x14ac:dyDescent="0.25" r="7510" customHeight="1" ht="18.75">
      <c r="A7510" s="11">
        <v>44144.833333333336</v>
      </c>
      <c r="B7510" s="3">
        <v>0.004952</v>
      </c>
    </row>
    <row x14ac:dyDescent="0.25" r="7511" customHeight="1" ht="18.75">
      <c r="A7511" s="11">
        <v>44144.875</v>
      </c>
      <c r="B7511" s="3">
        <v>0.009434</v>
      </c>
    </row>
    <row x14ac:dyDescent="0.25" r="7512" customHeight="1" ht="18.75">
      <c r="A7512" s="11">
        <v>44144.916666666664</v>
      </c>
      <c r="B7512" s="3">
        <v>0.012823000000000001</v>
      </c>
    </row>
    <row x14ac:dyDescent="0.25" r="7513" customHeight="1" ht="18.75">
      <c r="A7513" s="11">
        <v>44144.958333333336</v>
      </c>
      <c r="B7513" s="3">
        <v>0.006606</v>
      </c>
    </row>
    <row x14ac:dyDescent="0.25" r="7514" customHeight="1" ht="18.75">
      <c r="A7514" s="11">
        <v>44145</v>
      </c>
      <c r="B7514" s="3">
        <v>0.003881</v>
      </c>
    </row>
    <row x14ac:dyDescent="0.25" r="7515" customHeight="1" ht="18.75">
      <c r="A7515" s="11">
        <v>44145.041666666664</v>
      </c>
      <c r="B7515" s="3">
        <v>0.001269</v>
      </c>
    </row>
    <row x14ac:dyDescent="0.25" r="7516" customHeight="1" ht="18.75">
      <c r="A7516" s="11">
        <v>44145.083333333336</v>
      </c>
      <c r="B7516" s="3">
        <v>0.000257</v>
      </c>
    </row>
    <row x14ac:dyDescent="0.25" r="7517" customHeight="1" ht="18.75">
      <c r="A7517" s="11">
        <v>44145.125</v>
      </c>
      <c r="B7517" s="3">
        <v>0.000136</v>
      </c>
    </row>
    <row x14ac:dyDescent="0.25" r="7518" customHeight="1" ht="18.75">
      <c r="A7518" s="11">
        <v>44145.166666666664</v>
      </c>
      <c r="B7518" s="3">
        <v>0.000193</v>
      </c>
    </row>
    <row x14ac:dyDescent="0.25" r="7519" customHeight="1" ht="18.75">
      <c r="A7519" s="11">
        <v>44145.208333333336</v>
      </c>
      <c r="B7519" s="3">
        <v>0.00035299999999999996</v>
      </c>
    </row>
    <row x14ac:dyDescent="0.25" r="7520" customHeight="1" ht="18.75">
      <c r="A7520" s="11">
        <v>44145.25</v>
      </c>
      <c r="B7520" s="3">
        <v>0.000704</v>
      </c>
    </row>
    <row x14ac:dyDescent="0.25" r="7521" customHeight="1" ht="18.75">
      <c r="A7521" s="11">
        <v>44145.291666666664</v>
      </c>
      <c r="B7521" s="3">
        <v>0.000832</v>
      </c>
    </row>
    <row x14ac:dyDescent="0.25" r="7522" customHeight="1" ht="18.75">
      <c r="A7522" s="11">
        <v>44145.333333333336</v>
      </c>
      <c r="B7522" s="3">
        <v>0.0005909999999999999</v>
      </c>
    </row>
    <row x14ac:dyDescent="0.25" r="7523" customHeight="1" ht="18.75">
      <c r="A7523" s="11">
        <v>44145.375</v>
      </c>
      <c r="B7523" s="3">
        <v>0.000508</v>
      </c>
    </row>
    <row x14ac:dyDescent="0.25" r="7524" customHeight="1" ht="18.75">
      <c r="A7524" s="11">
        <v>44145.416666666664</v>
      </c>
      <c r="B7524" s="3">
        <v>0.00028100000000000005</v>
      </c>
    </row>
    <row x14ac:dyDescent="0.25" r="7525" customHeight="1" ht="18.75">
      <c r="A7525" s="11">
        <v>44145.458333333336</v>
      </c>
      <c r="B7525" s="3">
        <v>0.000085</v>
      </c>
    </row>
    <row x14ac:dyDescent="0.25" r="7526" customHeight="1" ht="18.75">
      <c r="A7526" s="11">
        <v>44145.5</v>
      </c>
      <c r="B7526" s="3">
        <v>0.000032</v>
      </c>
    </row>
    <row x14ac:dyDescent="0.25" r="7527" customHeight="1" ht="18.75">
      <c r="A7527" s="11">
        <v>44145.541666666664</v>
      </c>
      <c r="B7527" s="3">
        <v>0.000017999999999999997</v>
      </c>
    </row>
    <row x14ac:dyDescent="0.25" r="7528" customHeight="1" ht="18.75">
      <c r="A7528" s="11">
        <v>44145.583333333336</v>
      </c>
      <c r="B7528" s="3">
        <v>0.000006</v>
      </c>
    </row>
    <row x14ac:dyDescent="0.25" r="7529" customHeight="1" ht="18.75">
      <c r="A7529" s="11">
        <v>44145.625</v>
      </c>
      <c r="B7529" s="3">
        <v>0.000003</v>
      </c>
    </row>
    <row x14ac:dyDescent="0.25" r="7530" customHeight="1" ht="18.75">
      <c r="A7530" s="11">
        <v>44145.666666666664</v>
      </c>
      <c r="B7530" s="3">
        <v>0.000002</v>
      </c>
    </row>
    <row x14ac:dyDescent="0.25" r="7531" customHeight="1" ht="18.75">
      <c r="A7531" s="11">
        <v>44145.708333333336</v>
      </c>
      <c r="B7531" s="3">
        <v>0.000002</v>
      </c>
    </row>
    <row x14ac:dyDescent="0.25" r="7532" customHeight="1" ht="18.75">
      <c r="A7532" s="11">
        <v>44145.75</v>
      </c>
      <c r="B7532" s="3">
        <v>0.000006</v>
      </c>
    </row>
    <row x14ac:dyDescent="0.25" r="7533" customHeight="1" ht="18.75">
      <c r="A7533" s="11">
        <v>44145.791666666664</v>
      </c>
      <c r="B7533" s="3">
        <v>0.000031</v>
      </c>
    </row>
    <row x14ac:dyDescent="0.25" r="7534" customHeight="1" ht="18.75">
      <c r="A7534" s="11">
        <v>44145.833333333336</v>
      </c>
      <c r="B7534" s="3">
        <v>0.000156</v>
      </c>
    </row>
    <row x14ac:dyDescent="0.25" r="7535" customHeight="1" ht="18.75">
      <c r="A7535" s="11">
        <v>44145.875</v>
      </c>
      <c r="B7535" s="3">
        <v>0.000358</v>
      </c>
    </row>
    <row x14ac:dyDescent="0.25" r="7536" customHeight="1" ht="18.75">
      <c r="A7536" s="11">
        <v>44145.916666666664</v>
      </c>
      <c r="B7536" s="3">
        <v>0.00046800000000000005</v>
      </c>
    </row>
    <row x14ac:dyDescent="0.25" r="7537" customHeight="1" ht="18.75">
      <c r="A7537" s="11">
        <v>44145.958333333336</v>
      </c>
      <c r="B7537" s="3">
        <v>0.000337</v>
      </c>
    </row>
    <row x14ac:dyDescent="0.25" r="7538" customHeight="1" ht="18.75">
      <c r="A7538" s="11">
        <v>44146</v>
      </c>
      <c r="B7538" s="3">
        <v>0.000121</v>
      </c>
    </row>
    <row x14ac:dyDescent="0.25" r="7539" customHeight="1" ht="18.75">
      <c r="A7539" s="11">
        <v>44146.041666666664</v>
      </c>
      <c r="B7539" s="3">
        <v>0.00006900000000000001</v>
      </c>
    </row>
    <row x14ac:dyDescent="0.25" r="7540" customHeight="1" ht="18.75">
      <c r="A7540" s="11">
        <v>44146.083333333336</v>
      </c>
      <c r="B7540" s="3">
        <v>0.00008599999999999999</v>
      </c>
    </row>
    <row x14ac:dyDescent="0.25" r="7541" customHeight="1" ht="18.75">
      <c r="A7541" s="11">
        <v>44146.125</v>
      </c>
      <c r="B7541" s="3">
        <v>0.000121</v>
      </c>
    </row>
    <row x14ac:dyDescent="0.25" r="7542" customHeight="1" ht="18.75">
      <c r="A7542" s="11">
        <v>44146.166666666664</v>
      </c>
      <c r="B7542" s="3">
        <v>0.000262</v>
      </c>
    </row>
    <row x14ac:dyDescent="0.25" r="7543" customHeight="1" ht="18.75">
      <c r="A7543" s="11">
        <v>44146.208333333336</v>
      </c>
      <c r="B7543" s="3">
        <v>0.0006630000000000001</v>
      </c>
    </row>
    <row x14ac:dyDescent="0.25" r="7544" customHeight="1" ht="18.75">
      <c r="A7544" s="11">
        <v>44146.25</v>
      </c>
      <c r="B7544" s="3">
        <v>0.00156</v>
      </c>
    </row>
    <row x14ac:dyDescent="0.25" r="7545" customHeight="1" ht="18.75">
      <c r="A7545" s="11">
        <v>44146.291666666664</v>
      </c>
      <c r="B7545" s="3">
        <v>0.003243</v>
      </c>
    </row>
    <row x14ac:dyDescent="0.25" r="7546" customHeight="1" ht="18.75">
      <c r="A7546" s="11">
        <v>44146.333333333336</v>
      </c>
      <c r="B7546" s="3">
        <v>0.006719999999999999</v>
      </c>
    </row>
    <row x14ac:dyDescent="0.25" r="7547" customHeight="1" ht="18.75">
      <c r="A7547" s="11">
        <v>44146.375</v>
      </c>
      <c r="B7547" s="3">
        <v>0.013122</v>
      </c>
    </row>
    <row x14ac:dyDescent="0.25" r="7548" customHeight="1" ht="18.75">
      <c r="A7548" s="11">
        <v>44146.416666666664</v>
      </c>
      <c r="B7548" s="3">
        <v>0.019338</v>
      </c>
    </row>
    <row x14ac:dyDescent="0.25" r="7549" customHeight="1" ht="18.75">
      <c r="A7549" s="11">
        <v>44146.458333333336</v>
      </c>
      <c r="B7549" s="3">
        <v>0.023809999999999998</v>
      </c>
    </row>
    <row x14ac:dyDescent="0.25" r="7550" customHeight="1" ht="18.75">
      <c r="A7550" s="11">
        <v>44146.5</v>
      </c>
      <c r="B7550" s="3">
        <v>0.026826</v>
      </c>
    </row>
    <row x14ac:dyDescent="0.25" r="7551" customHeight="1" ht="18.75">
      <c r="A7551" s="11">
        <v>44146.541666666664</v>
      </c>
      <c r="B7551" s="3">
        <v>0.0255</v>
      </c>
    </row>
    <row x14ac:dyDescent="0.25" r="7552" customHeight="1" ht="18.75">
      <c r="A7552" s="11">
        <v>44146.583333333336</v>
      </c>
      <c r="B7552" s="3">
        <v>0.018956</v>
      </c>
    </row>
    <row x14ac:dyDescent="0.25" r="7553" customHeight="1" ht="18.75">
      <c r="A7553" s="11">
        <v>44146.625</v>
      </c>
      <c r="B7553" s="3">
        <v>0.011707</v>
      </c>
    </row>
    <row x14ac:dyDescent="0.25" r="7554" customHeight="1" ht="18.75">
      <c r="A7554" s="11">
        <v>44146.666666666664</v>
      </c>
      <c r="B7554" s="3">
        <v>0.008562</v>
      </c>
    </row>
    <row x14ac:dyDescent="0.25" r="7555" customHeight="1" ht="18.75">
      <c r="A7555" s="11">
        <v>44146.708333333336</v>
      </c>
      <c r="B7555" s="3">
        <v>0.010138</v>
      </c>
    </row>
    <row x14ac:dyDescent="0.25" r="7556" customHeight="1" ht="18.75">
      <c r="A7556" s="11">
        <v>44146.75</v>
      </c>
      <c r="B7556" s="3">
        <v>0.014701</v>
      </c>
    </row>
    <row x14ac:dyDescent="0.25" r="7557" customHeight="1" ht="18.75">
      <c r="A7557" s="11">
        <v>44146.791666666664</v>
      </c>
      <c r="B7557" s="3">
        <v>0.023349</v>
      </c>
    </row>
    <row x14ac:dyDescent="0.25" r="7558" customHeight="1" ht="18.75">
      <c r="A7558" s="11">
        <v>44146.833333333336</v>
      </c>
      <c r="B7558" s="3">
        <v>0.029949</v>
      </c>
    </row>
    <row x14ac:dyDescent="0.25" r="7559" customHeight="1" ht="18.75">
      <c r="A7559" s="11">
        <v>44146.875</v>
      </c>
      <c r="B7559" s="3">
        <v>0.026632000000000003</v>
      </c>
    </row>
    <row x14ac:dyDescent="0.25" r="7560" customHeight="1" ht="18.75">
      <c r="A7560" s="11">
        <v>44146.916666666664</v>
      </c>
      <c r="B7560" s="3">
        <v>0.017335</v>
      </c>
    </row>
    <row x14ac:dyDescent="0.25" r="7561" customHeight="1" ht="18.75">
      <c r="A7561" s="11">
        <v>44146.958333333336</v>
      </c>
      <c r="B7561" s="3">
        <v>0.006377</v>
      </c>
    </row>
    <row x14ac:dyDescent="0.25" r="7562" customHeight="1" ht="18.75">
      <c r="A7562" s="11">
        <v>44147</v>
      </c>
      <c r="B7562" s="3">
        <v>0.003299</v>
      </c>
    </row>
    <row x14ac:dyDescent="0.25" r="7563" customHeight="1" ht="18.75">
      <c r="A7563" s="11">
        <v>44147.041666666664</v>
      </c>
      <c r="B7563" s="3">
        <v>0.0019950000000000002</v>
      </c>
    </row>
    <row x14ac:dyDescent="0.25" r="7564" customHeight="1" ht="18.75">
      <c r="A7564" s="11">
        <v>44147.083333333336</v>
      </c>
      <c r="B7564" s="3">
        <v>0.001728</v>
      </c>
    </row>
    <row x14ac:dyDescent="0.25" r="7565" customHeight="1" ht="18.75">
      <c r="A7565" s="11">
        <v>44147.125</v>
      </c>
      <c r="B7565" s="3">
        <v>0.002034</v>
      </c>
    </row>
    <row x14ac:dyDescent="0.25" r="7566" customHeight="1" ht="18.75">
      <c r="A7566" s="11">
        <v>44147.166666666664</v>
      </c>
      <c r="B7566" s="3">
        <v>0.003128</v>
      </c>
    </row>
    <row x14ac:dyDescent="0.25" r="7567" customHeight="1" ht="18.75">
      <c r="A7567" s="11">
        <v>44147.208333333336</v>
      </c>
      <c r="B7567" s="3">
        <v>0.005203999999999999</v>
      </c>
    </row>
    <row x14ac:dyDescent="0.25" r="7568" customHeight="1" ht="18.75">
      <c r="A7568" s="11">
        <v>44147.25</v>
      </c>
      <c r="B7568" s="3">
        <v>0.00916</v>
      </c>
    </row>
    <row x14ac:dyDescent="0.25" r="7569" customHeight="1" ht="18.75">
      <c r="A7569" s="11">
        <v>44147.291666666664</v>
      </c>
      <c r="B7569" s="3">
        <v>0.016951</v>
      </c>
    </row>
    <row x14ac:dyDescent="0.25" r="7570" customHeight="1" ht="18.75">
      <c r="A7570" s="11">
        <v>44147.333333333336</v>
      </c>
      <c r="B7570" s="3">
        <v>0.027687</v>
      </c>
    </row>
    <row x14ac:dyDescent="0.25" r="7571" customHeight="1" ht="18.75">
      <c r="A7571" s="11">
        <v>44147.375</v>
      </c>
      <c r="B7571" s="3">
        <v>0.044463</v>
      </c>
    </row>
    <row x14ac:dyDescent="0.25" r="7572" customHeight="1" ht="18.75">
      <c r="A7572" s="11">
        <v>44147.416666666664</v>
      </c>
      <c r="B7572" s="3">
        <v>0.061302999999999996</v>
      </c>
    </row>
    <row x14ac:dyDescent="0.25" r="7573" customHeight="1" ht="18.75">
      <c r="A7573" s="11">
        <v>44147.458333333336</v>
      </c>
      <c r="B7573" s="3">
        <v>0.061928</v>
      </c>
    </row>
    <row x14ac:dyDescent="0.25" r="7574" customHeight="1" ht="18.75">
      <c r="A7574" s="11">
        <v>44147.5</v>
      </c>
      <c r="B7574" s="3">
        <v>0.057175</v>
      </c>
    </row>
    <row x14ac:dyDescent="0.25" r="7575" customHeight="1" ht="18.75">
      <c r="A7575" s="11">
        <v>44147.541666666664</v>
      </c>
      <c r="B7575" s="3">
        <v>0.047445</v>
      </c>
    </row>
    <row x14ac:dyDescent="0.25" r="7576" customHeight="1" ht="18.75">
      <c r="A7576" s="11">
        <v>44147.583333333336</v>
      </c>
      <c r="B7576" s="3">
        <v>0.044259</v>
      </c>
    </row>
    <row x14ac:dyDescent="0.25" r="7577" customHeight="1" ht="18.75">
      <c r="A7577" s="11">
        <v>44147.625</v>
      </c>
      <c r="B7577" s="3">
        <v>0.046447</v>
      </c>
    </row>
    <row x14ac:dyDescent="0.25" r="7578" customHeight="1" ht="18.75">
      <c r="A7578" s="11">
        <v>44147.666666666664</v>
      </c>
      <c r="B7578" s="3">
        <v>0.052701</v>
      </c>
    </row>
    <row x14ac:dyDescent="0.25" r="7579" customHeight="1" ht="18.75">
      <c r="A7579" s="11">
        <v>44147.708333333336</v>
      </c>
      <c r="B7579" s="3">
        <v>0.057375</v>
      </c>
    </row>
    <row x14ac:dyDescent="0.25" r="7580" customHeight="1" ht="18.75">
      <c r="A7580" s="11">
        <v>44147.75</v>
      </c>
      <c r="B7580" s="3">
        <v>0.059682</v>
      </c>
    </row>
    <row x14ac:dyDescent="0.25" r="7581" customHeight="1" ht="18.75">
      <c r="A7581" s="11">
        <v>44147.791666666664</v>
      </c>
      <c r="B7581" s="3">
        <v>0.07452</v>
      </c>
    </row>
    <row x14ac:dyDescent="0.25" r="7582" customHeight="1" ht="18.75">
      <c r="A7582" s="11">
        <v>44147.833333333336</v>
      </c>
      <c r="B7582" s="3">
        <v>0.08447700000000001</v>
      </c>
    </row>
    <row x14ac:dyDescent="0.25" r="7583" customHeight="1" ht="18.75">
      <c r="A7583" s="11">
        <v>44147.875</v>
      </c>
      <c r="B7583" s="3">
        <v>0.08249200000000001</v>
      </c>
    </row>
    <row x14ac:dyDescent="0.25" r="7584" customHeight="1" ht="18.75">
      <c r="A7584" s="11">
        <v>44147.916666666664</v>
      </c>
      <c r="B7584" s="3">
        <v>0.069075</v>
      </c>
    </row>
    <row x14ac:dyDescent="0.25" r="7585" customHeight="1" ht="18.75">
      <c r="A7585" s="11">
        <v>44147.958333333336</v>
      </c>
      <c r="B7585" s="3">
        <v>0.045214</v>
      </c>
    </row>
    <row x14ac:dyDescent="0.25" r="7586" customHeight="1" ht="18.75">
      <c r="A7586" s="11">
        <v>44148</v>
      </c>
      <c r="B7586" s="3">
        <v>0.044315</v>
      </c>
    </row>
    <row x14ac:dyDescent="0.25" r="7587" customHeight="1" ht="18.75">
      <c r="A7587" s="11">
        <v>44148.041666666664</v>
      </c>
      <c r="B7587" s="3">
        <v>0.040913</v>
      </c>
    </row>
    <row x14ac:dyDescent="0.25" r="7588" customHeight="1" ht="18.75">
      <c r="A7588" s="11">
        <v>44148.083333333336</v>
      </c>
      <c r="B7588" s="3">
        <v>0.034011</v>
      </c>
    </row>
    <row x14ac:dyDescent="0.25" r="7589" customHeight="1" ht="18.75">
      <c r="A7589" s="11">
        <v>44148.125</v>
      </c>
      <c r="B7589" s="3">
        <v>0.02994</v>
      </c>
    </row>
    <row x14ac:dyDescent="0.25" r="7590" customHeight="1" ht="18.75">
      <c r="A7590" s="11">
        <v>44148.166666666664</v>
      </c>
      <c r="B7590" s="3">
        <v>0.031001</v>
      </c>
    </row>
    <row x14ac:dyDescent="0.25" r="7591" customHeight="1" ht="18.75">
      <c r="A7591" s="11">
        <v>44148.208333333336</v>
      </c>
      <c r="B7591" s="3">
        <v>0.031786999999999996</v>
      </c>
    </row>
    <row x14ac:dyDescent="0.25" r="7592" customHeight="1" ht="18.75">
      <c r="A7592" s="11">
        <v>44148.25</v>
      </c>
      <c r="B7592" s="3">
        <v>0.029958</v>
      </c>
    </row>
    <row x14ac:dyDescent="0.25" r="7593" customHeight="1" ht="18.75">
      <c r="A7593" s="11">
        <v>44148.291666666664</v>
      </c>
      <c r="B7593" s="3">
        <v>0.028258</v>
      </c>
    </row>
    <row x14ac:dyDescent="0.25" r="7594" customHeight="1" ht="18.75">
      <c r="A7594" s="11">
        <v>44148.333333333336</v>
      </c>
      <c r="B7594" s="3">
        <v>0.031367</v>
      </c>
    </row>
    <row x14ac:dyDescent="0.25" r="7595" customHeight="1" ht="18.75">
      <c r="A7595" s="11">
        <v>44148.375</v>
      </c>
      <c r="B7595" s="3">
        <v>0.042182000000000004</v>
      </c>
    </row>
    <row x14ac:dyDescent="0.25" r="7596" customHeight="1" ht="18.75">
      <c r="A7596" s="11">
        <v>44148.416666666664</v>
      </c>
      <c r="B7596" s="3">
        <v>0.055579</v>
      </c>
    </row>
    <row x14ac:dyDescent="0.25" r="7597" customHeight="1" ht="18.75">
      <c r="A7597" s="11">
        <v>44148.458333333336</v>
      </c>
      <c r="B7597" s="3">
        <v>0.061704</v>
      </c>
    </row>
    <row x14ac:dyDescent="0.25" r="7598" customHeight="1" ht="18.75">
      <c r="A7598" s="11">
        <v>44148.5</v>
      </c>
      <c r="B7598" s="3">
        <v>0.060332000000000004</v>
      </c>
    </row>
    <row x14ac:dyDescent="0.25" r="7599" customHeight="1" ht="18.75">
      <c r="A7599" s="11">
        <v>44148.541666666664</v>
      </c>
      <c r="B7599" s="3">
        <v>0.053725</v>
      </c>
    </row>
    <row x14ac:dyDescent="0.25" r="7600" customHeight="1" ht="18.75">
      <c r="A7600" s="11">
        <v>44148.583333333336</v>
      </c>
      <c r="B7600" s="3">
        <v>0.046676</v>
      </c>
    </row>
    <row x14ac:dyDescent="0.25" r="7601" customHeight="1" ht="18.75">
      <c r="A7601" s="11">
        <v>44148.625</v>
      </c>
      <c r="B7601" s="3">
        <v>0.044844</v>
      </c>
    </row>
    <row x14ac:dyDescent="0.25" r="7602" customHeight="1" ht="18.75">
      <c r="A7602" s="11">
        <v>44148.666666666664</v>
      </c>
      <c r="B7602" s="3">
        <v>0.045944000000000006</v>
      </c>
    </row>
    <row x14ac:dyDescent="0.25" r="7603" customHeight="1" ht="18.75">
      <c r="A7603" s="11">
        <v>44148.708333333336</v>
      </c>
      <c r="B7603" s="3">
        <v>0.046535</v>
      </c>
    </row>
    <row x14ac:dyDescent="0.25" r="7604" customHeight="1" ht="18.75">
      <c r="A7604" s="11">
        <v>44148.75</v>
      </c>
      <c r="B7604" s="3">
        <v>0.047138</v>
      </c>
    </row>
    <row x14ac:dyDescent="0.25" r="7605" customHeight="1" ht="18.75">
      <c r="A7605" s="11">
        <v>44148.791666666664</v>
      </c>
      <c r="B7605" s="3">
        <v>0.052611</v>
      </c>
    </row>
    <row x14ac:dyDescent="0.25" r="7606" customHeight="1" ht="18.75">
      <c r="A7606" s="11">
        <v>44148.833333333336</v>
      </c>
      <c r="B7606" s="3">
        <v>0.056961</v>
      </c>
    </row>
    <row x14ac:dyDescent="0.25" r="7607" customHeight="1" ht="18.75">
      <c r="A7607" s="11">
        <v>44148.875</v>
      </c>
      <c r="B7607" s="3">
        <v>0.053219999999999996</v>
      </c>
    </row>
    <row x14ac:dyDescent="0.25" r="7608" customHeight="1" ht="18.75">
      <c r="A7608" s="11">
        <v>44148.916666666664</v>
      </c>
      <c r="B7608" s="3">
        <v>0.045477</v>
      </c>
    </row>
    <row x14ac:dyDescent="0.25" r="7609" customHeight="1" ht="18.75">
      <c r="A7609" s="11">
        <v>44148.958333333336</v>
      </c>
      <c r="B7609" s="3">
        <v>0.030874</v>
      </c>
    </row>
    <row x14ac:dyDescent="0.25" r="7610" customHeight="1" ht="18.75">
      <c r="A7610" s="11">
        <v>44149</v>
      </c>
      <c r="B7610" s="3">
        <v>0.030431999999999997</v>
      </c>
    </row>
    <row x14ac:dyDescent="0.25" r="7611" customHeight="1" ht="18.75">
      <c r="A7611" s="11">
        <v>44149.041666666664</v>
      </c>
      <c r="B7611" s="3">
        <v>0.039133</v>
      </c>
    </row>
    <row x14ac:dyDescent="0.25" r="7612" customHeight="1" ht="18.75">
      <c r="A7612" s="11">
        <v>44149.083333333336</v>
      </c>
      <c r="B7612" s="3">
        <v>0.047427</v>
      </c>
    </row>
    <row x14ac:dyDescent="0.25" r="7613" customHeight="1" ht="18.75">
      <c r="A7613" s="11">
        <v>44149.125</v>
      </c>
      <c r="B7613" s="3">
        <v>0.04784</v>
      </c>
    </row>
    <row x14ac:dyDescent="0.25" r="7614" customHeight="1" ht="18.75">
      <c r="A7614" s="11">
        <v>44149.166666666664</v>
      </c>
      <c r="B7614" s="3">
        <v>0.040914</v>
      </c>
    </row>
    <row x14ac:dyDescent="0.25" r="7615" customHeight="1" ht="18.75">
      <c r="A7615" s="11">
        <v>44149.208333333336</v>
      </c>
      <c r="B7615" s="3">
        <v>0.035179</v>
      </c>
    </row>
    <row x14ac:dyDescent="0.25" r="7616" customHeight="1" ht="18.75">
      <c r="A7616" s="11">
        <v>44149.25</v>
      </c>
      <c r="B7616" s="3">
        <v>0.033393</v>
      </c>
    </row>
    <row x14ac:dyDescent="0.25" r="7617" customHeight="1" ht="18.75">
      <c r="A7617" s="11">
        <v>44149.291666666664</v>
      </c>
      <c r="B7617" s="3">
        <v>0.034107</v>
      </c>
    </row>
    <row x14ac:dyDescent="0.25" r="7618" customHeight="1" ht="18.75">
      <c r="A7618" s="11">
        <v>44149.333333333336</v>
      </c>
      <c r="B7618" s="3">
        <v>0.039277</v>
      </c>
    </row>
    <row x14ac:dyDescent="0.25" r="7619" customHeight="1" ht="18.75">
      <c r="A7619" s="11">
        <v>44149.375</v>
      </c>
      <c r="B7619" s="3">
        <v>0.057372</v>
      </c>
    </row>
    <row x14ac:dyDescent="0.25" r="7620" customHeight="1" ht="18.75">
      <c r="A7620" s="11">
        <v>44149.416666666664</v>
      </c>
      <c r="B7620" s="3">
        <v>0.08027200000000001</v>
      </c>
    </row>
    <row x14ac:dyDescent="0.25" r="7621" customHeight="1" ht="18.75">
      <c r="A7621" s="11">
        <v>44149.458333333336</v>
      </c>
      <c r="B7621" s="3">
        <v>0.093425</v>
      </c>
    </row>
    <row x14ac:dyDescent="0.25" r="7622" customHeight="1" ht="18.75">
      <c r="A7622" s="11">
        <v>44149.5</v>
      </c>
      <c r="B7622" s="3">
        <v>0.093057</v>
      </c>
    </row>
    <row x14ac:dyDescent="0.25" r="7623" customHeight="1" ht="18.75">
      <c r="A7623" s="11">
        <v>44149.541666666664</v>
      </c>
      <c r="B7623" s="3">
        <v>0.08595900000000001</v>
      </c>
    </row>
    <row x14ac:dyDescent="0.25" r="7624" customHeight="1" ht="18.75">
      <c r="A7624" s="11">
        <v>44149.583333333336</v>
      </c>
      <c r="B7624" s="3">
        <v>0.072782</v>
      </c>
    </row>
    <row x14ac:dyDescent="0.25" r="7625" customHeight="1" ht="18.75">
      <c r="A7625" s="11">
        <v>44149.625</v>
      </c>
      <c r="B7625" s="3">
        <v>0.066063</v>
      </c>
    </row>
    <row x14ac:dyDescent="0.25" r="7626" customHeight="1" ht="18.75">
      <c r="A7626" s="11">
        <v>44149.666666666664</v>
      </c>
      <c r="B7626" s="3">
        <v>0.061469</v>
      </c>
    </row>
    <row x14ac:dyDescent="0.25" r="7627" customHeight="1" ht="18.75">
      <c r="A7627" s="11">
        <v>44149.708333333336</v>
      </c>
      <c r="B7627" s="3">
        <v>0.057186</v>
      </c>
    </row>
    <row x14ac:dyDescent="0.25" r="7628" customHeight="1" ht="18.75">
      <c r="A7628" s="11">
        <v>44149.75</v>
      </c>
      <c r="B7628" s="3">
        <v>0.050776</v>
      </c>
    </row>
    <row x14ac:dyDescent="0.25" r="7629" customHeight="1" ht="18.75">
      <c r="A7629" s="11">
        <v>44149.791666666664</v>
      </c>
      <c r="B7629" s="3">
        <v>0.047699</v>
      </c>
    </row>
    <row x14ac:dyDescent="0.25" r="7630" customHeight="1" ht="18.75">
      <c r="A7630" s="11">
        <v>44149.833333333336</v>
      </c>
      <c r="B7630" s="3">
        <v>0.046647</v>
      </c>
    </row>
    <row x14ac:dyDescent="0.25" r="7631" customHeight="1" ht="18.75">
      <c r="A7631" s="11">
        <v>44149.875</v>
      </c>
      <c r="B7631" s="3">
        <v>0.035283</v>
      </c>
    </row>
    <row x14ac:dyDescent="0.25" r="7632" customHeight="1" ht="18.75">
      <c r="A7632" s="11">
        <v>44149.916666666664</v>
      </c>
      <c r="B7632" s="3">
        <v>0.022591</v>
      </c>
    </row>
    <row x14ac:dyDescent="0.25" r="7633" customHeight="1" ht="18.75">
      <c r="A7633" s="11">
        <v>44149.958333333336</v>
      </c>
      <c r="B7633" s="3">
        <v>0.010846999999999999</v>
      </c>
    </row>
    <row x14ac:dyDescent="0.25" r="7634" customHeight="1" ht="18.75">
      <c r="A7634" s="11">
        <v>44150</v>
      </c>
      <c r="B7634" s="3">
        <v>0.007776</v>
      </c>
    </row>
    <row x14ac:dyDescent="0.25" r="7635" customHeight="1" ht="18.75">
      <c r="A7635" s="11">
        <v>44150.041666666664</v>
      </c>
      <c r="B7635" s="3">
        <v>0.008981</v>
      </c>
    </row>
    <row x14ac:dyDescent="0.25" r="7636" customHeight="1" ht="18.75">
      <c r="A7636" s="11">
        <v>44150.083333333336</v>
      </c>
      <c r="B7636" s="3">
        <v>0.013962</v>
      </c>
    </row>
    <row x14ac:dyDescent="0.25" r="7637" customHeight="1" ht="18.75">
      <c r="A7637" s="11">
        <v>44150.125</v>
      </c>
      <c r="B7637" s="3">
        <v>0.023934999999999998</v>
      </c>
    </row>
    <row x14ac:dyDescent="0.25" r="7638" customHeight="1" ht="18.75">
      <c r="A7638" s="11">
        <v>44150.166666666664</v>
      </c>
      <c r="B7638" s="3">
        <v>0.033635</v>
      </c>
    </row>
    <row x14ac:dyDescent="0.25" r="7639" customHeight="1" ht="18.75">
      <c r="A7639" s="11">
        <v>44150.208333333336</v>
      </c>
      <c r="B7639" s="3">
        <v>0.04118</v>
      </c>
    </row>
    <row x14ac:dyDescent="0.25" r="7640" customHeight="1" ht="18.75">
      <c r="A7640" s="11">
        <v>44150.25</v>
      </c>
      <c r="B7640" s="3">
        <v>0.047273</v>
      </c>
    </row>
    <row x14ac:dyDescent="0.25" r="7641" customHeight="1" ht="18.75">
      <c r="A7641" s="11">
        <v>44150.291666666664</v>
      </c>
      <c r="B7641" s="3">
        <v>0.049863</v>
      </c>
    </row>
    <row x14ac:dyDescent="0.25" r="7642" customHeight="1" ht="18.75">
      <c r="A7642" s="11">
        <v>44150.333333333336</v>
      </c>
      <c r="B7642" s="3">
        <v>0.048996000000000005</v>
      </c>
    </row>
    <row x14ac:dyDescent="0.25" r="7643" customHeight="1" ht="18.75">
      <c r="A7643" s="11">
        <v>44150.375</v>
      </c>
      <c r="B7643" s="3">
        <v>0.046282</v>
      </c>
    </row>
    <row x14ac:dyDescent="0.25" r="7644" customHeight="1" ht="18.75">
      <c r="A7644" s="11">
        <v>44150.416666666664</v>
      </c>
      <c r="B7644" s="3">
        <v>0.050783</v>
      </c>
    </row>
    <row x14ac:dyDescent="0.25" r="7645" customHeight="1" ht="18.75">
      <c r="A7645" s="11">
        <v>44150.458333333336</v>
      </c>
      <c r="B7645" s="3">
        <v>0.045736</v>
      </c>
    </row>
    <row x14ac:dyDescent="0.25" r="7646" customHeight="1" ht="18.75">
      <c r="A7646" s="11">
        <v>44150.5</v>
      </c>
      <c r="B7646" s="3">
        <v>0.041695</v>
      </c>
    </row>
    <row x14ac:dyDescent="0.25" r="7647" customHeight="1" ht="18.75">
      <c r="A7647" s="11">
        <v>44150.541666666664</v>
      </c>
      <c r="B7647" s="3">
        <v>0.04331</v>
      </c>
    </row>
    <row x14ac:dyDescent="0.25" r="7648" customHeight="1" ht="18.75">
      <c r="A7648" s="11">
        <v>44150.583333333336</v>
      </c>
      <c r="B7648" s="3">
        <v>0.041829</v>
      </c>
    </row>
    <row x14ac:dyDescent="0.25" r="7649" customHeight="1" ht="18.75">
      <c r="A7649" s="11">
        <v>44150.625</v>
      </c>
      <c r="B7649" s="3">
        <v>0.041612</v>
      </c>
    </row>
    <row x14ac:dyDescent="0.25" r="7650" customHeight="1" ht="18.75">
      <c r="A7650" s="11">
        <v>44150.666666666664</v>
      </c>
      <c r="B7650" s="3">
        <v>0.03823</v>
      </c>
    </row>
    <row x14ac:dyDescent="0.25" r="7651" customHeight="1" ht="18.75">
      <c r="A7651" s="11">
        <v>44150.708333333336</v>
      </c>
      <c r="B7651" s="3">
        <v>0.028992</v>
      </c>
    </row>
    <row x14ac:dyDescent="0.25" r="7652" customHeight="1" ht="18.75">
      <c r="A7652" s="11">
        <v>44150.75</v>
      </c>
      <c r="B7652" s="3">
        <v>0.019847999999999998</v>
      </c>
    </row>
    <row x14ac:dyDescent="0.25" r="7653" customHeight="1" ht="18.75">
      <c r="A7653" s="11">
        <v>44150.791666666664</v>
      </c>
      <c r="B7653" s="3">
        <v>0.014626</v>
      </c>
    </row>
    <row x14ac:dyDescent="0.25" r="7654" customHeight="1" ht="18.75">
      <c r="A7654" s="11">
        <v>44150.833333333336</v>
      </c>
      <c r="B7654" s="3">
        <v>0.01315</v>
      </c>
    </row>
    <row x14ac:dyDescent="0.25" r="7655" customHeight="1" ht="18.75">
      <c r="A7655" s="11">
        <v>44150.875</v>
      </c>
      <c r="B7655" s="3">
        <v>0.012086</v>
      </c>
    </row>
    <row x14ac:dyDescent="0.25" r="7656" customHeight="1" ht="18.75">
      <c r="A7656" s="11">
        <v>44150.916666666664</v>
      </c>
      <c r="B7656" s="3">
        <v>0.011053</v>
      </c>
    </row>
    <row x14ac:dyDescent="0.25" r="7657" customHeight="1" ht="18.75">
      <c r="A7657" s="11">
        <v>44150.958333333336</v>
      </c>
      <c r="B7657" s="3">
        <v>0.008289999999999999</v>
      </c>
    </row>
    <row x14ac:dyDescent="0.25" r="7658" customHeight="1" ht="18.75">
      <c r="A7658" s="11">
        <v>44151</v>
      </c>
      <c r="B7658" s="3">
        <v>0.007754</v>
      </c>
    </row>
    <row x14ac:dyDescent="0.25" r="7659" customHeight="1" ht="18.75">
      <c r="A7659" s="11">
        <v>44151.041666666664</v>
      </c>
      <c r="B7659" s="3">
        <v>0.0067729999999999995</v>
      </c>
    </row>
    <row x14ac:dyDescent="0.25" r="7660" customHeight="1" ht="18.75">
      <c r="A7660" s="11">
        <v>44151.083333333336</v>
      </c>
      <c r="B7660" s="3">
        <v>0.005718</v>
      </c>
    </row>
    <row x14ac:dyDescent="0.25" r="7661" customHeight="1" ht="18.75">
      <c r="A7661" s="11">
        <v>44151.125</v>
      </c>
      <c r="B7661" s="3">
        <v>0.004247</v>
      </c>
    </row>
    <row x14ac:dyDescent="0.25" r="7662" customHeight="1" ht="18.75">
      <c r="A7662" s="11">
        <v>44151.166666666664</v>
      </c>
      <c r="B7662" s="3">
        <v>0.0032240000000000003</v>
      </c>
    </row>
    <row x14ac:dyDescent="0.25" r="7663" customHeight="1" ht="18.75">
      <c r="A7663" s="11">
        <v>44151.208333333336</v>
      </c>
      <c r="B7663" s="3">
        <v>0.002951</v>
      </c>
    </row>
    <row x14ac:dyDescent="0.25" r="7664" customHeight="1" ht="18.75">
      <c r="A7664" s="11">
        <v>44151.25</v>
      </c>
      <c r="B7664" s="3">
        <v>0.002879</v>
      </c>
    </row>
    <row x14ac:dyDescent="0.25" r="7665" customHeight="1" ht="18.75">
      <c r="A7665" s="11">
        <v>44151.291666666664</v>
      </c>
      <c r="B7665" s="3">
        <v>0.003398</v>
      </c>
    </row>
    <row x14ac:dyDescent="0.25" r="7666" customHeight="1" ht="18.75">
      <c r="A7666" s="11">
        <v>44151.333333333336</v>
      </c>
      <c r="B7666" s="3">
        <v>0.004837</v>
      </c>
    </row>
    <row x14ac:dyDescent="0.25" r="7667" customHeight="1" ht="18.75">
      <c r="A7667" s="11">
        <v>44151.375</v>
      </c>
      <c r="B7667" s="3">
        <v>0.008212</v>
      </c>
    </row>
    <row x14ac:dyDescent="0.25" r="7668" customHeight="1" ht="18.75">
      <c r="A7668" s="11">
        <v>44151.416666666664</v>
      </c>
      <c r="B7668" s="3">
        <v>0.013313</v>
      </c>
    </row>
    <row x14ac:dyDescent="0.25" r="7669" customHeight="1" ht="18.75">
      <c r="A7669" s="11">
        <v>44151.458333333336</v>
      </c>
      <c r="B7669" s="3">
        <v>0.022706</v>
      </c>
    </row>
    <row x14ac:dyDescent="0.25" r="7670" customHeight="1" ht="18.75">
      <c r="A7670" s="11">
        <v>44151.5</v>
      </c>
      <c r="B7670" s="3">
        <v>0.031369</v>
      </c>
    </row>
    <row x14ac:dyDescent="0.25" r="7671" customHeight="1" ht="18.75">
      <c r="A7671" s="11">
        <v>44151.541666666664</v>
      </c>
      <c r="B7671" s="3">
        <v>0.032137</v>
      </c>
    </row>
    <row x14ac:dyDescent="0.25" r="7672" customHeight="1" ht="18.75">
      <c r="A7672" s="11">
        <v>44151.583333333336</v>
      </c>
      <c r="B7672" s="3">
        <v>0.026588999999999998</v>
      </c>
    </row>
    <row x14ac:dyDescent="0.25" r="7673" customHeight="1" ht="18.75">
      <c r="A7673" s="11">
        <v>44151.625</v>
      </c>
      <c r="B7673" s="3">
        <v>0.019377</v>
      </c>
    </row>
    <row x14ac:dyDescent="0.25" r="7674" customHeight="1" ht="18.75">
      <c r="A7674" s="11">
        <v>44151.666666666664</v>
      </c>
      <c r="B7674" s="3">
        <v>0.011274</v>
      </c>
    </row>
    <row x14ac:dyDescent="0.25" r="7675" customHeight="1" ht="18.75">
      <c r="A7675" s="11">
        <v>44151.708333333336</v>
      </c>
      <c r="B7675" s="3">
        <v>0.005368</v>
      </c>
    </row>
    <row x14ac:dyDescent="0.25" r="7676" customHeight="1" ht="18.75">
      <c r="A7676" s="11">
        <v>44151.75</v>
      </c>
      <c r="B7676" s="3">
        <v>0.0027370000000000003</v>
      </c>
    </row>
    <row x14ac:dyDescent="0.25" r="7677" customHeight="1" ht="18.75">
      <c r="A7677" s="11">
        <v>44151.791666666664</v>
      </c>
      <c r="B7677" s="3">
        <v>0.001674</v>
      </c>
    </row>
    <row x14ac:dyDescent="0.25" r="7678" customHeight="1" ht="18.75">
      <c r="A7678" s="11">
        <v>44151.833333333336</v>
      </c>
      <c r="B7678" s="3">
        <v>0.001435</v>
      </c>
    </row>
    <row x14ac:dyDescent="0.25" r="7679" customHeight="1" ht="18.75">
      <c r="A7679" s="11">
        <v>44151.875</v>
      </c>
      <c r="B7679" s="3">
        <v>0.0013089999999999998</v>
      </c>
    </row>
    <row x14ac:dyDescent="0.25" r="7680" customHeight="1" ht="18.75">
      <c r="A7680" s="11">
        <v>44151.916666666664</v>
      </c>
      <c r="B7680" s="3">
        <v>0.001689</v>
      </c>
    </row>
    <row x14ac:dyDescent="0.25" r="7681" customHeight="1" ht="18.75">
      <c r="A7681" s="11">
        <v>44151.958333333336</v>
      </c>
      <c r="B7681" s="3">
        <v>0.001443</v>
      </c>
    </row>
    <row x14ac:dyDescent="0.25" r="7682" customHeight="1" ht="18.75">
      <c r="A7682" s="11">
        <v>44152</v>
      </c>
      <c r="B7682" s="3">
        <v>0.001009</v>
      </c>
    </row>
    <row x14ac:dyDescent="0.25" r="7683" customHeight="1" ht="18.75">
      <c r="A7683" s="11">
        <v>44152.041666666664</v>
      </c>
      <c r="B7683" s="3">
        <v>0.001032</v>
      </c>
    </row>
    <row x14ac:dyDescent="0.25" r="7684" customHeight="1" ht="18.75">
      <c r="A7684" s="11">
        <v>44152.083333333336</v>
      </c>
      <c r="B7684" s="3">
        <v>0.001369</v>
      </c>
    </row>
    <row x14ac:dyDescent="0.25" r="7685" customHeight="1" ht="18.75">
      <c r="A7685" s="11">
        <v>44152.125</v>
      </c>
      <c r="B7685" s="3">
        <v>0.002627</v>
      </c>
    </row>
    <row x14ac:dyDescent="0.25" r="7686" customHeight="1" ht="18.75">
      <c r="A7686" s="11">
        <v>44152.166666666664</v>
      </c>
      <c r="B7686" s="3">
        <v>0.006372</v>
      </c>
    </row>
    <row x14ac:dyDescent="0.25" r="7687" customHeight="1" ht="18.75">
      <c r="A7687" s="11">
        <v>44152.208333333336</v>
      </c>
      <c r="B7687" s="3">
        <v>0.015401</v>
      </c>
    </row>
    <row x14ac:dyDescent="0.25" r="7688" customHeight="1" ht="18.75">
      <c r="A7688" s="11">
        <v>44152.25</v>
      </c>
      <c r="B7688" s="3">
        <v>0.024829</v>
      </c>
    </row>
    <row x14ac:dyDescent="0.25" r="7689" customHeight="1" ht="18.75">
      <c r="A7689" s="11">
        <v>44152.291666666664</v>
      </c>
      <c r="B7689" s="3">
        <v>0.028797999999999997</v>
      </c>
    </row>
    <row x14ac:dyDescent="0.25" r="7690" customHeight="1" ht="18.75">
      <c r="A7690" s="11">
        <v>44152.333333333336</v>
      </c>
      <c r="B7690" s="3">
        <v>0.031613</v>
      </c>
    </row>
    <row x14ac:dyDescent="0.25" r="7691" customHeight="1" ht="18.75">
      <c r="A7691" s="11">
        <v>44152.375</v>
      </c>
      <c r="B7691" s="3">
        <v>0.033038</v>
      </c>
    </row>
    <row x14ac:dyDescent="0.25" r="7692" customHeight="1" ht="18.75">
      <c r="A7692" s="11">
        <v>44152.416666666664</v>
      </c>
      <c r="B7692" s="3">
        <v>0.039909999999999994</v>
      </c>
    </row>
    <row x14ac:dyDescent="0.25" r="7693" customHeight="1" ht="18.75">
      <c r="A7693" s="11">
        <v>44152.458333333336</v>
      </c>
      <c r="B7693" s="3">
        <v>0.045065</v>
      </c>
    </row>
    <row x14ac:dyDescent="0.25" r="7694" customHeight="1" ht="18.75">
      <c r="A7694" s="11">
        <v>44152.5</v>
      </c>
      <c r="B7694" s="3">
        <v>0.047625999999999995</v>
      </c>
    </row>
    <row x14ac:dyDescent="0.25" r="7695" customHeight="1" ht="18.75">
      <c r="A7695" s="11">
        <v>44152.541666666664</v>
      </c>
      <c r="B7695" s="3">
        <v>0.045655</v>
      </c>
    </row>
    <row x14ac:dyDescent="0.25" r="7696" customHeight="1" ht="18.75">
      <c r="A7696" s="11">
        <v>44152.583333333336</v>
      </c>
      <c r="B7696" s="3">
        <v>0.040067</v>
      </c>
    </row>
    <row x14ac:dyDescent="0.25" r="7697" customHeight="1" ht="18.75">
      <c r="A7697" s="11">
        <v>44152.625</v>
      </c>
      <c r="B7697" s="3">
        <v>0.031369</v>
      </c>
    </row>
    <row x14ac:dyDescent="0.25" r="7698" customHeight="1" ht="18.75">
      <c r="A7698" s="11">
        <v>44152.666666666664</v>
      </c>
      <c r="B7698" s="3">
        <v>0.025332</v>
      </c>
    </row>
    <row x14ac:dyDescent="0.25" r="7699" customHeight="1" ht="18.75">
      <c r="A7699" s="11">
        <v>44152.708333333336</v>
      </c>
      <c r="B7699" s="3">
        <v>0.021151</v>
      </c>
    </row>
    <row x14ac:dyDescent="0.25" r="7700" customHeight="1" ht="18.75">
      <c r="A7700" s="11">
        <v>44152.75</v>
      </c>
      <c r="B7700" s="3">
        <v>0.018666000000000002</v>
      </c>
    </row>
    <row x14ac:dyDescent="0.25" r="7701" customHeight="1" ht="18.75">
      <c r="A7701" s="11">
        <v>44152.791666666664</v>
      </c>
      <c r="B7701" s="3">
        <v>0.019495000000000002</v>
      </c>
    </row>
    <row x14ac:dyDescent="0.25" r="7702" customHeight="1" ht="18.75">
      <c r="A7702" s="11">
        <v>44152.833333333336</v>
      </c>
      <c r="B7702" s="3">
        <v>0.021814</v>
      </c>
    </row>
    <row x14ac:dyDescent="0.25" r="7703" customHeight="1" ht="18.75">
      <c r="A7703" s="11">
        <v>44152.875</v>
      </c>
      <c r="B7703" s="3">
        <v>0.019157</v>
      </c>
    </row>
    <row x14ac:dyDescent="0.25" r="7704" customHeight="1" ht="18.75">
      <c r="A7704" s="11">
        <v>44152.916666666664</v>
      </c>
      <c r="B7704" s="3">
        <v>0.013677</v>
      </c>
    </row>
    <row x14ac:dyDescent="0.25" r="7705" customHeight="1" ht="18.75">
      <c r="A7705" s="11">
        <v>44152.958333333336</v>
      </c>
      <c r="B7705" s="3">
        <v>0.005709</v>
      </c>
    </row>
    <row x14ac:dyDescent="0.25" r="7706" customHeight="1" ht="18.75">
      <c r="A7706" s="11">
        <v>44153</v>
      </c>
      <c r="B7706" s="3">
        <v>0.003218</v>
      </c>
    </row>
    <row x14ac:dyDescent="0.25" r="7707" customHeight="1" ht="18.75">
      <c r="A7707" s="11">
        <v>44153.041666666664</v>
      </c>
      <c r="B7707" s="3">
        <v>0.001606</v>
      </c>
    </row>
    <row x14ac:dyDescent="0.25" r="7708" customHeight="1" ht="18.75">
      <c r="A7708" s="11">
        <v>44153.083333333336</v>
      </c>
      <c r="B7708" s="3">
        <v>0.000846</v>
      </c>
    </row>
    <row x14ac:dyDescent="0.25" r="7709" customHeight="1" ht="18.75">
      <c r="A7709" s="11">
        <v>44153.125</v>
      </c>
      <c r="B7709" s="3">
        <v>0.0015400000000000001</v>
      </c>
    </row>
    <row x14ac:dyDescent="0.25" r="7710" customHeight="1" ht="18.75">
      <c r="A7710" s="11">
        <v>44153.166666666664</v>
      </c>
      <c r="B7710" s="3">
        <v>0.005252</v>
      </c>
    </row>
    <row x14ac:dyDescent="0.25" r="7711" customHeight="1" ht="18.75">
      <c r="A7711" s="11">
        <v>44153.208333333336</v>
      </c>
      <c r="B7711" s="3">
        <v>0.014587</v>
      </c>
    </row>
    <row x14ac:dyDescent="0.25" r="7712" customHeight="1" ht="18.75">
      <c r="A7712" s="11">
        <v>44153.25</v>
      </c>
      <c r="B7712" s="3">
        <v>0.030569</v>
      </c>
    </row>
    <row x14ac:dyDescent="0.25" r="7713" customHeight="1" ht="18.75">
      <c r="A7713" s="11">
        <v>44153.291666666664</v>
      </c>
      <c r="B7713" s="3">
        <v>0.049467</v>
      </c>
    </row>
    <row x14ac:dyDescent="0.25" r="7714" customHeight="1" ht="18.75">
      <c r="A7714" s="11">
        <v>44153.333333333336</v>
      </c>
      <c r="B7714" s="3">
        <v>0.062763</v>
      </c>
    </row>
    <row x14ac:dyDescent="0.25" r="7715" customHeight="1" ht="18.75">
      <c r="A7715" s="11">
        <v>44153.375</v>
      </c>
      <c r="B7715" s="3">
        <v>0.06830800000000001</v>
      </c>
    </row>
    <row x14ac:dyDescent="0.25" r="7716" customHeight="1" ht="18.75">
      <c r="A7716" s="11">
        <v>44153.416666666664</v>
      </c>
      <c r="B7716" s="3">
        <v>0.06891</v>
      </c>
    </row>
    <row x14ac:dyDescent="0.25" r="7717" customHeight="1" ht="18.75">
      <c r="A7717" s="11">
        <v>44153.458333333336</v>
      </c>
      <c r="B7717" s="3">
        <v>0.06633700000000001</v>
      </c>
    </row>
    <row x14ac:dyDescent="0.25" r="7718" customHeight="1" ht="18.75">
      <c r="A7718" s="11">
        <v>44153.5</v>
      </c>
      <c r="B7718" s="3">
        <v>0.058362000000000004</v>
      </c>
    </row>
    <row x14ac:dyDescent="0.25" r="7719" customHeight="1" ht="18.75">
      <c r="A7719" s="11">
        <v>44153.541666666664</v>
      </c>
      <c r="B7719" s="3">
        <v>0.054058</v>
      </c>
    </row>
    <row x14ac:dyDescent="0.25" r="7720" customHeight="1" ht="18.75">
      <c r="A7720" s="11">
        <v>44153.583333333336</v>
      </c>
      <c r="B7720" s="3">
        <v>0.054012</v>
      </c>
    </row>
    <row x14ac:dyDescent="0.25" r="7721" customHeight="1" ht="18.75">
      <c r="A7721" s="11">
        <v>44153.625</v>
      </c>
      <c r="B7721" s="3">
        <v>0.061101</v>
      </c>
    </row>
    <row x14ac:dyDescent="0.25" r="7722" customHeight="1" ht="18.75">
      <c r="A7722" s="11">
        <v>44153.666666666664</v>
      </c>
      <c r="B7722" s="3">
        <v>0.061061</v>
      </c>
    </row>
    <row x14ac:dyDescent="0.25" r="7723" customHeight="1" ht="18.75">
      <c r="A7723" s="11">
        <v>44153.708333333336</v>
      </c>
      <c r="B7723" s="3">
        <v>0.053436</v>
      </c>
    </row>
    <row x14ac:dyDescent="0.25" r="7724" customHeight="1" ht="18.75">
      <c r="A7724" s="11">
        <v>44153.75</v>
      </c>
      <c r="B7724" s="3">
        <v>0.052752</v>
      </c>
    </row>
    <row x14ac:dyDescent="0.25" r="7725" customHeight="1" ht="18.75">
      <c r="A7725" s="11">
        <v>44153.791666666664</v>
      </c>
      <c r="B7725" s="3">
        <v>0.053566</v>
      </c>
    </row>
    <row x14ac:dyDescent="0.25" r="7726" customHeight="1" ht="18.75">
      <c r="A7726" s="11">
        <v>44153.833333333336</v>
      </c>
      <c r="B7726" s="3">
        <v>0.054077</v>
      </c>
    </row>
    <row x14ac:dyDescent="0.25" r="7727" customHeight="1" ht="18.75">
      <c r="A7727" s="11">
        <v>44153.875</v>
      </c>
      <c r="B7727" s="3">
        <v>0.052874000000000004</v>
      </c>
    </row>
    <row x14ac:dyDescent="0.25" r="7728" customHeight="1" ht="18.75">
      <c r="A7728" s="11">
        <v>44153.916666666664</v>
      </c>
      <c r="B7728" s="3">
        <v>0.036533</v>
      </c>
    </row>
    <row x14ac:dyDescent="0.25" r="7729" customHeight="1" ht="18.75">
      <c r="A7729" s="11">
        <v>44153.958333333336</v>
      </c>
      <c r="B7729" s="3">
        <v>0.019443000000000002</v>
      </c>
    </row>
    <row x14ac:dyDescent="0.25" r="7730" customHeight="1" ht="18.75">
      <c r="A7730" s="11">
        <v>44154</v>
      </c>
      <c r="B7730" s="3">
        <v>0.01201</v>
      </c>
    </row>
    <row x14ac:dyDescent="0.25" r="7731" customHeight="1" ht="18.75">
      <c r="A7731" s="11">
        <v>44154.041666666664</v>
      </c>
      <c r="B7731" s="3">
        <v>0.00594</v>
      </c>
    </row>
    <row x14ac:dyDescent="0.25" r="7732" customHeight="1" ht="18.75">
      <c r="A7732" s="11">
        <v>44154.083333333336</v>
      </c>
      <c r="B7732" s="3">
        <v>0.00281</v>
      </c>
    </row>
    <row x14ac:dyDescent="0.25" r="7733" customHeight="1" ht="18.75">
      <c r="A7733" s="11">
        <v>44154.125</v>
      </c>
      <c r="B7733" s="3">
        <v>0.002494</v>
      </c>
    </row>
    <row x14ac:dyDescent="0.25" r="7734" customHeight="1" ht="18.75">
      <c r="A7734" s="11">
        <v>44154.166666666664</v>
      </c>
      <c r="B7734" s="3">
        <v>0.004586000000000001</v>
      </c>
    </row>
    <row x14ac:dyDescent="0.25" r="7735" customHeight="1" ht="18.75">
      <c r="A7735" s="11">
        <v>44154.208333333336</v>
      </c>
      <c r="B7735" s="3">
        <v>0.007934</v>
      </c>
    </row>
    <row x14ac:dyDescent="0.25" r="7736" customHeight="1" ht="18.75">
      <c r="A7736" s="11">
        <v>44154.25</v>
      </c>
      <c r="B7736" s="3">
        <v>0.011973000000000001</v>
      </c>
    </row>
    <row x14ac:dyDescent="0.25" r="7737" customHeight="1" ht="18.75">
      <c r="A7737" s="11">
        <v>44154.291666666664</v>
      </c>
      <c r="B7737" s="3">
        <v>0.01696</v>
      </c>
    </row>
    <row x14ac:dyDescent="0.25" r="7738" customHeight="1" ht="18.75">
      <c r="A7738" s="11">
        <v>44154.333333333336</v>
      </c>
      <c r="B7738" s="3">
        <v>0.019406</v>
      </c>
    </row>
    <row x14ac:dyDescent="0.25" r="7739" customHeight="1" ht="18.75">
      <c r="A7739" s="11">
        <v>44154.375</v>
      </c>
      <c r="B7739" s="3">
        <v>0.024067</v>
      </c>
    </row>
    <row x14ac:dyDescent="0.25" r="7740" customHeight="1" ht="18.75">
      <c r="A7740" s="11">
        <v>44154.416666666664</v>
      </c>
      <c r="B7740" s="3">
        <v>0.027033</v>
      </c>
    </row>
    <row x14ac:dyDescent="0.25" r="7741" customHeight="1" ht="18.75">
      <c r="A7741" s="11">
        <v>44154.458333333336</v>
      </c>
      <c r="B7741" s="3">
        <v>0.023126999999999998</v>
      </c>
    </row>
    <row x14ac:dyDescent="0.25" r="7742" customHeight="1" ht="18.75">
      <c r="A7742" s="11">
        <v>44154.5</v>
      </c>
      <c r="B7742" s="3">
        <v>0.019276</v>
      </c>
    </row>
    <row x14ac:dyDescent="0.25" r="7743" customHeight="1" ht="18.75">
      <c r="A7743" s="11">
        <v>44154.541666666664</v>
      </c>
      <c r="B7743" s="3">
        <v>0.014423</v>
      </c>
    </row>
    <row x14ac:dyDescent="0.25" r="7744" customHeight="1" ht="18.75">
      <c r="A7744" s="11">
        <v>44154.583333333336</v>
      </c>
      <c r="B7744" s="3">
        <v>0.009149</v>
      </c>
    </row>
    <row x14ac:dyDescent="0.25" r="7745" customHeight="1" ht="18.75">
      <c r="A7745" s="11">
        <v>44154.625</v>
      </c>
      <c r="B7745" s="3">
        <v>0.005974999999999999</v>
      </c>
    </row>
    <row x14ac:dyDescent="0.25" r="7746" customHeight="1" ht="18.75">
      <c r="A7746" s="11">
        <v>44154.666666666664</v>
      </c>
      <c r="B7746" s="3">
        <v>0.004894999999999999</v>
      </c>
    </row>
    <row x14ac:dyDescent="0.25" r="7747" customHeight="1" ht="18.75">
      <c r="A7747" s="11">
        <v>44154.708333333336</v>
      </c>
      <c r="B7747" s="3">
        <v>0.005261999999999999</v>
      </c>
    </row>
    <row x14ac:dyDescent="0.25" r="7748" customHeight="1" ht="18.75">
      <c r="A7748" s="11">
        <v>44154.75</v>
      </c>
      <c r="B7748" s="3">
        <v>0.005607999999999999</v>
      </c>
    </row>
    <row x14ac:dyDescent="0.25" r="7749" customHeight="1" ht="18.75">
      <c r="A7749" s="11">
        <v>44154.791666666664</v>
      </c>
      <c r="B7749" s="3">
        <v>0.006082</v>
      </c>
    </row>
    <row x14ac:dyDescent="0.25" r="7750" customHeight="1" ht="18.75">
      <c r="A7750" s="11">
        <v>44154.833333333336</v>
      </c>
      <c r="B7750" s="3">
        <v>0.005490999999999999</v>
      </c>
    </row>
    <row x14ac:dyDescent="0.25" r="7751" customHeight="1" ht="18.75">
      <c r="A7751" s="11">
        <v>44154.875</v>
      </c>
      <c r="B7751" s="3">
        <v>0.0035800000000000003</v>
      </c>
    </row>
    <row x14ac:dyDescent="0.25" r="7752" customHeight="1" ht="18.75">
      <c r="A7752" s="11">
        <v>44154.916666666664</v>
      </c>
      <c r="B7752" s="3">
        <v>0.0015249999999999999</v>
      </c>
    </row>
    <row x14ac:dyDescent="0.25" r="7753" customHeight="1" ht="18.75">
      <c r="A7753" s="11">
        <v>44154.958333333336</v>
      </c>
      <c r="B7753" s="3">
        <v>0.000205</v>
      </c>
    </row>
    <row x14ac:dyDescent="0.25" r="7754" customHeight="1" ht="18.75">
      <c r="A7754" s="11">
        <v>44155</v>
      </c>
      <c r="B7754" s="3">
        <v>0.000028</v>
      </c>
    </row>
    <row x14ac:dyDescent="0.25" r="7755" customHeight="1" ht="18.75">
      <c r="A7755" s="11">
        <v>44155.041666666664</v>
      </c>
      <c r="B7755" s="3">
        <v>0.000005</v>
      </c>
    </row>
    <row x14ac:dyDescent="0.25" r="7756" customHeight="1" ht="18.75">
      <c r="A7756" s="11">
        <v>44155.083333333336</v>
      </c>
      <c r="B7756" s="3">
        <v>0.000006</v>
      </c>
    </row>
    <row x14ac:dyDescent="0.25" r="7757" customHeight="1" ht="18.75">
      <c r="A7757" s="11">
        <v>44155.125</v>
      </c>
      <c r="B7757" s="3">
        <v>0.000042000000000000004</v>
      </c>
    </row>
    <row x14ac:dyDescent="0.25" r="7758" customHeight="1" ht="18.75">
      <c r="A7758" s="11">
        <v>44155.166666666664</v>
      </c>
      <c r="B7758" s="3">
        <v>0.000619</v>
      </c>
    </row>
    <row x14ac:dyDescent="0.25" r="7759" customHeight="1" ht="18.75">
      <c r="A7759" s="11">
        <v>44155.208333333336</v>
      </c>
      <c r="B7759" s="3">
        <v>0.003312</v>
      </c>
    </row>
    <row x14ac:dyDescent="0.25" r="7760" customHeight="1" ht="18.75">
      <c r="A7760" s="11">
        <v>44155.25</v>
      </c>
      <c r="B7760" s="3">
        <v>0.009056</v>
      </c>
    </row>
    <row x14ac:dyDescent="0.25" r="7761" customHeight="1" ht="18.75">
      <c r="A7761" s="11">
        <v>44155.291666666664</v>
      </c>
      <c r="B7761" s="3">
        <v>0.015715</v>
      </c>
    </row>
    <row x14ac:dyDescent="0.25" r="7762" customHeight="1" ht="18.75">
      <c r="A7762" s="11">
        <v>44155.333333333336</v>
      </c>
      <c r="B7762" s="3">
        <v>0.020789000000000002</v>
      </c>
    </row>
    <row x14ac:dyDescent="0.25" r="7763" customHeight="1" ht="18.75">
      <c r="A7763" s="11">
        <v>44155.375</v>
      </c>
      <c r="B7763" s="3">
        <v>0.02454</v>
      </c>
    </row>
    <row x14ac:dyDescent="0.25" r="7764" customHeight="1" ht="18.75">
      <c r="A7764" s="11">
        <v>44155.416666666664</v>
      </c>
      <c r="B7764" s="3">
        <v>0.021946999999999998</v>
      </c>
    </row>
    <row x14ac:dyDescent="0.25" r="7765" customHeight="1" ht="18.75">
      <c r="A7765" s="11">
        <v>44155.458333333336</v>
      </c>
      <c r="B7765" s="3">
        <v>0.015456</v>
      </c>
    </row>
    <row x14ac:dyDescent="0.25" r="7766" customHeight="1" ht="18.75">
      <c r="A7766" s="11">
        <v>44155.5</v>
      </c>
      <c r="B7766" s="3">
        <v>0.00928</v>
      </c>
    </row>
    <row x14ac:dyDescent="0.25" r="7767" customHeight="1" ht="18.75">
      <c r="A7767" s="11">
        <v>44155.541666666664</v>
      </c>
      <c r="B7767" s="3">
        <v>0.006382</v>
      </c>
    </row>
    <row x14ac:dyDescent="0.25" r="7768" customHeight="1" ht="18.75">
      <c r="A7768" s="11">
        <v>44155.583333333336</v>
      </c>
      <c r="B7768" s="3">
        <v>0.0049180000000000005</v>
      </c>
    </row>
    <row x14ac:dyDescent="0.25" r="7769" customHeight="1" ht="18.75">
      <c r="A7769" s="11">
        <v>44155.625</v>
      </c>
      <c r="B7769" s="3">
        <v>0.004004</v>
      </c>
    </row>
    <row x14ac:dyDescent="0.25" r="7770" customHeight="1" ht="18.75">
      <c r="A7770" s="11">
        <v>44155.666666666664</v>
      </c>
      <c r="B7770" s="3">
        <v>0.0034100000000000003</v>
      </c>
    </row>
    <row x14ac:dyDescent="0.25" r="7771" customHeight="1" ht="18.75">
      <c r="A7771" s="11">
        <v>44155.708333333336</v>
      </c>
      <c r="B7771" s="3">
        <v>0.003883</v>
      </c>
    </row>
    <row x14ac:dyDescent="0.25" r="7772" customHeight="1" ht="18.75">
      <c r="A7772" s="11">
        <v>44155.75</v>
      </c>
      <c r="B7772" s="3">
        <v>0.004593</v>
      </c>
    </row>
    <row x14ac:dyDescent="0.25" r="7773" customHeight="1" ht="18.75">
      <c r="A7773" s="11">
        <v>44155.791666666664</v>
      </c>
      <c r="B7773" s="3">
        <v>0.005666</v>
      </c>
    </row>
    <row x14ac:dyDescent="0.25" r="7774" customHeight="1" ht="18.75">
      <c r="A7774" s="11">
        <v>44155.833333333336</v>
      </c>
      <c r="B7774" s="3">
        <v>0.007567999999999999</v>
      </c>
    </row>
    <row x14ac:dyDescent="0.25" r="7775" customHeight="1" ht="18.75">
      <c r="A7775" s="11">
        <v>44155.875</v>
      </c>
      <c r="B7775" s="3">
        <v>0.008712999999999999</v>
      </c>
    </row>
    <row x14ac:dyDescent="0.25" r="7776" customHeight="1" ht="18.75">
      <c r="A7776" s="11">
        <v>44155.916666666664</v>
      </c>
      <c r="B7776" s="3">
        <v>0.00864</v>
      </c>
    </row>
    <row x14ac:dyDescent="0.25" r="7777" customHeight="1" ht="18.75">
      <c r="A7777" s="11">
        <v>44155.958333333336</v>
      </c>
      <c r="B7777" s="3">
        <v>0.004505</v>
      </c>
    </row>
    <row x14ac:dyDescent="0.25" r="7778" customHeight="1" ht="18.75">
      <c r="A7778" s="11">
        <v>44156</v>
      </c>
      <c r="B7778" s="3">
        <v>0.003063</v>
      </c>
    </row>
    <row x14ac:dyDescent="0.25" r="7779" customHeight="1" ht="18.75">
      <c r="A7779" s="11">
        <v>44156.041666666664</v>
      </c>
      <c r="B7779" s="3">
        <v>0.002098</v>
      </c>
    </row>
    <row x14ac:dyDescent="0.25" r="7780" customHeight="1" ht="18.75">
      <c r="A7780" s="11">
        <v>44156.083333333336</v>
      </c>
      <c r="B7780" s="3">
        <v>0.001537</v>
      </c>
    </row>
    <row x14ac:dyDescent="0.25" r="7781" customHeight="1" ht="18.75">
      <c r="A7781" s="11">
        <v>44156.125</v>
      </c>
      <c r="B7781" s="3">
        <v>0.002424</v>
      </c>
    </row>
    <row x14ac:dyDescent="0.25" r="7782" customHeight="1" ht="18.75">
      <c r="A7782" s="11">
        <v>44156.166666666664</v>
      </c>
      <c r="B7782" s="3">
        <v>0.005774</v>
      </c>
    </row>
    <row x14ac:dyDescent="0.25" r="7783" customHeight="1" ht="18.75">
      <c r="A7783" s="11">
        <v>44156.208333333336</v>
      </c>
      <c r="B7783" s="3">
        <v>0.011385</v>
      </c>
    </row>
    <row x14ac:dyDescent="0.25" r="7784" customHeight="1" ht="18.75">
      <c r="A7784" s="11">
        <v>44156.25</v>
      </c>
      <c r="B7784" s="3">
        <v>0.01908</v>
      </c>
    </row>
    <row x14ac:dyDescent="0.25" r="7785" customHeight="1" ht="18.75">
      <c r="A7785" s="11">
        <v>44156.291666666664</v>
      </c>
      <c r="B7785" s="3">
        <v>0.028724</v>
      </c>
    </row>
    <row x14ac:dyDescent="0.25" r="7786" customHeight="1" ht="18.75">
      <c r="A7786" s="11">
        <v>44156.333333333336</v>
      </c>
      <c r="B7786" s="3">
        <v>0.033732</v>
      </c>
    </row>
    <row x14ac:dyDescent="0.25" r="7787" customHeight="1" ht="18.75">
      <c r="A7787" s="11">
        <v>44156.375</v>
      </c>
      <c r="B7787" s="3">
        <v>0.030775</v>
      </c>
    </row>
    <row x14ac:dyDescent="0.25" r="7788" customHeight="1" ht="18.75">
      <c r="A7788" s="11">
        <v>44156.416666666664</v>
      </c>
      <c r="B7788" s="3">
        <v>0.027899999999999998</v>
      </c>
    </row>
    <row x14ac:dyDescent="0.25" r="7789" customHeight="1" ht="18.75">
      <c r="A7789" s="11">
        <v>44156.458333333336</v>
      </c>
      <c r="B7789" s="3">
        <v>0.021373</v>
      </c>
    </row>
    <row x14ac:dyDescent="0.25" r="7790" customHeight="1" ht="18.75">
      <c r="A7790" s="11">
        <v>44156.5</v>
      </c>
      <c r="B7790" s="3">
        <v>0.011701000000000001</v>
      </c>
    </row>
    <row x14ac:dyDescent="0.25" r="7791" customHeight="1" ht="18.75">
      <c r="A7791" s="11">
        <v>44156.541666666664</v>
      </c>
      <c r="B7791" s="3">
        <v>0.004053</v>
      </c>
    </row>
    <row x14ac:dyDescent="0.25" r="7792" customHeight="1" ht="18.75">
      <c r="A7792" s="11">
        <v>44156.583333333336</v>
      </c>
      <c r="B7792" s="3">
        <v>0.000882</v>
      </c>
    </row>
    <row x14ac:dyDescent="0.25" r="7793" customHeight="1" ht="18.75">
      <c r="A7793" s="11">
        <v>44156.625</v>
      </c>
      <c r="B7793" s="3">
        <v>0.000174</v>
      </c>
    </row>
    <row x14ac:dyDescent="0.25" r="7794" customHeight="1" ht="18.75">
      <c r="A7794" s="11">
        <v>44156.666666666664</v>
      </c>
      <c r="B7794" s="3">
        <v>0.000057</v>
      </c>
    </row>
    <row x14ac:dyDescent="0.25" r="7795" customHeight="1" ht="18.75">
      <c r="A7795" s="11">
        <v>44156.708333333336</v>
      </c>
      <c r="B7795" s="3">
        <v>0.000049000000000000005</v>
      </c>
    </row>
    <row x14ac:dyDescent="0.25" r="7796" customHeight="1" ht="18.75">
      <c r="A7796" s="11">
        <v>44156.75</v>
      </c>
      <c r="B7796" s="3">
        <v>0.000223</v>
      </c>
    </row>
    <row x14ac:dyDescent="0.25" r="7797" customHeight="1" ht="18.75">
      <c r="A7797" s="11">
        <v>44156.791666666664</v>
      </c>
      <c r="B7797" s="3">
        <v>0.00132</v>
      </c>
    </row>
    <row x14ac:dyDescent="0.25" r="7798" customHeight="1" ht="18.75">
      <c r="A7798" s="11">
        <v>44156.833333333336</v>
      </c>
      <c r="B7798" s="3">
        <v>0.004096</v>
      </c>
    </row>
    <row x14ac:dyDescent="0.25" r="7799" customHeight="1" ht="18.75">
      <c r="A7799" s="11">
        <v>44156.875</v>
      </c>
      <c r="B7799" s="3">
        <v>0.004753</v>
      </c>
    </row>
    <row x14ac:dyDescent="0.25" r="7800" customHeight="1" ht="18.75">
      <c r="A7800" s="11">
        <v>44156.916666666664</v>
      </c>
      <c r="B7800" s="3">
        <v>0.0025259999999999996</v>
      </c>
    </row>
    <row x14ac:dyDescent="0.25" r="7801" customHeight="1" ht="18.75">
      <c r="A7801" s="11">
        <v>44156.958333333336</v>
      </c>
      <c r="B7801" s="3">
        <v>0.00019800000000000002</v>
      </c>
    </row>
    <row x14ac:dyDescent="0.25" r="7802" customHeight="1" ht="18.75">
      <c r="A7802" s="11">
        <v>44157</v>
      </c>
      <c r="B7802" s="3">
        <v>0.000004</v>
      </c>
    </row>
    <row x14ac:dyDescent="0.25" r="7803" customHeight="1" ht="18.75">
      <c r="A7803" s="11">
        <v>44157.041666666664</v>
      </c>
      <c r="B7803" s="3">
        <v>0</v>
      </c>
    </row>
    <row x14ac:dyDescent="0.25" r="7804" customHeight="1" ht="18.75">
      <c r="A7804" s="11">
        <v>44157.083333333336</v>
      </c>
      <c r="B7804" s="3">
        <v>0</v>
      </c>
    </row>
    <row x14ac:dyDescent="0.25" r="7805" customHeight="1" ht="18.75">
      <c r="A7805" s="11">
        <v>44157.125</v>
      </c>
      <c r="B7805" s="3">
        <v>0</v>
      </c>
    </row>
    <row x14ac:dyDescent="0.25" r="7806" customHeight="1" ht="18.75">
      <c r="A7806" s="11">
        <v>44157.166666666664</v>
      </c>
      <c r="B7806" s="3">
        <v>0.000032</v>
      </c>
    </row>
    <row x14ac:dyDescent="0.25" r="7807" customHeight="1" ht="18.75">
      <c r="A7807" s="11">
        <v>44157.208333333336</v>
      </c>
      <c r="B7807" s="3">
        <v>0.00107</v>
      </c>
    </row>
    <row x14ac:dyDescent="0.25" r="7808" customHeight="1" ht="18.75">
      <c r="A7808" s="11">
        <v>44157.25</v>
      </c>
      <c r="B7808" s="3">
        <v>0.0038650000000000004</v>
      </c>
    </row>
    <row x14ac:dyDescent="0.25" r="7809" customHeight="1" ht="18.75">
      <c r="A7809" s="11">
        <v>44157.291666666664</v>
      </c>
      <c r="B7809" s="3">
        <v>0.008672000000000001</v>
      </c>
    </row>
    <row x14ac:dyDescent="0.25" r="7810" customHeight="1" ht="18.75">
      <c r="A7810" s="11">
        <v>44157.333333333336</v>
      </c>
      <c r="B7810" s="3">
        <v>0.016791</v>
      </c>
    </row>
    <row x14ac:dyDescent="0.25" r="7811" customHeight="1" ht="18.75">
      <c r="A7811" s="11">
        <v>44157.375</v>
      </c>
      <c r="B7811" s="3">
        <v>0.025348</v>
      </c>
    </row>
    <row x14ac:dyDescent="0.25" r="7812" customHeight="1" ht="18.75">
      <c r="A7812" s="11">
        <v>44157.416666666664</v>
      </c>
      <c r="B7812" s="3">
        <v>0.028523</v>
      </c>
    </row>
    <row x14ac:dyDescent="0.25" r="7813" customHeight="1" ht="18.75">
      <c r="A7813" s="11">
        <v>44157.458333333336</v>
      </c>
      <c r="B7813" s="3">
        <v>0.025469000000000002</v>
      </c>
    </row>
    <row x14ac:dyDescent="0.25" r="7814" customHeight="1" ht="18.75">
      <c r="A7814" s="11">
        <v>44157.5</v>
      </c>
      <c r="B7814" s="3">
        <v>0.021678</v>
      </c>
    </row>
    <row x14ac:dyDescent="0.25" r="7815" customHeight="1" ht="18.75">
      <c r="A7815" s="11">
        <v>44157.541666666664</v>
      </c>
      <c r="B7815" s="3">
        <v>0.018143</v>
      </c>
    </row>
    <row x14ac:dyDescent="0.25" r="7816" customHeight="1" ht="18.75">
      <c r="A7816" s="11">
        <v>44157.583333333336</v>
      </c>
      <c r="B7816" s="3">
        <v>0.015998</v>
      </c>
    </row>
    <row x14ac:dyDescent="0.25" r="7817" customHeight="1" ht="18.75">
      <c r="A7817" s="11">
        <v>44157.625</v>
      </c>
      <c r="B7817" s="3">
        <v>0.012187</v>
      </c>
    </row>
    <row x14ac:dyDescent="0.25" r="7818" customHeight="1" ht="18.75">
      <c r="A7818" s="11">
        <v>44157.666666666664</v>
      </c>
      <c r="B7818" s="3">
        <v>0.008301</v>
      </c>
    </row>
    <row x14ac:dyDescent="0.25" r="7819" customHeight="1" ht="18.75">
      <c r="A7819" s="11">
        <v>44157.708333333336</v>
      </c>
      <c r="B7819" s="3">
        <v>0.007095</v>
      </c>
    </row>
    <row x14ac:dyDescent="0.25" r="7820" customHeight="1" ht="18.75">
      <c r="A7820" s="11">
        <v>44157.75</v>
      </c>
      <c r="B7820" s="3">
        <v>0.006762</v>
      </c>
    </row>
    <row x14ac:dyDescent="0.25" r="7821" customHeight="1" ht="18.75">
      <c r="A7821" s="11">
        <v>44157.791666666664</v>
      </c>
      <c r="B7821" s="3">
        <v>0.006849</v>
      </c>
    </row>
    <row x14ac:dyDescent="0.25" r="7822" customHeight="1" ht="18.75">
      <c r="A7822" s="11">
        <v>44157.833333333336</v>
      </c>
      <c r="B7822" s="3">
        <v>0.0069039999999999995</v>
      </c>
    </row>
    <row x14ac:dyDescent="0.25" r="7823" customHeight="1" ht="18.75">
      <c r="A7823" s="11">
        <v>44157.875</v>
      </c>
      <c r="B7823" s="3">
        <v>0.006279</v>
      </c>
    </row>
    <row x14ac:dyDescent="0.25" r="7824" customHeight="1" ht="18.75">
      <c r="A7824" s="11">
        <v>44157.916666666664</v>
      </c>
      <c r="B7824" s="3">
        <v>0.004418</v>
      </c>
    </row>
    <row x14ac:dyDescent="0.25" r="7825" customHeight="1" ht="18.75">
      <c r="A7825" s="11">
        <v>44157.958333333336</v>
      </c>
      <c r="B7825" s="3">
        <v>0.0012</v>
      </c>
    </row>
    <row x14ac:dyDescent="0.25" r="7826" customHeight="1" ht="18.75">
      <c r="A7826" s="11">
        <v>44158</v>
      </c>
      <c r="B7826" s="3">
        <v>0.000322</v>
      </c>
    </row>
    <row x14ac:dyDescent="0.25" r="7827" customHeight="1" ht="18.75">
      <c r="A7827" s="11">
        <v>44158.041666666664</v>
      </c>
      <c r="B7827" s="3">
        <v>0.00016800000000000002</v>
      </c>
    </row>
    <row x14ac:dyDescent="0.25" r="7828" customHeight="1" ht="18.75">
      <c r="A7828" s="11">
        <v>44158.083333333336</v>
      </c>
      <c r="B7828" s="3">
        <v>0.000164</v>
      </c>
    </row>
    <row x14ac:dyDescent="0.25" r="7829" customHeight="1" ht="18.75">
      <c r="A7829" s="11">
        <v>44158.125</v>
      </c>
      <c r="B7829" s="3">
        <v>0.000509</v>
      </c>
    </row>
    <row x14ac:dyDescent="0.25" r="7830" customHeight="1" ht="18.75">
      <c r="A7830" s="11">
        <v>44158.166666666664</v>
      </c>
      <c r="B7830" s="3">
        <v>0.002397</v>
      </c>
    </row>
    <row x14ac:dyDescent="0.25" r="7831" customHeight="1" ht="18.75">
      <c r="A7831" s="11">
        <v>44158.208333333336</v>
      </c>
      <c r="B7831" s="3">
        <v>0.007463</v>
      </c>
    </row>
    <row x14ac:dyDescent="0.25" r="7832" customHeight="1" ht="18.75">
      <c r="A7832" s="11">
        <v>44158.25</v>
      </c>
      <c r="B7832" s="3">
        <v>0.016197</v>
      </c>
    </row>
    <row x14ac:dyDescent="0.25" r="7833" customHeight="1" ht="18.75">
      <c r="A7833" s="11">
        <v>44158.291666666664</v>
      </c>
      <c r="B7833" s="3">
        <v>0.024893000000000002</v>
      </c>
    </row>
    <row x14ac:dyDescent="0.25" r="7834" customHeight="1" ht="18.75">
      <c r="A7834" s="11">
        <v>44158.333333333336</v>
      </c>
      <c r="B7834" s="3">
        <v>0.032319</v>
      </c>
    </row>
    <row x14ac:dyDescent="0.25" r="7835" customHeight="1" ht="18.75">
      <c r="A7835" s="11">
        <v>44158.375</v>
      </c>
      <c r="B7835" s="3">
        <v>0.043267</v>
      </c>
    </row>
    <row x14ac:dyDescent="0.25" r="7836" customHeight="1" ht="18.75">
      <c r="A7836" s="11">
        <v>44158.416666666664</v>
      </c>
      <c r="B7836" s="3">
        <v>0.047578</v>
      </c>
    </row>
    <row x14ac:dyDescent="0.25" r="7837" customHeight="1" ht="18.75">
      <c r="A7837" s="11">
        <v>44158.458333333336</v>
      </c>
      <c r="B7837" s="3">
        <v>0.034627000000000005</v>
      </c>
    </row>
    <row x14ac:dyDescent="0.25" r="7838" customHeight="1" ht="18.75">
      <c r="A7838" s="11">
        <v>44158.5</v>
      </c>
      <c r="B7838" s="3">
        <v>0.017422</v>
      </c>
    </row>
    <row x14ac:dyDescent="0.25" r="7839" customHeight="1" ht="18.75">
      <c r="A7839" s="11">
        <v>44158.541666666664</v>
      </c>
      <c r="B7839" s="3">
        <v>0.006313</v>
      </c>
    </row>
    <row x14ac:dyDescent="0.25" r="7840" customHeight="1" ht="18.75">
      <c r="A7840" s="11">
        <v>44158.583333333336</v>
      </c>
      <c r="B7840" s="3">
        <v>0.0016</v>
      </c>
    </row>
    <row x14ac:dyDescent="0.25" r="7841" customHeight="1" ht="18.75">
      <c r="A7841" s="11">
        <v>44158.625</v>
      </c>
      <c r="B7841" s="3">
        <v>0.000558</v>
      </c>
    </row>
    <row x14ac:dyDescent="0.25" r="7842" customHeight="1" ht="18.75">
      <c r="A7842" s="11">
        <v>44158.666666666664</v>
      </c>
      <c r="B7842" s="3">
        <v>0.000371</v>
      </c>
    </row>
    <row x14ac:dyDescent="0.25" r="7843" customHeight="1" ht="18.75">
      <c r="A7843" s="11">
        <v>44158.708333333336</v>
      </c>
      <c r="B7843" s="3">
        <v>0.00038</v>
      </c>
    </row>
    <row x14ac:dyDescent="0.25" r="7844" customHeight="1" ht="18.75">
      <c r="A7844" s="11">
        <v>44158.75</v>
      </c>
      <c r="B7844" s="3">
        <v>0.000441</v>
      </c>
    </row>
    <row x14ac:dyDescent="0.25" r="7845" customHeight="1" ht="18.75">
      <c r="A7845" s="11">
        <v>44158.791666666664</v>
      </c>
      <c r="B7845" s="3">
        <v>0.000442</v>
      </c>
    </row>
    <row x14ac:dyDescent="0.25" r="7846" customHeight="1" ht="18.75">
      <c r="A7846" s="11">
        <v>44158.833333333336</v>
      </c>
      <c r="B7846" s="3">
        <v>0.000378</v>
      </c>
    </row>
    <row x14ac:dyDescent="0.25" r="7847" customHeight="1" ht="18.75">
      <c r="A7847" s="11">
        <v>44158.875</v>
      </c>
      <c r="B7847" s="3">
        <v>0.000264</v>
      </c>
    </row>
    <row x14ac:dyDescent="0.25" r="7848" customHeight="1" ht="18.75">
      <c r="A7848" s="11">
        <v>44158.916666666664</v>
      </c>
      <c r="B7848" s="3">
        <v>0.000178</v>
      </c>
    </row>
    <row x14ac:dyDescent="0.25" r="7849" customHeight="1" ht="18.75">
      <c r="A7849" s="11">
        <v>44158.958333333336</v>
      </c>
      <c r="B7849" s="3">
        <v>0.000046</v>
      </c>
    </row>
    <row x14ac:dyDescent="0.25" r="7850" customHeight="1" ht="18.75">
      <c r="A7850" s="11">
        <v>44159</v>
      </c>
      <c r="B7850" s="3">
        <v>0.000032</v>
      </c>
    </row>
    <row x14ac:dyDescent="0.25" r="7851" customHeight="1" ht="18.75">
      <c r="A7851" s="11">
        <v>44159.041666666664</v>
      </c>
      <c r="B7851" s="3">
        <v>0.000059999999999999995</v>
      </c>
    </row>
    <row x14ac:dyDescent="0.25" r="7852" customHeight="1" ht="18.75">
      <c r="A7852" s="11">
        <v>44159.083333333336</v>
      </c>
      <c r="B7852" s="3">
        <v>0.000121</v>
      </c>
    </row>
    <row x14ac:dyDescent="0.25" r="7853" customHeight="1" ht="18.75">
      <c r="A7853" s="11">
        <v>44159.125</v>
      </c>
      <c r="B7853" s="3">
        <v>0.000482</v>
      </c>
    </row>
    <row x14ac:dyDescent="0.25" r="7854" customHeight="1" ht="18.75">
      <c r="A7854" s="11">
        <v>44159.166666666664</v>
      </c>
      <c r="B7854" s="3">
        <v>0.0013289999999999999</v>
      </c>
    </row>
    <row x14ac:dyDescent="0.25" r="7855" customHeight="1" ht="18.75">
      <c r="A7855" s="11">
        <v>44159.208333333336</v>
      </c>
      <c r="B7855" s="3">
        <v>0.0020870000000000003</v>
      </c>
    </row>
    <row x14ac:dyDescent="0.25" r="7856" customHeight="1" ht="18.75">
      <c r="A7856" s="11">
        <v>44159.25</v>
      </c>
      <c r="B7856" s="3">
        <v>0.002367</v>
      </c>
    </row>
    <row x14ac:dyDescent="0.25" r="7857" customHeight="1" ht="18.75">
      <c r="A7857" s="11">
        <v>44159.291666666664</v>
      </c>
      <c r="B7857" s="3">
        <v>0.002419</v>
      </c>
    </row>
    <row x14ac:dyDescent="0.25" r="7858" customHeight="1" ht="18.75">
      <c r="A7858" s="11">
        <v>44159.333333333336</v>
      </c>
      <c r="B7858" s="3">
        <v>0.003491</v>
      </c>
    </row>
    <row x14ac:dyDescent="0.25" r="7859" customHeight="1" ht="18.75">
      <c r="A7859" s="11">
        <v>44159.375</v>
      </c>
      <c r="B7859" s="3">
        <v>0.006739</v>
      </c>
    </row>
    <row x14ac:dyDescent="0.25" r="7860" customHeight="1" ht="18.75">
      <c r="A7860" s="11">
        <v>44159.416666666664</v>
      </c>
      <c r="B7860" s="3">
        <v>0.009534</v>
      </c>
    </row>
    <row x14ac:dyDescent="0.25" r="7861" customHeight="1" ht="18.75">
      <c r="A7861" s="11">
        <v>44159.458333333336</v>
      </c>
      <c r="B7861" s="3">
        <v>0.006455</v>
      </c>
    </row>
    <row x14ac:dyDescent="0.25" r="7862" customHeight="1" ht="18.75">
      <c r="A7862" s="11">
        <v>44159.5</v>
      </c>
      <c r="B7862" s="3">
        <v>0.0032069999999999998</v>
      </c>
    </row>
    <row x14ac:dyDescent="0.25" r="7863" customHeight="1" ht="18.75">
      <c r="A7863" s="11">
        <v>44159.541666666664</v>
      </c>
      <c r="B7863" s="3">
        <v>0.002055</v>
      </c>
    </row>
    <row x14ac:dyDescent="0.25" r="7864" customHeight="1" ht="18.75">
      <c r="A7864" s="11">
        <v>44159.583333333336</v>
      </c>
      <c r="B7864" s="3">
        <v>0.002114</v>
      </c>
    </row>
    <row x14ac:dyDescent="0.25" r="7865" customHeight="1" ht="18.75">
      <c r="A7865" s="11">
        <v>44159.625</v>
      </c>
      <c r="B7865" s="3">
        <v>0.001961</v>
      </c>
    </row>
    <row x14ac:dyDescent="0.25" r="7866" customHeight="1" ht="18.75">
      <c r="A7866" s="11">
        <v>44159.666666666664</v>
      </c>
      <c r="B7866" s="3">
        <v>0.001574</v>
      </c>
    </row>
    <row x14ac:dyDescent="0.25" r="7867" customHeight="1" ht="18.75">
      <c r="A7867" s="11">
        <v>44159.708333333336</v>
      </c>
      <c r="B7867" s="3">
        <v>0.001305</v>
      </c>
    </row>
    <row x14ac:dyDescent="0.25" r="7868" customHeight="1" ht="18.75">
      <c r="A7868" s="11">
        <v>44159.75</v>
      </c>
      <c r="B7868" s="3">
        <v>0.001359</v>
      </c>
    </row>
    <row x14ac:dyDescent="0.25" r="7869" customHeight="1" ht="18.75">
      <c r="A7869" s="11">
        <v>44159.791666666664</v>
      </c>
      <c r="B7869" s="3">
        <v>0.001986</v>
      </c>
    </row>
    <row x14ac:dyDescent="0.25" r="7870" customHeight="1" ht="18.75">
      <c r="A7870" s="11">
        <v>44159.833333333336</v>
      </c>
      <c r="B7870" s="3">
        <v>0.003994</v>
      </c>
    </row>
    <row x14ac:dyDescent="0.25" r="7871" customHeight="1" ht="18.75">
      <c r="A7871" s="11">
        <v>44159.875</v>
      </c>
      <c r="B7871" s="3">
        <v>0.0037389999999999997</v>
      </c>
    </row>
    <row x14ac:dyDescent="0.25" r="7872" customHeight="1" ht="18.75">
      <c r="A7872" s="11">
        <v>44159.916666666664</v>
      </c>
      <c r="B7872" s="3">
        <v>0.000833</v>
      </c>
    </row>
    <row x14ac:dyDescent="0.25" r="7873" customHeight="1" ht="18.75">
      <c r="A7873" s="11">
        <v>44159.958333333336</v>
      </c>
      <c r="B7873" s="3">
        <v>0.000017</v>
      </c>
    </row>
    <row x14ac:dyDescent="0.25" r="7874" customHeight="1" ht="18.75">
      <c r="A7874" s="11">
        <v>44160</v>
      </c>
      <c r="B7874" s="3">
        <v>0</v>
      </c>
    </row>
    <row x14ac:dyDescent="0.25" r="7875" customHeight="1" ht="18.75">
      <c r="A7875" s="11">
        <v>44160.041666666664</v>
      </c>
      <c r="B7875" s="3">
        <v>0</v>
      </c>
    </row>
    <row x14ac:dyDescent="0.25" r="7876" customHeight="1" ht="18.75">
      <c r="A7876" s="11">
        <v>44160.083333333336</v>
      </c>
      <c r="B7876" s="3">
        <v>0</v>
      </c>
    </row>
    <row x14ac:dyDescent="0.25" r="7877" customHeight="1" ht="18.75">
      <c r="A7877" s="11">
        <v>44160.125</v>
      </c>
      <c r="B7877" s="3">
        <v>0.000022</v>
      </c>
    </row>
    <row x14ac:dyDescent="0.25" r="7878" customHeight="1" ht="18.75">
      <c r="A7878" s="11">
        <v>44160.166666666664</v>
      </c>
      <c r="B7878" s="3">
        <v>0.0008950000000000001</v>
      </c>
    </row>
    <row x14ac:dyDescent="0.25" r="7879" customHeight="1" ht="18.75">
      <c r="A7879" s="11">
        <v>44160.208333333336</v>
      </c>
      <c r="B7879" s="3">
        <v>0.00271</v>
      </c>
    </row>
    <row x14ac:dyDescent="0.25" r="7880" customHeight="1" ht="18.75">
      <c r="A7880" s="11">
        <v>44160.25</v>
      </c>
      <c r="B7880" s="3">
        <v>0.004703000000000001</v>
      </c>
    </row>
    <row x14ac:dyDescent="0.25" r="7881" customHeight="1" ht="18.75">
      <c r="A7881" s="11">
        <v>44160.291666666664</v>
      </c>
      <c r="B7881" s="3">
        <v>0.0063490000000000005</v>
      </c>
    </row>
    <row x14ac:dyDescent="0.25" r="7882" customHeight="1" ht="18.75">
      <c r="A7882" s="11">
        <v>44160.333333333336</v>
      </c>
      <c r="B7882" s="3">
        <v>0.009045</v>
      </c>
    </row>
    <row x14ac:dyDescent="0.25" r="7883" customHeight="1" ht="18.75">
      <c r="A7883" s="11">
        <v>44160.375</v>
      </c>
      <c r="B7883" s="3">
        <v>0.013951999999999999</v>
      </c>
    </row>
    <row x14ac:dyDescent="0.25" r="7884" customHeight="1" ht="18.75">
      <c r="A7884" s="11">
        <v>44160.416666666664</v>
      </c>
      <c r="B7884" s="3">
        <v>0.015643</v>
      </c>
    </row>
    <row x14ac:dyDescent="0.25" r="7885" customHeight="1" ht="18.75">
      <c r="A7885" s="11">
        <v>44160.458333333336</v>
      </c>
      <c r="B7885" s="3">
        <v>0.013318</v>
      </c>
    </row>
    <row x14ac:dyDescent="0.25" r="7886" customHeight="1" ht="18.75">
      <c r="A7886" s="11">
        <v>44160.5</v>
      </c>
      <c r="B7886" s="3">
        <v>0.008631</v>
      </c>
    </row>
    <row x14ac:dyDescent="0.25" r="7887" customHeight="1" ht="18.75">
      <c r="A7887" s="11">
        <v>44160.541666666664</v>
      </c>
      <c r="B7887" s="3">
        <v>0.005051999999999999</v>
      </c>
    </row>
    <row x14ac:dyDescent="0.25" r="7888" customHeight="1" ht="18.75">
      <c r="A7888" s="11">
        <v>44160.583333333336</v>
      </c>
      <c r="B7888" s="3">
        <v>0.002938</v>
      </c>
    </row>
    <row x14ac:dyDescent="0.25" r="7889" customHeight="1" ht="18.75">
      <c r="A7889" s="11">
        <v>44160.625</v>
      </c>
      <c r="B7889" s="3">
        <v>0.001414</v>
      </c>
    </row>
    <row x14ac:dyDescent="0.25" r="7890" customHeight="1" ht="18.75">
      <c r="A7890" s="11">
        <v>44160.666666666664</v>
      </c>
      <c r="B7890" s="3">
        <v>0.000508</v>
      </c>
    </row>
    <row x14ac:dyDescent="0.25" r="7891" customHeight="1" ht="18.75">
      <c r="A7891" s="11">
        <v>44160.708333333336</v>
      </c>
      <c r="B7891" s="3">
        <v>0.00016700000000000002</v>
      </c>
    </row>
    <row x14ac:dyDescent="0.25" r="7892" customHeight="1" ht="18.75">
      <c r="A7892" s="11">
        <v>44160.75</v>
      </c>
      <c r="B7892" s="3">
        <v>0.000053</v>
      </c>
    </row>
    <row x14ac:dyDescent="0.25" r="7893" customHeight="1" ht="18.75">
      <c r="A7893" s="11">
        <v>44160.791666666664</v>
      </c>
      <c r="B7893" s="3">
        <v>0.000017999999999999997</v>
      </c>
    </row>
    <row x14ac:dyDescent="0.25" r="7894" customHeight="1" ht="18.75">
      <c r="A7894" s="11">
        <v>44160.833333333336</v>
      </c>
      <c r="B7894" s="3">
        <v>0.000008999999999999999</v>
      </c>
    </row>
    <row x14ac:dyDescent="0.25" r="7895" customHeight="1" ht="18.75">
      <c r="A7895" s="11">
        <v>44160.875</v>
      </c>
      <c r="B7895" s="3">
        <v>0.000014</v>
      </c>
    </row>
    <row x14ac:dyDescent="0.25" r="7896" customHeight="1" ht="18.75">
      <c r="A7896" s="11">
        <v>44160.916666666664</v>
      </c>
      <c r="B7896" s="3">
        <v>0.000041</v>
      </c>
    </row>
    <row x14ac:dyDescent="0.25" r="7897" customHeight="1" ht="18.75">
      <c r="A7897" s="11">
        <v>44160.958333333336</v>
      </c>
      <c r="B7897" s="3">
        <v>0.000019</v>
      </c>
    </row>
    <row x14ac:dyDescent="0.25" r="7898" customHeight="1" ht="18.75">
      <c r="A7898" s="11">
        <v>44161</v>
      </c>
      <c r="B7898" s="3">
        <v>0.000008999999999999999</v>
      </c>
    </row>
    <row x14ac:dyDescent="0.25" r="7899" customHeight="1" ht="18.75">
      <c r="A7899" s="11">
        <v>44161.041666666664</v>
      </c>
      <c r="B7899" s="3">
        <v>0.000005</v>
      </c>
    </row>
    <row x14ac:dyDescent="0.25" r="7900" customHeight="1" ht="18.75">
      <c r="A7900" s="11">
        <v>44161.083333333336</v>
      </c>
      <c r="B7900" s="3">
        <v>0.000008999999999999999</v>
      </c>
    </row>
    <row x14ac:dyDescent="0.25" r="7901" customHeight="1" ht="18.75">
      <c r="A7901" s="11">
        <v>44161.125</v>
      </c>
      <c r="B7901" s="3">
        <v>0.000042000000000000004</v>
      </c>
    </row>
    <row x14ac:dyDescent="0.25" r="7902" customHeight="1" ht="18.75">
      <c r="A7902" s="11">
        <v>44161.166666666664</v>
      </c>
      <c r="B7902" s="3">
        <v>0.000297</v>
      </c>
    </row>
    <row x14ac:dyDescent="0.25" r="7903" customHeight="1" ht="18.75">
      <c r="A7903" s="11">
        <v>44161.208333333336</v>
      </c>
      <c r="B7903" s="3">
        <v>0.0016020000000000001</v>
      </c>
    </row>
    <row x14ac:dyDescent="0.25" r="7904" customHeight="1" ht="18.75">
      <c r="A7904" s="11">
        <v>44161.25</v>
      </c>
      <c r="B7904" s="3">
        <v>0.004585</v>
      </c>
    </row>
    <row x14ac:dyDescent="0.25" r="7905" customHeight="1" ht="18.75">
      <c r="A7905" s="11">
        <v>44161.291666666664</v>
      </c>
      <c r="B7905" s="3">
        <v>0.0076879999999999995</v>
      </c>
    </row>
    <row x14ac:dyDescent="0.25" r="7906" customHeight="1" ht="18.75">
      <c r="A7906" s="11">
        <v>44161.333333333336</v>
      </c>
      <c r="B7906" s="3">
        <v>0.009544</v>
      </c>
    </row>
    <row x14ac:dyDescent="0.25" r="7907" customHeight="1" ht="18.75">
      <c r="A7907" s="11">
        <v>44161.375</v>
      </c>
      <c r="B7907" s="3">
        <v>0.012327999999999999</v>
      </c>
    </row>
    <row x14ac:dyDescent="0.25" r="7908" customHeight="1" ht="18.75">
      <c r="A7908" s="11">
        <v>44161.416666666664</v>
      </c>
      <c r="B7908" s="3">
        <v>0.009342000000000001</v>
      </c>
    </row>
    <row x14ac:dyDescent="0.25" r="7909" customHeight="1" ht="18.75">
      <c r="A7909" s="11">
        <v>44161.458333333336</v>
      </c>
      <c r="B7909" s="3">
        <v>0.004756</v>
      </c>
    </row>
    <row x14ac:dyDescent="0.25" r="7910" customHeight="1" ht="18.75">
      <c r="A7910" s="11">
        <v>44161.5</v>
      </c>
      <c r="B7910" s="3">
        <v>0.001484</v>
      </c>
    </row>
    <row x14ac:dyDescent="0.25" r="7911" customHeight="1" ht="18.75">
      <c r="A7911" s="11">
        <v>44161.541666666664</v>
      </c>
      <c r="B7911" s="3">
        <v>0.000252</v>
      </c>
    </row>
    <row x14ac:dyDescent="0.25" r="7912" customHeight="1" ht="18.75">
      <c r="A7912" s="11">
        <v>44161.583333333336</v>
      </c>
      <c r="B7912" s="3">
        <v>0.000014</v>
      </c>
    </row>
    <row x14ac:dyDescent="0.25" r="7913" customHeight="1" ht="18.75">
      <c r="A7913" s="11">
        <v>44161.625</v>
      </c>
      <c r="B7913" s="3">
        <v>0</v>
      </c>
    </row>
    <row x14ac:dyDescent="0.25" r="7914" customHeight="1" ht="18.75">
      <c r="A7914" s="11">
        <v>44161.666666666664</v>
      </c>
      <c r="B7914" s="3">
        <v>0</v>
      </c>
    </row>
    <row x14ac:dyDescent="0.25" r="7915" customHeight="1" ht="18.75">
      <c r="A7915" s="11">
        <v>44161.708333333336</v>
      </c>
      <c r="B7915" s="3">
        <v>0</v>
      </c>
    </row>
    <row x14ac:dyDescent="0.25" r="7916" customHeight="1" ht="18.75">
      <c r="A7916" s="11">
        <v>44161.75</v>
      </c>
      <c r="B7916" s="3">
        <v>0</v>
      </c>
    </row>
    <row x14ac:dyDescent="0.25" r="7917" customHeight="1" ht="18.75">
      <c r="A7917" s="11">
        <v>44161.791666666664</v>
      </c>
      <c r="B7917" s="3">
        <v>0.000007</v>
      </c>
    </row>
    <row x14ac:dyDescent="0.25" r="7918" customHeight="1" ht="18.75">
      <c r="A7918" s="11">
        <v>44161.833333333336</v>
      </c>
      <c r="B7918" s="3">
        <v>0.00007000000000000001</v>
      </c>
    </row>
    <row x14ac:dyDescent="0.25" r="7919" customHeight="1" ht="18.75">
      <c r="A7919" s="11">
        <v>44161.875</v>
      </c>
      <c r="B7919" s="3">
        <v>0.000446</v>
      </c>
    </row>
    <row x14ac:dyDescent="0.25" r="7920" customHeight="1" ht="18.75">
      <c r="A7920" s="11">
        <v>44161.916666666664</v>
      </c>
      <c r="B7920" s="3">
        <v>0.001411</v>
      </c>
    </row>
    <row x14ac:dyDescent="0.25" r="7921" customHeight="1" ht="18.75">
      <c r="A7921" s="11">
        <v>44161.958333333336</v>
      </c>
      <c r="B7921" s="3">
        <v>0.0004</v>
      </c>
    </row>
    <row x14ac:dyDescent="0.25" r="7922" customHeight="1" ht="18.75">
      <c r="A7922" s="11">
        <v>44162</v>
      </c>
      <c r="B7922" s="3">
        <v>0.000033</v>
      </c>
    </row>
    <row x14ac:dyDescent="0.25" r="7923" customHeight="1" ht="18.75">
      <c r="A7923" s="11">
        <v>44162.041666666664</v>
      </c>
      <c r="B7923" s="3">
        <v>0.000001</v>
      </c>
    </row>
    <row x14ac:dyDescent="0.25" r="7924" customHeight="1" ht="18.75">
      <c r="A7924" s="11">
        <v>44162.083333333336</v>
      </c>
      <c r="B7924" s="3">
        <v>0.000002</v>
      </c>
    </row>
    <row x14ac:dyDescent="0.25" r="7925" customHeight="1" ht="18.75">
      <c r="A7925" s="11">
        <v>44162.125</v>
      </c>
      <c r="B7925" s="3">
        <v>0.000032</v>
      </c>
    </row>
    <row x14ac:dyDescent="0.25" r="7926" customHeight="1" ht="18.75">
      <c r="A7926" s="11">
        <v>44162.166666666664</v>
      </c>
      <c r="B7926" s="3">
        <v>0.000874</v>
      </c>
    </row>
    <row x14ac:dyDescent="0.25" r="7927" customHeight="1" ht="18.75">
      <c r="A7927" s="11">
        <v>44162.208333333336</v>
      </c>
      <c r="B7927" s="3">
        <v>0.004597</v>
      </c>
    </row>
    <row x14ac:dyDescent="0.25" r="7928" customHeight="1" ht="18.75">
      <c r="A7928" s="11">
        <v>44162.25</v>
      </c>
      <c r="B7928" s="3">
        <v>0.010567</v>
      </c>
    </row>
    <row x14ac:dyDescent="0.25" r="7929" customHeight="1" ht="18.75">
      <c r="A7929" s="11">
        <v>44162.291666666664</v>
      </c>
      <c r="B7929" s="3">
        <v>0.018313</v>
      </c>
    </row>
    <row x14ac:dyDescent="0.25" r="7930" customHeight="1" ht="18.75">
      <c r="A7930" s="11">
        <v>44162.333333333336</v>
      </c>
      <c r="B7930" s="3">
        <v>0.026017</v>
      </c>
    </row>
    <row x14ac:dyDescent="0.25" r="7931" customHeight="1" ht="18.75">
      <c r="A7931" s="11">
        <v>44162.375</v>
      </c>
      <c r="B7931" s="3">
        <v>0.033938</v>
      </c>
    </row>
    <row x14ac:dyDescent="0.25" r="7932" customHeight="1" ht="18.75">
      <c r="A7932" s="11">
        <v>44162.416666666664</v>
      </c>
      <c r="B7932" s="3">
        <v>0.034430999999999996</v>
      </c>
    </row>
    <row x14ac:dyDescent="0.25" r="7933" customHeight="1" ht="18.75">
      <c r="A7933" s="11">
        <v>44162.458333333336</v>
      </c>
      <c r="B7933" s="3">
        <v>0.028094</v>
      </c>
    </row>
    <row x14ac:dyDescent="0.25" r="7934" customHeight="1" ht="18.75">
      <c r="A7934" s="11">
        <v>44162.5</v>
      </c>
      <c r="B7934" s="3">
        <v>0.021954</v>
      </c>
    </row>
    <row x14ac:dyDescent="0.25" r="7935" customHeight="1" ht="18.75">
      <c r="A7935" s="11">
        <v>44162.541666666664</v>
      </c>
      <c r="B7935" s="3">
        <v>0.014515</v>
      </c>
    </row>
    <row x14ac:dyDescent="0.25" r="7936" customHeight="1" ht="18.75">
      <c r="A7936" s="11">
        <v>44162.583333333336</v>
      </c>
      <c r="B7936" s="3">
        <v>0.007937</v>
      </c>
    </row>
    <row x14ac:dyDescent="0.25" r="7937" customHeight="1" ht="18.75">
      <c r="A7937" s="11">
        <v>44162.625</v>
      </c>
      <c r="B7937" s="3">
        <v>0.005226</v>
      </c>
    </row>
    <row x14ac:dyDescent="0.25" r="7938" customHeight="1" ht="18.75">
      <c r="A7938" s="11">
        <v>44162.666666666664</v>
      </c>
      <c r="B7938" s="3">
        <v>0.0046</v>
      </c>
    </row>
    <row x14ac:dyDescent="0.25" r="7939" customHeight="1" ht="18.75">
      <c r="A7939" s="11">
        <v>44162.708333333336</v>
      </c>
      <c r="B7939" s="3">
        <v>0.004490999999999999</v>
      </c>
    </row>
    <row x14ac:dyDescent="0.25" r="7940" customHeight="1" ht="18.75">
      <c r="A7940" s="11">
        <v>44162.75</v>
      </c>
      <c r="B7940" s="3">
        <v>0.005485</v>
      </c>
    </row>
    <row x14ac:dyDescent="0.25" r="7941" customHeight="1" ht="18.75">
      <c r="A7941" s="11">
        <v>44162.791666666664</v>
      </c>
      <c r="B7941" s="3">
        <v>0.009704</v>
      </c>
    </row>
    <row x14ac:dyDescent="0.25" r="7942" customHeight="1" ht="18.75">
      <c r="A7942" s="11">
        <v>44162.833333333336</v>
      </c>
      <c r="B7942" s="3">
        <v>0.018974</v>
      </c>
    </row>
    <row x14ac:dyDescent="0.25" r="7943" customHeight="1" ht="18.75">
      <c r="A7943" s="11">
        <v>44162.875</v>
      </c>
      <c r="B7943" s="3">
        <v>0.026228</v>
      </c>
    </row>
    <row x14ac:dyDescent="0.25" r="7944" customHeight="1" ht="18.75">
      <c r="A7944" s="11">
        <v>44162.916666666664</v>
      </c>
      <c r="B7944" s="3">
        <v>0.027344</v>
      </c>
    </row>
    <row x14ac:dyDescent="0.25" r="7945" customHeight="1" ht="18.75">
      <c r="A7945" s="11">
        <v>44162.958333333336</v>
      </c>
      <c r="B7945" s="3">
        <v>0.014576</v>
      </c>
    </row>
    <row x14ac:dyDescent="0.25" r="7946" customHeight="1" ht="18.75">
      <c r="A7946" s="11">
        <v>44163</v>
      </c>
      <c r="B7946" s="3">
        <v>0.010618</v>
      </c>
    </row>
    <row x14ac:dyDescent="0.25" r="7947" customHeight="1" ht="18.75">
      <c r="A7947" s="11">
        <v>44163.041666666664</v>
      </c>
      <c r="B7947" s="3">
        <v>0.011418</v>
      </c>
    </row>
    <row x14ac:dyDescent="0.25" r="7948" customHeight="1" ht="18.75">
      <c r="A7948" s="11">
        <v>44163.083333333336</v>
      </c>
      <c r="B7948" s="3">
        <v>0.013582</v>
      </c>
    </row>
    <row x14ac:dyDescent="0.25" r="7949" customHeight="1" ht="18.75">
      <c r="A7949" s="11">
        <v>44163.125</v>
      </c>
      <c r="B7949" s="3">
        <v>0.017466000000000002</v>
      </c>
    </row>
    <row x14ac:dyDescent="0.25" r="7950" customHeight="1" ht="18.75">
      <c r="A7950" s="11">
        <v>44163.166666666664</v>
      </c>
      <c r="B7950" s="3">
        <v>0.028457</v>
      </c>
    </row>
    <row x14ac:dyDescent="0.25" r="7951" customHeight="1" ht="18.75">
      <c r="A7951" s="11">
        <v>44163.208333333336</v>
      </c>
      <c r="B7951" s="3">
        <v>0.044232999999999995</v>
      </c>
    </row>
    <row x14ac:dyDescent="0.25" r="7952" customHeight="1" ht="18.75">
      <c r="A7952" s="11">
        <v>44163.25</v>
      </c>
      <c r="B7952" s="3">
        <v>0.059017</v>
      </c>
    </row>
    <row x14ac:dyDescent="0.25" r="7953" customHeight="1" ht="18.75">
      <c r="A7953" s="11">
        <v>44163.291666666664</v>
      </c>
      <c r="B7953" s="3">
        <v>0.06890099999999999</v>
      </c>
    </row>
    <row x14ac:dyDescent="0.25" r="7954" customHeight="1" ht="18.75">
      <c r="A7954" s="11">
        <v>44163.333333333336</v>
      </c>
      <c r="B7954" s="3">
        <v>0.074397</v>
      </c>
    </row>
    <row x14ac:dyDescent="0.25" r="7955" customHeight="1" ht="18.75">
      <c r="A7955" s="11">
        <v>44163.375</v>
      </c>
      <c r="B7955" s="3">
        <v>0.06669499999999999</v>
      </c>
    </row>
    <row x14ac:dyDescent="0.25" r="7956" customHeight="1" ht="18.75">
      <c r="A7956" s="11">
        <v>44163.416666666664</v>
      </c>
      <c r="B7956" s="3">
        <v>0.056348</v>
      </c>
    </row>
    <row x14ac:dyDescent="0.25" r="7957" customHeight="1" ht="18.75">
      <c r="A7957" s="11">
        <v>44163.458333333336</v>
      </c>
      <c r="B7957" s="3">
        <v>0.052612</v>
      </c>
    </row>
    <row x14ac:dyDescent="0.25" r="7958" customHeight="1" ht="18.75">
      <c r="A7958" s="11">
        <v>44163.5</v>
      </c>
      <c r="B7958" s="3">
        <v>0.042839</v>
      </c>
    </row>
    <row x14ac:dyDescent="0.25" r="7959" customHeight="1" ht="18.75">
      <c r="A7959" s="11">
        <v>44163.541666666664</v>
      </c>
      <c r="B7959" s="3">
        <v>0.040595</v>
      </c>
    </row>
    <row x14ac:dyDescent="0.25" r="7960" customHeight="1" ht="18.75">
      <c r="A7960" s="11">
        <v>44163.583333333336</v>
      </c>
      <c r="B7960" s="3">
        <v>0.040896</v>
      </c>
    </row>
    <row x14ac:dyDescent="0.25" r="7961" customHeight="1" ht="18.75">
      <c r="A7961" s="11">
        <v>44163.625</v>
      </c>
      <c r="B7961" s="3">
        <v>0.042232</v>
      </c>
    </row>
    <row x14ac:dyDescent="0.25" r="7962" customHeight="1" ht="18.75">
      <c r="A7962" s="11">
        <v>44163.666666666664</v>
      </c>
      <c r="B7962" s="3">
        <v>0.043107999999999994</v>
      </c>
    </row>
    <row x14ac:dyDescent="0.25" r="7963" customHeight="1" ht="18.75">
      <c r="A7963" s="11">
        <v>44163.708333333336</v>
      </c>
      <c r="B7963" s="3">
        <v>0.04315</v>
      </c>
    </row>
    <row x14ac:dyDescent="0.25" r="7964" customHeight="1" ht="18.75">
      <c r="A7964" s="11">
        <v>44163.75</v>
      </c>
      <c r="B7964" s="3">
        <v>0.042802999999999994</v>
      </c>
    </row>
    <row x14ac:dyDescent="0.25" r="7965" customHeight="1" ht="18.75">
      <c r="A7965" s="11">
        <v>44163.791666666664</v>
      </c>
      <c r="B7965" s="3">
        <v>0.052522</v>
      </c>
    </row>
    <row x14ac:dyDescent="0.25" r="7966" customHeight="1" ht="18.75">
      <c r="A7966" s="11">
        <v>44163.833333333336</v>
      </c>
      <c r="B7966" s="3">
        <v>0.073796</v>
      </c>
    </row>
    <row x14ac:dyDescent="0.25" r="7967" customHeight="1" ht="18.75">
      <c r="A7967" s="11">
        <v>44163.875</v>
      </c>
      <c r="B7967" s="3">
        <v>0.082278</v>
      </c>
    </row>
    <row x14ac:dyDescent="0.25" r="7968" customHeight="1" ht="18.75">
      <c r="A7968" s="11">
        <v>44163.916666666664</v>
      </c>
      <c r="B7968" s="3">
        <v>0.067901</v>
      </c>
    </row>
    <row x14ac:dyDescent="0.25" r="7969" customHeight="1" ht="18.75">
      <c r="A7969" s="11">
        <v>44163.958333333336</v>
      </c>
      <c r="B7969" s="3">
        <v>0.040691000000000005</v>
      </c>
    </row>
    <row x14ac:dyDescent="0.25" r="7970" customHeight="1" ht="18.75">
      <c r="A7970" s="11">
        <v>44164</v>
      </c>
      <c r="B7970" s="3">
        <v>0.019400999999999998</v>
      </c>
    </row>
    <row x14ac:dyDescent="0.25" r="7971" customHeight="1" ht="18.75">
      <c r="A7971" s="11">
        <v>44164.041666666664</v>
      </c>
      <c r="B7971" s="3">
        <v>0.00895</v>
      </c>
    </row>
    <row x14ac:dyDescent="0.25" r="7972" customHeight="1" ht="18.75">
      <c r="A7972" s="11">
        <v>44164.083333333336</v>
      </c>
      <c r="B7972" s="3">
        <v>0.004791999999999999</v>
      </c>
    </row>
    <row x14ac:dyDescent="0.25" r="7973" customHeight="1" ht="18.75">
      <c r="A7973" s="11">
        <v>44164.125</v>
      </c>
      <c r="B7973" s="3">
        <v>0.002451</v>
      </c>
    </row>
    <row x14ac:dyDescent="0.25" r="7974" customHeight="1" ht="18.75">
      <c r="A7974" s="11">
        <v>44164.166666666664</v>
      </c>
      <c r="B7974" s="3">
        <v>0.001675</v>
      </c>
    </row>
    <row x14ac:dyDescent="0.25" r="7975" customHeight="1" ht="18.75">
      <c r="A7975" s="11">
        <v>44164.208333333336</v>
      </c>
      <c r="B7975" s="3">
        <v>0.002154</v>
      </c>
    </row>
    <row x14ac:dyDescent="0.25" r="7976" customHeight="1" ht="18.75">
      <c r="A7976" s="11">
        <v>44164.25</v>
      </c>
      <c r="B7976" s="3">
        <v>0.003215</v>
      </c>
    </row>
    <row x14ac:dyDescent="0.25" r="7977" customHeight="1" ht="18.75">
      <c r="A7977" s="11">
        <v>44164.291666666664</v>
      </c>
      <c r="B7977" s="3">
        <v>0.004171</v>
      </c>
    </row>
    <row x14ac:dyDescent="0.25" r="7978" customHeight="1" ht="18.75">
      <c r="A7978" s="11">
        <v>44164.333333333336</v>
      </c>
      <c r="B7978" s="3">
        <v>0.006274</v>
      </c>
    </row>
    <row x14ac:dyDescent="0.25" r="7979" customHeight="1" ht="18.75">
      <c r="A7979" s="11">
        <v>44164.375</v>
      </c>
      <c r="B7979" s="3">
        <v>0.013846</v>
      </c>
    </row>
    <row x14ac:dyDescent="0.25" r="7980" customHeight="1" ht="18.75">
      <c r="A7980" s="11">
        <v>44164.416666666664</v>
      </c>
      <c r="B7980" s="3">
        <v>0.02616</v>
      </c>
    </row>
    <row x14ac:dyDescent="0.25" r="7981" customHeight="1" ht="18.75">
      <c r="A7981" s="11">
        <v>44164.458333333336</v>
      </c>
      <c r="B7981" s="3">
        <v>0.033055999999999995</v>
      </c>
    </row>
    <row x14ac:dyDescent="0.25" r="7982" customHeight="1" ht="18.75">
      <c r="A7982" s="11">
        <v>44164.5</v>
      </c>
      <c r="B7982" s="3">
        <v>0.029167000000000002</v>
      </c>
    </row>
    <row x14ac:dyDescent="0.25" r="7983" customHeight="1" ht="18.75">
      <c r="A7983" s="11">
        <v>44164.541666666664</v>
      </c>
      <c r="B7983" s="3">
        <v>0.021143000000000002</v>
      </c>
    </row>
    <row x14ac:dyDescent="0.25" r="7984" customHeight="1" ht="18.75">
      <c r="A7984" s="11">
        <v>44164.583333333336</v>
      </c>
      <c r="B7984" s="3">
        <v>0.01502</v>
      </c>
    </row>
    <row x14ac:dyDescent="0.25" r="7985" customHeight="1" ht="18.75">
      <c r="A7985" s="11">
        <v>44164.625</v>
      </c>
      <c r="B7985" s="3">
        <v>0.011301</v>
      </c>
    </row>
    <row x14ac:dyDescent="0.25" r="7986" customHeight="1" ht="18.75">
      <c r="A7986" s="11">
        <v>44164.666666666664</v>
      </c>
      <c r="B7986" s="3">
        <v>0.010817</v>
      </c>
    </row>
    <row x14ac:dyDescent="0.25" r="7987" customHeight="1" ht="18.75">
      <c r="A7987" s="11">
        <v>44164.708333333336</v>
      </c>
      <c r="B7987" s="3">
        <v>0.008163</v>
      </c>
    </row>
    <row x14ac:dyDescent="0.25" r="7988" customHeight="1" ht="18.75">
      <c r="A7988" s="11">
        <v>44164.75</v>
      </c>
      <c r="B7988" s="3">
        <v>0.007293999999999999</v>
      </c>
    </row>
    <row x14ac:dyDescent="0.25" r="7989" customHeight="1" ht="18.75">
      <c r="A7989" s="11">
        <v>44164.791666666664</v>
      </c>
      <c r="B7989" s="3">
        <v>0.008672000000000001</v>
      </c>
    </row>
    <row x14ac:dyDescent="0.25" r="7990" customHeight="1" ht="18.75">
      <c r="A7990" s="11">
        <v>44164.833333333336</v>
      </c>
      <c r="B7990" s="3">
        <v>0.007122</v>
      </c>
    </row>
    <row x14ac:dyDescent="0.25" r="7991" customHeight="1" ht="18.75">
      <c r="A7991" s="11">
        <v>44164.875</v>
      </c>
      <c r="B7991" s="3">
        <v>0.004823</v>
      </c>
    </row>
    <row x14ac:dyDescent="0.25" r="7992" customHeight="1" ht="18.75">
      <c r="A7992" s="11">
        <v>44164.916666666664</v>
      </c>
      <c r="B7992" s="3">
        <v>0.0034620000000000002</v>
      </c>
    </row>
    <row x14ac:dyDescent="0.25" r="7993" customHeight="1" ht="18.75">
      <c r="A7993" s="11">
        <v>44164.958333333336</v>
      </c>
      <c r="B7993" s="3">
        <v>0.000933</v>
      </c>
    </row>
    <row x14ac:dyDescent="0.25" r="7994" customHeight="1" ht="18.75">
      <c r="A7994" s="11">
        <v>44165</v>
      </c>
      <c r="B7994" s="3">
        <v>0.00028199999999999997</v>
      </c>
    </row>
    <row x14ac:dyDescent="0.25" r="7995" customHeight="1" ht="18.75">
      <c r="A7995" s="11">
        <v>44165.041666666664</v>
      </c>
      <c r="B7995" s="3">
        <v>0.00011999999999999999</v>
      </c>
    </row>
    <row x14ac:dyDescent="0.25" r="7996" customHeight="1" ht="18.75">
      <c r="A7996" s="11">
        <v>44165.083333333336</v>
      </c>
      <c r="B7996" s="3">
        <v>0.000081</v>
      </c>
    </row>
    <row x14ac:dyDescent="0.25" r="7997" customHeight="1" ht="18.75">
      <c r="A7997" s="11">
        <v>44165.125</v>
      </c>
      <c r="B7997" s="3">
        <v>0.00015900000000000002</v>
      </c>
    </row>
    <row x14ac:dyDescent="0.25" r="7998" customHeight="1" ht="18.75">
      <c r="A7998" s="11">
        <v>44165.166666666664</v>
      </c>
      <c r="B7998" s="3">
        <v>0.0011639999999999999</v>
      </c>
    </row>
    <row x14ac:dyDescent="0.25" r="7999" customHeight="1" ht="18.75">
      <c r="A7999" s="11">
        <v>44165.208333333336</v>
      </c>
      <c r="B7999" s="3">
        <v>0.005546000000000001</v>
      </c>
    </row>
    <row x14ac:dyDescent="0.25" r="8000" customHeight="1" ht="18.75">
      <c r="A8000" s="11">
        <v>44165.25</v>
      </c>
      <c r="B8000" s="3">
        <v>0.014289999999999999</v>
      </c>
    </row>
    <row x14ac:dyDescent="0.25" r="8001" customHeight="1" ht="18.75">
      <c r="A8001" s="11">
        <v>44165.291666666664</v>
      </c>
      <c r="B8001" s="3">
        <v>0.023658000000000002</v>
      </c>
    </row>
    <row x14ac:dyDescent="0.25" r="8002" customHeight="1" ht="18.75">
      <c r="A8002" s="11">
        <v>44165.333333333336</v>
      </c>
      <c r="B8002" s="3">
        <v>0.02842</v>
      </c>
    </row>
    <row x14ac:dyDescent="0.25" r="8003" customHeight="1" ht="18.75">
      <c r="A8003" s="11">
        <v>44165.375</v>
      </c>
      <c r="B8003" s="3">
        <v>0.029945</v>
      </c>
    </row>
    <row x14ac:dyDescent="0.25" r="8004" customHeight="1" ht="18.75">
      <c r="A8004" s="11">
        <v>44165.416666666664</v>
      </c>
      <c r="B8004" s="3">
        <v>0.02886</v>
      </c>
    </row>
    <row x14ac:dyDescent="0.25" r="8005" customHeight="1" ht="18.75">
      <c r="A8005" s="11">
        <v>44165.458333333336</v>
      </c>
      <c r="B8005" s="3">
        <v>0.019658000000000002</v>
      </c>
    </row>
    <row x14ac:dyDescent="0.25" r="8006" customHeight="1" ht="18.75">
      <c r="A8006" s="11">
        <v>44165.5</v>
      </c>
      <c r="B8006" s="3">
        <v>0.012154</v>
      </c>
    </row>
    <row x14ac:dyDescent="0.25" r="8007" customHeight="1" ht="18.75">
      <c r="A8007" s="11">
        <v>44165.541666666664</v>
      </c>
      <c r="B8007" s="3">
        <v>0.0063490000000000005</v>
      </c>
    </row>
    <row x14ac:dyDescent="0.25" r="8008" customHeight="1" ht="18.75">
      <c r="A8008" s="11">
        <v>44165.583333333336</v>
      </c>
      <c r="B8008" s="3">
        <v>0.002956</v>
      </c>
    </row>
    <row x14ac:dyDescent="0.25" r="8009" customHeight="1" ht="18.75">
      <c r="A8009" s="11">
        <v>44165.625</v>
      </c>
      <c r="B8009" s="3">
        <v>0.0016259999999999998</v>
      </c>
    </row>
    <row x14ac:dyDescent="0.25" r="8010" customHeight="1" ht="18.75">
      <c r="A8010" s="11">
        <v>44165.666666666664</v>
      </c>
      <c r="B8010" s="3">
        <v>0.0013959999999999999</v>
      </c>
    </row>
    <row x14ac:dyDescent="0.25" r="8011" customHeight="1" ht="18.75">
      <c r="A8011" s="11">
        <v>44165.708333333336</v>
      </c>
      <c r="B8011" s="3">
        <v>0.001882</v>
      </c>
    </row>
    <row x14ac:dyDescent="0.25" r="8012" customHeight="1" ht="18.75">
      <c r="A8012" s="11">
        <v>44165.75</v>
      </c>
      <c r="B8012" s="3">
        <v>0.0032170000000000002</v>
      </c>
    </row>
    <row x14ac:dyDescent="0.25" r="8013" customHeight="1" ht="18.75">
      <c r="A8013" s="11">
        <v>44165.791666666664</v>
      </c>
      <c r="B8013" s="3">
        <v>0.005054</v>
      </c>
    </row>
    <row x14ac:dyDescent="0.25" r="8014" customHeight="1" ht="18.75">
      <c r="A8014" s="11">
        <v>44165.833333333336</v>
      </c>
      <c r="B8014" s="3">
        <v>0.0063230000000000005</v>
      </c>
    </row>
    <row x14ac:dyDescent="0.25" r="8015" customHeight="1" ht="18.75">
      <c r="A8015" s="11">
        <v>44165.875</v>
      </c>
      <c r="B8015" s="3">
        <v>0.0053739999999999994</v>
      </c>
    </row>
    <row x14ac:dyDescent="0.25" r="8016" customHeight="1" ht="18.75">
      <c r="A8016" s="11">
        <v>44165.916666666664</v>
      </c>
      <c r="B8016" s="3">
        <v>0.003367</v>
      </c>
    </row>
    <row x14ac:dyDescent="0.25" r="8017" customHeight="1" ht="18.75">
      <c r="A8017" s="11">
        <v>44165.958333333336</v>
      </c>
      <c r="B8017" s="3">
        <v>0.000856</v>
      </c>
    </row>
    <row x14ac:dyDescent="0.25" r="8018" customHeight="1" ht="18.75">
      <c r="A8018" s="11">
        <v>44166</v>
      </c>
      <c r="B8018" s="3">
        <v>0.000646</v>
      </c>
    </row>
    <row x14ac:dyDescent="0.25" r="8019" customHeight="1" ht="18.75">
      <c r="A8019" s="11">
        <v>44166.041666666664</v>
      </c>
      <c r="B8019" s="3">
        <v>0.001472</v>
      </c>
    </row>
    <row x14ac:dyDescent="0.25" r="8020" customHeight="1" ht="18.75">
      <c r="A8020" s="11">
        <v>44166.083333333336</v>
      </c>
      <c r="B8020" s="3">
        <v>0.003836</v>
      </c>
    </row>
    <row x14ac:dyDescent="0.25" r="8021" customHeight="1" ht="18.75">
      <c r="A8021" s="11">
        <v>44166.125</v>
      </c>
      <c r="B8021" s="3">
        <v>0.008473000000000001</v>
      </c>
    </row>
    <row x14ac:dyDescent="0.25" r="8022" customHeight="1" ht="18.75">
      <c r="A8022" s="11">
        <v>44166.166666666664</v>
      </c>
      <c r="B8022" s="3">
        <v>0.015608</v>
      </c>
    </row>
    <row x14ac:dyDescent="0.25" r="8023" customHeight="1" ht="18.75">
      <c r="A8023" s="11">
        <v>44166.208333333336</v>
      </c>
      <c r="B8023" s="3">
        <v>0.021855</v>
      </c>
    </row>
    <row x14ac:dyDescent="0.25" r="8024" customHeight="1" ht="18.75">
      <c r="A8024" s="11">
        <v>44166.25</v>
      </c>
      <c r="B8024" s="3">
        <v>0.024165</v>
      </c>
    </row>
    <row x14ac:dyDescent="0.25" r="8025" customHeight="1" ht="18.75">
      <c r="A8025" s="11">
        <v>44166.291666666664</v>
      </c>
      <c r="B8025" s="3">
        <v>0.022449999999999998</v>
      </c>
    </row>
    <row x14ac:dyDescent="0.25" r="8026" customHeight="1" ht="18.75">
      <c r="A8026" s="11">
        <v>44166.333333333336</v>
      </c>
      <c r="B8026" s="3">
        <v>0.021313</v>
      </c>
    </row>
    <row x14ac:dyDescent="0.25" r="8027" customHeight="1" ht="18.75">
      <c r="A8027" s="11">
        <v>44166.375</v>
      </c>
      <c r="B8027" s="3">
        <v>0.025347</v>
      </c>
    </row>
    <row x14ac:dyDescent="0.25" r="8028" customHeight="1" ht="18.75">
      <c r="A8028" s="11">
        <v>44166.416666666664</v>
      </c>
      <c r="B8028" s="3">
        <v>0.029951000000000002</v>
      </c>
    </row>
    <row x14ac:dyDescent="0.25" r="8029" customHeight="1" ht="18.75">
      <c r="A8029" s="11">
        <v>44166.458333333336</v>
      </c>
      <c r="B8029" s="3">
        <v>0.022841999999999998</v>
      </c>
    </row>
    <row x14ac:dyDescent="0.25" r="8030" customHeight="1" ht="18.75">
      <c r="A8030" s="11">
        <v>44166.5</v>
      </c>
      <c r="B8030" s="3">
        <v>0.013687</v>
      </c>
    </row>
    <row x14ac:dyDescent="0.25" r="8031" customHeight="1" ht="18.75">
      <c r="A8031" s="11">
        <v>44166.541666666664</v>
      </c>
      <c r="B8031" s="3">
        <v>0.00434</v>
      </c>
    </row>
    <row x14ac:dyDescent="0.25" r="8032" customHeight="1" ht="18.75">
      <c r="A8032" s="11">
        <v>44166.583333333336</v>
      </c>
      <c r="B8032" s="3">
        <v>0.000472</v>
      </c>
    </row>
    <row x14ac:dyDescent="0.25" r="8033" customHeight="1" ht="18.75">
      <c r="A8033" s="11">
        <v>44166.625</v>
      </c>
      <c r="B8033" s="3">
        <v>0.00002</v>
      </c>
    </row>
    <row x14ac:dyDescent="0.25" r="8034" customHeight="1" ht="18.75">
      <c r="A8034" s="11">
        <v>44166.666666666664</v>
      </c>
      <c r="B8034" s="3">
        <v>0.000001</v>
      </c>
    </row>
    <row x14ac:dyDescent="0.25" r="8035" customHeight="1" ht="18.75">
      <c r="A8035" s="11">
        <v>44166.708333333336</v>
      </c>
      <c r="B8035" s="3">
        <v>0.000002</v>
      </c>
    </row>
    <row x14ac:dyDescent="0.25" r="8036" customHeight="1" ht="18.75">
      <c r="A8036" s="11">
        <v>44166.75</v>
      </c>
      <c r="B8036" s="3">
        <v>0.000014999999999999999</v>
      </c>
    </row>
    <row x14ac:dyDescent="0.25" r="8037" customHeight="1" ht="18.75">
      <c r="A8037" s="11">
        <v>44166.791666666664</v>
      </c>
      <c r="B8037" s="3">
        <v>0.000213</v>
      </c>
    </row>
    <row x14ac:dyDescent="0.25" r="8038" customHeight="1" ht="18.75">
      <c r="A8038" s="11">
        <v>44166.833333333336</v>
      </c>
      <c r="B8038" s="3">
        <v>0.002241</v>
      </c>
    </row>
    <row x14ac:dyDescent="0.25" r="8039" customHeight="1" ht="18.75">
      <c r="A8039" s="11">
        <v>44166.875</v>
      </c>
      <c r="B8039" s="3">
        <v>0.007291000000000001</v>
      </c>
    </row>
    <row x14ac:dyDescent="0.25" r="8040" customHeight="1" ht="18.75">
      <c r="A8040" s="11">
        <v>44166.916666666664</v>
      </c>
      <c r="B8040" s="3">
        <v>0.008609</v>
      </c>
    </row>
    <row x14ac:dyDescent="0.25" r="8041" customHeight="1" ht="18.75">
      <c r="A8041" s="11">
        <v>44166.958333333336</v>
      </c>
      <c r="B8041" s="3">
        <v>0.003543</v>
      </c>
    </row>
    <row x14ac:dyDescent="0.25" r="8042" customHeight="1" ht="18.75">
      <c r="A8042" s="11">
        <v>44167</v>
      </c>
      <c r="B8042" s="3">
        <v>0.001955</v>
      </c>
    </row>
    <row x14ac:dyDescent="0.25" r="8043" customHeight="1" ht="18.75">
      <c r="A8043" s="11">
        <v>44167.041666666664</v>
      </c>
      <c r="B8043" s="3">
        <v>0.001108</v>
      </c>
    </row>
    <row x14ac:dyDescent="0.25" r="8044" customHeight="1" ht="18.75">
      <c r="A8044" s="11">
        <v>44167.083333333336</v>
      </c>
      <c r="B8044" s="3">
        <v>0.000707</v>
      </c>
    </row>
    <row x14ac:dyDescent="0.25" r="8045" customHeight="1" ht="18.75">
      <c r="A8045" s="11">
        <v>44167.125</v>
      </c>
      <c r="B8045" s="3">
        <v>0.000723</v>
      </c>
    </row>
    <row x14ac:dyDescent="0.25" r="8046" customHeight="1" ht="18.75">
      <c r="A8046" s="11">
        <v>44167.166666666664</v>
      </c>
      <c r="B8046" s="3">
        <v>0.000846</v>
      </c>
    </row>
    <row x14ac:dyDescent="0.25" r="8047" customHeight="1" ht="18.75">
      <c r="A8047" s="11">
        <v>44167.208333333336</v>
      </c>
      <c r="B8047" s="3">
        <v>0.0014219999999999999</v>
      </c>
    </row>
    <row x14ac:dyDescent="0.25" r="8048" customHeight="1" ht="18.75">
      <c r="A8048" s="11">
        <v>44167.25</v>
      </c>
      <c r="B8048" s="3">
        <v>0.003533</v>
      </c>
    </row>
    <row x14ac:dyDescent="0.25" r="8049" customHeight="1" ht="18.75">
      <c r="A8049" s="11">
        <v>44167.291666666664</v>
      </c>
      <c r="B8049" s="3">
        <v>0.008266</v>
      </c>
    </row>
    <row x14ac:dyDescent="0.25" r="8050" customHeight="1" ht="18.75">
      <c r="A8050" s="11">
        <v>44167.333333333336</v>
      </c>
      <c r="B8050" s="3">
        <v>0.01805</v>
      </c>
    </row>
    <row x14ac:dyDescent="0.25" r="8051" customHeight="1" ht="18.75">
      <c r="A8051" s="11">
        <v>44167.375</v>
      </c>
      <c r="B8051" s="3">
        <v>0.03533</v>
      </c>
    </row>
    <row x14ac:dyDescent="0.25" r="8052" customHeight="1" ht="18.75">
      <c r="A8052" s="11">
        <v>44167.416666666664</v>
      </c>
      <c r="B8052" s="3">
        <v>0.051149</v>
      </c>
    </row>
    <row x14ac:dyDescent="0.25" r="8053" customHeight="1" ht="18.75">
      <c r="A8053" s="11">
        <v>44167.458333333336</v>
      </c>
      <c r="B8053" s="3">
        <v>0.057787</v>
      </c>
    </row>
    <row x14ac:dyDescent="0.25" r="8054" customHeight="1" ht="18.75">
      <c r="A8054" s="11">
        <v>44167.5</v>
      </c>
      <c r="B8054" s="3">
        <v>0.053936</v>
      </c>
    </row>
    <row x14ac:dyDescent="0.25" r="8055" customHeight="1" ht="18.75">
      <c r="A8055" s="11">
        <v>44167.541666666664</v>
      </c>
      <c r="B8055" s="3">
        <v>0.041599</v>
      </c>
    </row>
    <row x14ac:dyDescent="0.25" r="8056" customHeight="1" ht="18.75">
      <c r="A8056" s="11">
        <v>44167.583333333336</v>
      </c>
      <c r="B8056" s="3">
        <v>0.028884</v>
      </c>
    </row>
    <row x14ac:dyDescent="0.25" r="8057" customHeight="1" ht="18.75">
      <c r="A8057" s="11">
        <v>44167.625</v>
      </c>
      <c r="B8057" s="3">
        <v>0.018439</v>
      </c>
    </row>
    <row x14ac:dyDescent="0.25" r="8058" customHeight="1" ht="18.75">
      <c r="A8058" s="11">
        <v>44167.666666666664</v>
      </c>
      <c r="B8058" s="3">
        <v>0.009349</v>
      </c>
    </row>
    <row x14ac:dyDescent="0.25" r="8059" customHeight="1" ht="18.75">
      <c r="A8059" s="11">
        <v>44167.708333333336</v>
      </c>
      <c r="B8059" s="3">
        <v>0.005101</v>
      </c>
    </row>
    <row x14ac:dyDescent="0.25" r="8060" customHeight="1" ht="18.75">
      <c r="A8060" s="11">
        <v>44167.75</v>
      </c>
      <c r="B8060" s="3">
        <v>0.004601</v>
      </c>
    </row>
    <row x14ac:dyDescent="0.25" r="8061" customHeight="1" ht="18.75">
      <c r="A8061" s="11">
        <v>44167.791666666664</v>
      </c>
      <c r="B8061" s="3">
        <v>0.009424</v>
      </c>
    </row>
    <row x14ac:dyDescent="0.25" r="8062" customHeight="1" ht="18.75">
      <c r="A8062" s="11">
        <v>44167.833333333336</v>
      </c>
      <c r="B8062" s="3">
        <v>0.019213</v>
      </c>
    </row>
    <row x14ac:dyDescent="0.25" r="8063" customHeight="1" ht="18.75">
      <c r="A8063" s="11">
        <v>44167.875</v>
      </c>
      <c r="B8063" s="3">
        <v>0.019154</v>
      </c>
    </row>
    <row x14ac:dyDescent="0.25" r="8064" customHeight="1" ht="18.75">
      <c r="A8064" s="11">
        <v>44167.916666666664</v>
      </c>
      <c r="B8064" s="3">
        <v>0.008022999999999999</v>
      </c>
    </row>
    <row x14ac:dyDescent="0.25" r="8065" customHeight="1" ht="18.75">
      <c r="A8065" s="11">
        <v>44167.958333333336</v>
      </c>
      <c r="B8065" s="3">
        <v>0.0011870000000000001</v>
      </c>
    </row>
    <row x14ac:dyDescent="0.25" r="8066" customHeight="1" ht="18.75">
      <c r="A8066" s="11">
        <v>44168</v>
      </c>
      <c r="B8066" s="3">
        <v>0.000082</v>
      </c>
    </row>
    <row x14ac:dyDescent="0.25" r="8067" customHeight="1" ht="18.75">
      <c r="A8067" s="11">
        <v>44168.041666666664</v>
      </c>
      <c r="B8067" s="3">
        <v>0.000012</v>
      </c>
    </row>
    <row x14ac:dyDescent="0.25" r="8068" customHeight="1" ht="18.75">
      <c r="A8068" s="11">
        <v>44168.083333333336</v>
      </c>
      <c r="B8068" s="3">
        <v>0.000003</v>
      </c>
    </row>
    <row x14ac:dyDescent="0.25" r="8069" customHeight="1" ht="18.75">
      <c r="A8069" s="11">
        <v>44168.125</v>
      </c>
      <c r="B8069" s="3">
        <v>0.000008999999999999999</v>
      </c>
    </row>
    <row x14ac:dyDescent="0.25" r="8070" customHeight="1" ht="18.75">
      <c r="A8070" s="11">
        <v>44168.166666666664</v>
      </c>
      <c r="B8070" s="3">
        <v>0.00016900000000000002</v>
      </c>
    </row>
    <row x14ac:dyDescent="0.25" r="8071" customHeight="1" ht="18.75">
      <c r="A8071" s="11">
        <v>44168.208333333336</v>
      </c>
      <c r="B8071" s="3">
        <v>0.001882</v>
      </c>
    </row>
    <row x14ac:dyDescent="0.25" r="8072" customHeight="1" ht="18.75">
      <c r="A8072" s="11">
        <v>44168.25</v>
      </c>
      <c r="B8072" s="3">
        <v>0.0071189999999999995</v>
      </c>
    </row>
    <row x14ac:dyDescent="0.25" r="8073" customHeight="1" ht="18.75">
      <c r="A8073" s="11">
        <v>44168.291666666664</v>
      </c>
      <c r="B8073" s="3">
        <v>0.012312</v>
      </c>
    </row>
    <row x14ac:dyDescent="0.25" r="8074" customHeight="1" ht="18.75">
      <c r="A8074" s="11">
        <v>44168.333333333336</v>
      </c>
      <c r="B8074" s="3">
        <v>0.01676</v>
      </c>
    </row>
    <row x14ac:dyDescent="0.25" r="8075" customHeight="1" ht="18.75">
      <c r="A8075" s="11">
        <v>44168.375</v>
      </c>
      <c r="B8075" s="3">
        <v>0.023490999999999998</v>
      </c>
    </row>
    <row x14ac:dyDescent="0.25" r="8076" customHeight="1" ht="18.75">
      <c r="A8076" s="11">
        <v>44168.416666666664</v>
      </c>
      <c r="B8076" s="3">
        <v>0.026022</v>
      </c>
    </row>
    <row x14ac:dyDescent="0.25" r="8077" customHeight="1" ht="18.75">
      <c r="A8077" s="11">
        <v>44168.458333333336</v>
      </c>
      <c r="B8077" s="3">
        <v>0.022282</v>
      </c>
    </row>
    <row x14ac:dyDescent="0.25" r="8078" customHeight="1" ht="18.75">
      <c r="A8078" s="11">
        <v>44168.5</v>
      </c>
      <c r="B8078" s="3">
        <v>0.014981999999999999</v>
      </c>
    </row>
    <row x14ac:dyDescent="0.25" r="8079" customHeight="1" ht="18.75">
      <c r="A8079" s="11">
        <v>44168.541666666664</v>
      </c>
      <c r="B8079" s="3">
        <v>0.01022</v>
      </c>
    </row>
    <row x14ac:dyDescent="0.25" r="8080" customHeight="1" ht="18.75">
      <c r="A8080" s="11">
        <v>44168.583333333336</v>
      </c>
      <c r="B8080" s="3">
        <v>0.007744</v>
      </c>
    </row>
    <row x14ac:dyDescent="0.25" r="8081" customHeight="1" ht="18.75">
      <c r="A8081" s="11">
        <v>44168.625</v>
      </c>
      <c r="B8081" s="3">
        <v>0.005235999999999999</v>
      </c>
    </row>
    <row x14ac:dyDescent="0.25" r="8082" customHeight="1" ht="18.75">
      <c r="A8082" s="11">
        <v>44168.666666666664</v>
      </c>
      <c r="B8082" s="3">
        <v>0.0032749999999999997</v>
      </c>
    </row>
    <row x14ac:dyDescent="0.25" r="8083" customHeight="1" ht="18.75">
      <c r="A8083" s="11">
        <v>44168.708333333336</v>
      </c>
      <c r="B8083" s="3">
        <v>0.000549</v>
      </c>
    </row>
    <row x14ac:dyDescent="0.25" r="8084" customHeight="1" ht="18.75">
      <c r="A8084" s="11">
        <v>44168.75</v>
      </c>
      <c r="B8084" s="3">
        <v>0.000039</v>
      </c>
    </row>
    <row x14ac:dyDescent="0.25" r="8085" customHeight="1" ht="18.75">
      <c r="A8085" s="11">
        <v>44168.791666666664</v>
      </c>
      <c r="B8085" s="3">
        <v>0.000008999999999999999</v>
      </c>
    </row>
    <row x14ac:dyDescent="0.25" r="8086" customHeight="1" ht="18.75">
      <c r="A8086" s="11">
        <v>44168.833333333336</v>
      </c>
      <c r="B8086" s="3">
        <v>0.00010899999999999999</v>
      </c>
    </row>
    <row x14ac:dyDescent="0.25" r="8087" customHeight="1" ht="18.75">
      <c r="A8087" s="11">
        <v>44168.875</v>
      </c>
      <c r="B8087" s="3">
        <v>0.004916</v>
      </c>
    </row>
    <row x14ac:dyDescent="0.25" r="8088" customHeight="1" ht="18.75">
      <c r="A8088" s="11">
        <v>44168.916666666664</v>
      </c>
      <c r="B8088" s="3">
        <v>0.010626</v>
      </c>
    </row>
    <row x14ac:dyDescent="0.25" r="8089" customHeight="1" ht="18.75">
      <c r="A8089" s="11">
        <v>44168.958333333336</v>
      </c>
      <c r="B8089" s="3">
        <v>0.0025670000000000003</v>
      </c>
    </row>
    <row x14ac:dyDescent="0.25" r="8090" customHeight="1" ht="18.75">
      <c r="A8090" s="11">
        <v>44169</v>
      </c>
      <c r="B8090" s="3">
        <v>0.001008</v>
      </c>
    </row>
    <row x14ac:dyDescent="0.25" r="8091" customHeight="1" ht="18.75">
      <c r="A8091" s="11">
        <v>44169.041666666664</v>
      </c>
      <c r="B8091" s="3">
        <v>0.000371</v>
      </c>
    </row>
    <row x14ac:dyDescent="0.25" r="8092" customHeight="1" ht="18.75">
      <c r="A8092" s="11">
        <v>44169.083333333336</v>
      </c>
      <c r="B8092" s="3">
        <v>0.000041</v>
      </c>
    </row>
    <row x14ac:dyDescent="0.25" r="8093" customHeight="1" ht="18.75">
      <c r="A8093" s="11">
        <v>44169.125</v>
      </c>
      <c r="B8093" s="3">
        <v>0.000002</v>
      </c>
    </row>
    <row x14ac:dyDescent="0.25" r="8094" customHeight="1" ht="18.75">
      <c r="A8094" s="11">
        <v>44169.166666666664</v>
      </c>
      <c r="B8094" s="3">
        <v>0</v>
      </c>
    </row>
    <row x14ac:dyDescent="0.25" r="8095" customHeight="1" ht="18.75">
      <c r="A8095" s="11">
        <v>44169.208333333336</v>
      </c>
      <c r="B8095" s="3">
        <v>0</v>
      </c>
    </row>
    <row x14ac:dyDescent="0.25" r="8096" customHeight="1" ht="18.75">
      <c r="A8096" s="11">
        <v>44169.25</v>
      </c>
      <c r="B8096" s="3">
        <v>0.000005</v>
      </c>
    </row>
    <row x14ac:dyDescent="0.25" r="8097" customHeight="1" ht="18.75">
      <c r="A8097" s="11">
        <v>44169.291666666664</v>
      </c>
      <c r="B8097" s="3">
        <v>0.000083</v>
      </c>
    </row>
    <row x14ac:dyDescent="0.25" r="8098" customHeight="1" ht="18.75">
      <c r="A8098" s="11">
        <v>44169.333333333336</v>
      </c>
      <c r="B8098" s="3">
        <v>0.0005669999999999999</v>
      </c>
    </row>
    <row x14ac:dyDescent="0.25" r="8099" customHeight="1" ht="18.75">
      <c r="A8099" s="11">
        <v>44169.375</v>
      </c>
      <c r="B8099" s="3">
        <v>0.002794</v>
      </c>
    </row>
    <row x14ac:dyDescent="0.25" r="8100" customHeight="1" ht="18.75">
      <c r="A8100" s="11">
        <v>44169.416666666664</v>
      </c>
      <c r="B8100" s="3">
        <v>0.005405999999999999</v>
      </c>
    </row>
    <row x14ac:dyDescent="0.25" r="8101" customHeight="1" ht="18.75">
      <c r="A8101" s="11">
        <v>44169.458333333336</v>
      </c>
      <c r="B8101" s="3">
        <v>0.0026720000000000003</v>
      </c>
    </row>
    <row x14ac:dyDescent="0.25" r="8102" customHeight="1" ht="18.75">
      <c r="A8102" s="11">
        <v>44169.5</v>
      </c>
      <c r="B8102" s="3">
        <v>0.000683</v>
      </c>
    </row>
    <row x14ac:dyDescent="0.25" r="8103" customHeight="1" ht="18.75">
      <c r="A8103" s="11">
        <v>44169.541666666664</v>
      </c>
      <c r="B8103" s="3">
        <v>0.000245</v>
      </c>
    </row>
    <row x14ac:dyDescent="0.25" r="8104" customHeight="1" ht="18.75">
      <c r="A8104" s="11">
        <v>44169.583333333336</v>
      </c>
      <c r="B8104" s="3">
        <v>0.00028199999999999997</v>
      </c>
    </row>
    <row x14ac:dyDescent="0.25" r="8105" customHeight="1" ht="18.75">
      <c r="A8105" s="11">
        <v>44169.625</v>
      </c>
      <c r="B8105" s="3">
        <v>0.001175</v>
      </c>
    </row>
    <row x14ac:dyDescent="0.25" r="8106" customHeight="1" ht="18.75">
      <c r="A8106" s="11">
        <v>44169.666666666664</v>
      </c>
      <c r="B8106" s="3">
        <v>0.001074</v>
      </c>
    </row>
    <row x14ac:dyDescent="0.25" r="8107" customHeight="1" ht="18.75">
      <c r="A8107" s="11">
        <v>44169.708333333336</v>
      </c>
      <c r="B8107" s="3">
        <v>0.000425</v>
      </c>
    </row>
    <row x14ac:dyDescent="0.25" r="8108" customHeight="1" ht="18.75">
      <c r="A8108" s="11">
        <v>44169.75</v>
      </c>
      <c r="B8108" s="3">
        <v>0.000106</v>
      </c>
    </row>
    <row x14ac:dyDescent="0.25" r="8109" customHeight="1" ht="18.75">
      <c r="A8109" s="11">
        <v>44169.791666666664</v>
      </c>
      <c r="B8109" s="3">
        <v>0.000042000000000000004</v>
      </c>
    </row>
    <row x14ac:dyDescent="0.25" r="8110" customHeight="1" ht="18.75">
      <c r="A8110" s="11">
        <v>44169.833333333336</v>
      </c>
      <c r="B8110" s="3">
        <v>0.000066</v>
      </c>
    </row>
    <row x14ac:dyDescent="0.25" r="8111" customHeight="1" ht="18.75">
      <c r="A8111" s="11">
        <v>44169.875</v>
      </c>
      <c r="B8111" s="3">
        <v>0.000259</v>
      </c>
    </row>
    <row x14ac:dyDescent="0.25" r="8112" customHeight="1" ht="18.75">
      <c r="A8112" s="11">
        <v>44169.916666666664</v>
      </c>
      <c r="B8112" s="3">
        <v>0.001163</v>
      </c>
    </row>
    <row x14ac:dyDescent="0.25" r="8113" customHeight="1" ht="18.75">
      <c r="A8113" s="11">
        <v>44169.958333333336</v>
      </c>
      <c r="B8113" s="3">
        <v>0.002376</v>
      </c>
    </row>
    <row x14ac:dyDescent="0.25" r="8114" customHeight="1" ht="18.75">
      <c r="A8114" s="11">
        <v>44170</v>
      </c>
      <c r="B8114" s="3">
        <v>0.0020099999999999996</v>
      </c>
    </row>
    <row x14ac:dyDescent="0.25" r="8115" customHeight="1" ht="18.75">
      <c r="A8115" s="11">
        <v>44170.041666666664</v>
      </c>
      <c r="B8115" s="3">
        <v>0.000532</v>
      </c>
    </row>
    <row x14ac:dyDescent="0.25" r="8116" customHeight="1" ht="18.75">
      <c r="A8116" s="11">
        <v>44170.083333333336</v>
      </c>
      <c r="B8116" s="3">
        <v>0.000146</v>
      </c>
    </row>
    <row x14ac:dyDescent="0.25" r="8117" customHeight="1" ht="18.75">
      <c r="A8117" s="11">
        <v>44170.125</v>
      </c>
      <c r="B8117" s="3">
        <v>0.000014999999999999999</v>
      </c>
    </row>
    <row x14ac:dyDescent="0.25" r="8118" customHeight="1" ht="18.75">
      <c r="A8118" s="11">
        <v>44170.166666666664</v>
      </c>
      <c r="B8118" s="3">
        <v>0.000001</v>
      </c>
    </row>
    <row x14ac:dyDescent="0.25" r="8119" customHeight="1" ht="18.75">
      <c r="A8119" s="11">
        <v>44170.208333333336</v>
      </c>
      <c r="B8119" s="3">
        <v>0.00008999999999999999</v>
      </c>
    </row>
    <row x14ac:dyDescent="0.25" r="8120" customHeight="1" ht="18.75">
      <c r="A8120" s="11">
        <v>44170.25</v>
      </c>
      <c r="B8120" s="3">
        <v>0.00285</v>
      </c>
    </row>
    <row x14ac:dyDescent="0.25" r="8121" customHeight="1" ht="18.75">
      <c r="A8121" s="11">
        <v>44170.291666666664</v>
      </c>
      <c r="B8121" s="3">
        <v>0.016672</v>
      </c>
    </row>
    <row x14ac:dyDescent="0.25" r="8122" customHeight="1" ht="18.75">
      <c r="A8122" s="11">
        <v>44170.333333333336</v>
      </c>
      <c r="B8122" s="3">
        <v>0.033623</v>
      </c>
    </row>
    <row x14ac:dyDescent="0.25" r="8123" customHeight="1" ht="18.75">
      <c r="A8123" s="11">
        <v>44170.375</v>
      </c>
      <c r="B8123" s="3">
        <v>0.041299999999999996</v>
      </c>
    </row>
    <row x14ac:dyDescent="0.25" r="8124" customHeight="1" ht="18.75">
      <c r="A8124" s="11">
        <v>44170.416666666664</v>
      </c>
      <c r="B8124" s="3">
        <v>0.038671</v>
      </c>
    </row>
    <row x14ac:dyDescent="0.25" r="8125" customHeight="1" ht="18.75">
      <c r="A8125" s="11">
        <v>44170.458333333336</v>
      </c>
      <c r="B8125" s="3">
        <v>0.03015</v>
      </c>
    </row>
    <row x14ac:dyDescent="0.25" r="8126" customHeight="1" ht="18.75">
      <c r="A8126" s="11">
        <v>44170.5</v>
      </c>
      <c r="B8126" s="3">
        <v>0.020385</v>
      </c>
    </row>
    <row x14ac:dyDescent="0.25" r="8127" customHeight="1" ht="18.75">
      <c r="A8127" s="11">
        <v>44170.541666666664</v>
      </c>
      <c r="B8127" s="3">
        <v>0.01031</v>
      </c>
    </row>
    <row x14ac:dyDescent="0.25" r="8128" customHeight="1" ht="18.75">
      <c r="A8128" s="11">
        <v>44170.583333333336</v>
      </c>
      <c r="B8128" s="3">
        <v>0.004557</v>
      </c>
    </row>
    <row x14ac:dyDescent="0.25" r="8129" customHeight="1" ht="18.75">
      <c r="A8129" s="11">
        <v>44170.625</v>
      </c>
      <c r="B8129" s="3">
        <v>0.001827</v>
      </c>
    </row>
    <row x14ac:dyDescent="0.25" r="8130" customHeight="1" ht="18.75">
      <c r="A8130" s="11">
        <v>44170.666666666664</v>
      </c>
      <c r="B8130" s="3">
        <v>0.000713</v>
      </c>
    </row>
    <row x14ac:dyDescent="0.25" r="8131" customHeight="1" ht="18.75">
      <c r="A8131" s="11">
        <v>44170.708333333336</v>
      </c>
      <c r="B8131" s="3">
        <v>0.0005560000000000001</v>
      </c>
    </row>
    <row x14ac:dyDescent="0.25" r="8132" customHeight="1" ht="18.75">
      <c r="A8132" s="11">
        <v>44170.75</v>
      </c>
      <c r="B8132" s="3">
        <v>0.00093</v>
      </c>
    </row>
    <row x14ac:dyDescent="0.25" r="8133" customHeight="1" ht="18.75">
      <c r="A8133" s="11">
        <v>44170.791666666664</v>
      </c>
      <c r="B8133" s="3">
        <v>0.001295</v>
      </c>
    </row>
    <row x14ac:dyDescent="0.25" r="8134" customHeight="1" ht="18.75">
      <c r="A8134" s="11">
        <v>44170.833333333336</v>
      </c>
      <c r="B8134" s="3">
        <v>0.0010689999999999999</v>
      </c>
    </row>
    <row x14ac:dyDescent="0.25" r="8135" customHeight="1" ht="18.75">
      <c r="A8135" s="11">
        <v>44170.875</v>
      </c>
      <c r="B8135" s="3">
        <v>0.0006630000000000001</v>
      </c>
    </row>
    <row x14ac:dyDescent="0.25" r="8136" customHeight="1" ht="18.75">
      <c r="A8136" s="11">
        <v>44170.916666666664</v>
      </c>
      <c r="B8136" s="3">
        <v>0.000532</v>
      </c>
    </row>
    <row x14ac:dyDescent="0.25" r="8137" customHeight="1" ht="18.75">
      <c r="A8137" s="11">
        <v>44170.958333333336</v>
      </c>
      <c r="B8137" s="3">
        <v>0.00040500000000000003</v>
      </c>
    </row>
    <row x14ac:dyDescent="0.25" r="8138" customHeight="1" ht="18.75">
      <c r="A8138" s="11">
        <v>44171</v>
      </c>
      <c r="B8138" s="3">
        <v>0.000158</v>
      </c>
    </row>
    <row x14ac:dyDescent="0.25" r="8139" customHeight="1" ht="18.75">
      <c r="A8139" s="11">
        <v>44171.041666666664</v>
      </c>
      <c r="B8139" s="3">
        <v>0.000091</v>
      </c>
    </row>
    <row x14ac:dyDescent="0.25" r="8140" customHeight="1" ht="18.75">
      <c r="A8140" s="11">
        <v>44171.083333333336</v>
      </c>
      <c r="B8140" s="3">
        <v>0.00009900000000000001</v>
      </c>
    </row>
    <row x14ac:dyDescent="0.25" r="8141" customHeight="1" ht="18.75">
      <c r="A8141" s="11">
        <v>44171.125</v>
      </c>
      <c r="B8141" s="3">
        <v>0.000428</v>
      </c>
    </row>
    <row x14ac:dyDescent="0.25" r="8142" customHeight="1" ht="18.75">
      <c r="A8142" s="11">
        <v>44171.166666666664</v>
      </c>
      <c r="B8142" s="3">
        <v>0.002184</v>
      </c>
    </row>
    <row x14ac:dyDescent="0.25" r="8143" customHeight="1" ht="18.75">
      <c r="A8143" s="11">
        <v>44171.208333333336</v>
      </c>
      <c r="B8143" s="3">
        <v>0.007923</v>
      </c>
    </row>
    <row x14ac:dyDescent="0.25" r="8144" customHeight="1" ht="18.75">
      <c r="A8144" s="11">
        <v>44171.25</v>
      </c>
      <c r="B8144" s="3">
        <v>0.019865999999999998</v>
      </c>
    </row>
    <row x14ac:dyDescent="0.25" r="8145" customHeight="1" ht="18.75">
      <c r="A8145" s="11">
        <v>44171.291666666664</v>
      </c>
      <c r="B8145" s="3">
        <v>0.037195</v>
      </c>
    </row>
    <row x14ac:dyDescent="0.25" r="8146" customHeight="1" ht="18.75">
      <c r="A8146" s="11">
        <v>44171.333333333336</v>
      </c>
      <c r="B8146" s="3">
        <v>0.051045</v>
      </c>
    </row>
    <row x14ac:dyDescent="0.25" r="8147" customHeight="1" ht="18.75">
      <c r="A8147" s="11">
        <v>44171.375</v>
      </c>
      <c r="B8147" s="3">
        <v>0.05453</v>
      </c>
    </row>
    <row x14ac:dyDescent="0.25" r="8148" customHeight="1" ht="18.75">
      <c r="A8148" s="11">
        <v>44171.416666666664</v>
      </c>
      <c r="B8148" s="3">
        <v>0.047444</v>
      </c>
    </row>
    <row x14ac:dyDescent="0.25" r="8149" customHeight="1" ht="18.75">
      <c r="A8149" s="11">
        <v>44171.458333333336</v>
      </c>
      <c r="B8149" s="3">
        <v>0.031731999999999996</v>
      </c>
    </row>
    <row x14ac:dyDescent="0.25" r="8150" customHeight="1" ht="18.75">
      <c r="A8150" s="11">
        <v>44171.5</v>
      </c>
      <c r="B8150" s="3">
        <v>0.016527</v>
      </c>
    </row>
    <row x14ac:dyDescent="0.25" r="8151" customHeight="1" ht="18.75">
      <c r="A8151" s="11">
        <v>44171.541666666664</v>
      </c>
      <c r="B8151" s="3">
        <v>0.005012</v>
      </c>
    </row>
    <row x14ac:dyDescent="0.25" r="8152" customHeight="1" ht="18.75">
      <c r="A8152" s="11">
        <v>44171.583333333336</v>
      </c>
      <c r="B8152" s="3">
        <v>0.00087</v>
      </c>
    </row>
    <row x14ac:dyDescent="0.25" r="8153" customHeight="1" ht="18.75">
      <c r="A8153" s="11">
        <v>44171.625</v>
      </c>
      <c r="B8153" s="3">
        <v>0.00040500000000000003</v>
      </c>
    </row>
    <row x14ac:dyDescent="0.25" r="8154" customHeight="1" ht="18.75">
      <c r="A8154" s="11">
        <v>44171.666666666664</v>
      </c>
      <c r="B8154" s="3">
        <v>0.000665</v>
      </c>
    </row>
    <row x14ac:dyDescent="0.25" r="8155" customHeight="1" ht="18.75">
      <c r="A8155" s="11">
        <v>44171.708333333336</v>
      </c>
      <c r="B8155" s="3">
        <v>0.001055</v>
      </c>
    </row>
    <row x14ac:dyDescent="0.25" r="8156" customHeight="1" ht="18.75">
      <c r="A8156" s="11">
        <v>44171.75</v>
      </c>
      <c r="B8156" s="3">
        <v>0.0013759999999999998</v>
      </c>
    </row>
    <row x14ac:dyDescent="0.25" r="8157" customHeight="1" ht="18.75">
      <c r="A8157" s="11">
        <v>44171.791666666664</v>
      </c>
      <c r="B8157" s="3">
        <v>0.001498</v>
      </c>
    </row>
    <row x14ac:dyDescent="0.25" r="8158" customHeight="1" ht="18.75">
      <c r="A8158" s="11">
        <v>44171.833333333336</v>
      </c>
      <c r="B8158" s="3">
        <v>0.00152</v>
      </c>
    </row>
    <row x14ac:dyDescent="0.25" r="8159" customHeight="1" ht="18.75">
      <c r="A8159" s="11">
        <v>44171.875</v>
      </c>
      <c r="B8159" s="3">
        <v>0.000816</v>
      </c>
    </row>
    <row x14ac:dyDescent="0.25" r="8160" customHeight="1" ht="18.75">
      <c r="A8160" s="11">
        <v>44171.916666666664</v>
      </c>
      <c r="B8160" s="3">
        <v>0.00028000000000000003</v>
      </c>
    </row>
    <row x14ac:dyDescent="0.25" r="8161" customHeight="1" ht="18.75">
      <c r="A8161" s="11">
        <v>44171.958333333336</v>
      </c>
      <c r="B8161" s="3">
        <v>0.000038</v>
      </c>
    </row>
    <row x14ac:dyDescent="0.25" r="8162" customHeight="1" ht="18.75">
      <c r="A8162" s="11">
        <v>44172</v>
      </c>
      <c r="B8162" s="3">
        <v>0.000002</v>
      </c>
    </row>
    <row x14ac:dyDescent="0.25" r="8163" customHeight="1" ht="18.75">
      <c r="A8163" s="11">
        <v>44172.041666666664</v>
      </c>
      <c r="B8163" s="3">
        <v>0</v>
      </c>
    </row>
    <row x14ac:dyDescent="0.25" r="8164" customHeight="1" ht="18.75">
      <c r="A8164" s="11">
        <v>44172.083333333336</v>
      </c>
      <c r="B8164" s="3">
        <v>0</v>
      </c>
    </row>
    <row x14ac:dyDescent="0.25" r="8165" customHeight="1" ht="18.75">
      <c r="A8165" s="11">
        <v>44172.125</v>
      </c>
      <c r="B8165" s="3">
        <v>0</v>
      </c>
    </row>
    <row x14ac:dyDescent="0.25" r="8166" customHeight="1" ht="18.75">
      <c r="A8166" s="11">
        <v>44172.166666666664</v>
      </c>
      <c r="B8166" s="3">
        <v>0.000013</v>
      </c>
    </row>
    <row x14ac:dyDescent="0.25" r="8167" customHeight="1" ht="18.75">
      <c r="A8167" s="11">
        <v>44172.208333333336</v>
      </c>
      <c r="B8167" s="3">
        <v>0.00026700000000000004</v>
      </c>
    </row>
    <row x14ac:dyDescent="0.25" r="8168" customHeight="1" ht="18.75">
      <c r="A8168" s="11">
        <v>44172.25</v>
      </c>
      <c r="B8168" s="3">
        <v>0.001501</v>
      </c>
    </row>
    <row x14ac:dyDescent="0.25" r="8169" customHeight="1" ht="18.75">
      <c r="A8169" s="11">
        <v>44172.291666666664</v>
      </c>
      <c r="B8169" s="3">
        <v>0.005320999999999999</v>
      </c>
    </row>
    <row x14ac:dyDescent="0.25" r="8170" customHeight="1" ht="18.75">
      <c r="A8170" s="11">
        <v>44172.333333333336</v>
      </c>
      <c r="B8170" s="3">
        <v>0.012154</v>
      </c>
    </row>
    <row x14ac:dyDescent="0.25" r="8171" customHeight="1" ht="18.75">
      <c r="A8171" s="11">
        <v>44172.375</v>
      </c>
      <c r="B8171" s="3">
        <v>0.020419</v>
      </c>
    </row>
    <row x14ac:dyDescent="0.25" r="8172" customHeight="1" ht="18.75">
      <c r="A8172" s="11">
        <v>44172.416666666664</v>
      </c>
      <c r="B8172" s="3">
        <v>0.021649</v>
      </c>
    </row>
    <row x14ac:dyDescent="0.25" r="8173" customHeight="1" ht="18.75">
      <c r="A8173" s="11">
        <v>44172.458333333336</v>
      </c>
      <c r="B8173" s="3">
        <v>0.015147</v>
      </c>
    </row>
    <row x14ac:dyDescent="0.25" r="8174" customHeight="1" ht="18.75">
      <c r="A8174" s="11">
        <v>44172.5</v>
      </c>
      <c r="B8174" s="3">
        <v>0.0077009999999999995</v>
      </c>
    </row>
    <row x14ac:dyDescent="0.25" r="8175" customHeight="1" ht="18.75">
      <c r="A8175" s="11">
        <v>44172.541666666664</v>
      </c>
      <c r="B8175" s="3">
        <v>0.002164</v>
      </c>
    </row>
    <row x14ac:dyDescent="0.25" r="8176" customHeight="1" ht="18.75">
      <c r="A8176" s="11">
        <v>44172.583333333336</v>
      </c>
      <c r="B8176" s="3">
        <v>0.000256</v>
      </c>
    </row>
    <row x14ac:dyDescent="0.25" r="8177" customHeight="1" ht="18.75">
      <c r="A8177" s="11">
        <v>44172.625</v>
      </c>
      <c r="B8177" s="3">
        <v>0.000013</v>
      </c>
    </row>
    <row x14ac:dyDescent="0.25" r="8178" customHeight="1" ht="18.75">
      <c r="A8178" s="11">
        <v>44172.666666666664</v>
      </c>
      <c r="B8178" s="3">
        <v>0.000001</v>
      </c>
    </row>
    <row x14ac:dyDescent="0.25" r="8179" customHeight="1" ht="18.75">
      <c r="A8179" s="11">
        <v>44172.708333333336</v>
      </c>
      <c r="B8179" s="3">
        <v>0.000001</v>
      </c>
    </row>
    <row x14ac:dyDescent="0.25" r="8180" customHeight="1" ht="18.75">
      <c r="A8180" s="11">
        <v>44172.75</v>
      </c>
      <c r="B8180" s="3">
        <v>0.000006</v>
      </c>
    </row>
    <row x14ac:dyDescent="0.25" r="8181" customHeight="1" ht="18.75">
      <c r="A8181" s="11">
        <v>44172.791666666664</v>
      </c>
      <c r="B8181" s="3">
        <v>0.000019</v>
      </c>
    </row>
    <row x14ac:dyDescent="0.25" r="8182" customHeight="1" ht="18.75">
      <c r="A8182" s="11">
        <v>44172.833333333336</v>
      </c>
      <c r="B8182" s="3">
        <v>0.000033</v>
      </c>
    </row>
    <row x14ac:dyDescent="0.25" r="8183" customHeight="1" ht="18.75">
      <c r="A8183" s="11">
        <v>44172.875</v>
      </c>
      <c r="B8183" s="3">
        <v>0.000031</v>
      </c>
    </row>
    <row x14ac:dyDescent="0.25" r="8184" customHeight="1" ht="18.75">
      <c r="A8184" s="11">
        <v>44172.916666666664</v>
      </c>
      <c r="B8184" s="3">
        <v>0.000029</v>
      </c>
    </row>
    <row x14ac:dyDescent="0.25" r="8185" customHeight="1" ht="18.75">
      <c r="A8185" s="11">
        <v>44172.958333333336</v>
      </c>
      <c r="B8185" s="3">
        <v>0.000008999999999999999</v>
      </c>
    </row>
    <row x14ac:dyDescent="0.25" r="8186" customHeight="1" ht="18.75">
      <c r="A8186" s="11">
        <v>44173</v>
      </c>
      <c r="B8186" s="3">
        <v>0.000002</v>
      </c>
    </row>
    <row x14ac:dyDescent="0.25" r="8187" customHeight="1" ht="18.75">
      <c r="A8187" s="11">
        <v>44173.041666666664</v>
      </c>
      <c r="B8187" s="3">
        <v>0.000002</v>
      </c>
    </row>
    <row x14ac:dyDescent="0.25" r="8188" customHeight="1" ht="18.75">
      <c r="A8188" s="11">
        <v>44173.083333333336</v>
      </c>
      <c r="B8188" s="3">
        <v>0.000006</v>
      </c>
    </row>
    <row x14ac:dyDescent="0.25" r="8189" customHeight="1" ht="18.75">
      <c r="A8189" s="11">
        <v>44173.125</v>
      </c>
      <c r="B8189" s="3">
        <v>0.000012</v>
      </c>
    </row>
    <row x14ac:dyDescent="0.25" r="8190" customHeight="1" ht="18.75">
      <c r="A8190" s="11">
        <v>44173.166666666664</v>
      </c>
      <c r="B8190" s="3">
        <v>0.00001</v>
      </c>
    </row>
    <row x14ac:dyDescent="0.25" r="8191" customHeight="1" ht="18.75">
      <c r="A8191" s="11">
        <v>44173.208333333336</v>
      </c>
      <c r="B8191" s="3">
        <v>0.000005</v>
      </c>
    </row>
    <row x14ac:dyDescent="0.25" r="8192" customHeight="1" ht="18.75">
      <c r="A8192" s="11">
        <v>44173.25</v>
      </c>
      <c r="B8192" s="3">
        <v>0</v>
      </c>
    </row>
    <row x14ac:dyDescent="0.25" r="8193" customHeight="1" ht="18.75">
      <c r="A8193" s="11">
        <v>44173.291666666664</v>
      </c>
      <c r="B8193" s="3">
        <v>0</v>
      </c>
    </row>
    <row x14ac:dyDescent="0.25" r="8194" customHeight="1" ht="18.75">
      <c r="A8194" s="11">
        <v>44173.333333333336</v>
      </c>
      <c r="B8194" s="3">
        <v>0.000003</v>
      </c>
    </row>
    <row x14ac:dyDescent="0.25" r="8195" customHeight="1" ht="18.75">
      <c r="A8195" s="11">
        <v>44173.375</v>
      </c>
      <c r="B8195" s="3">
        <v>0.000005</v>
      </c>
    </row>
    <row x14ac:dyDescent="0.25" r="8196" customHeight="1" ht="18.75">
      <c r="A8196" s="11">
        <v>44173.416666666664</v>
      </c>
      <c r="B8196" s="3">
        <v>0.000001</v>
      </c>
    </row>
    <row x14ac:dyDescent="0.25" r="8197" customHeight="1" ht="18.75">
      <c r="A8197" s="11">
        <v>44173.458333333336</v>
      </c>
      <c r="B8197" s="3">
        <v>0</v>
      </c>
    </row>
    <row x14ac:dyDescent="0.25" r="8198" customHeight="1" ht="18.75">
      <c r="A8198" s="11">
        <v>44173.5</v>
      </c>
      <c r="B8198" s="3">
        <v>0</v>
      </c>
    </row>
    <row x14ac:dyDescent="0.25" r="8199" customHeight="1" ht="18.75">
      <c r="A8199" s="11">
        <v>44173.541666666664</v>
      </c>
      <c r="B8199" s="3">
        <v>0</v>
      </c>
    </row>
    <row x14ac:dyDescent="0.25" r="8200" customHeight="1" ht="18.75">
      <c r="A8200" s="11">
        <v>44173.583333333336</v>
      </c>
      <c r="B8200" s="3">
        <v>0</v>
      </c>
    </row>
    <row x14ac:dyDescent="0.25" r="8201" customHeight="1" ht="18.75">
      <c r="A8201" s="11">
        <v>44173.625</v>
      </c>
      <c r="B8201" s="3">
        <v>0</v>
      </c>
    </row>
    <row x14ac:dyDescent="0.25" r="8202" customHeight="1" ht="18.75">
      <c r="A8202" s="11">
        <v>44173.666666666664</v>
      </c>
      <c r="B8202" s="3">
        <v>0.000008</v>
      </c>
    </row>
    <row x14ac:dyDescent="0.25" r="8203" customHeight="1" ht="18.75">
      <c r="A8203" s="11">
        <v>44173.708333333336</v>
      </c>
      <c r="B8203" s="3">
        <v>0.00006500000000000001</v>
      </c>
    </row>
    <row x14ac:dyDescent="0.25" r="8204" customHeight="1" ht="18.75">
      <c r="A8204" s="11">
        <v>44173.75</v>
      </c>
      <c r="B8204" s="3">
        <v>0.00035499999999999996</v>
      </c>
    </row>
    <row x14ac:dyDescent="0.25" r="8205" customHeight="1" ht="18.75">
      <c r="A8205" s="11">
        <v>44173.791666666664</v>
      </c>
      <c r="B8205" s="3">
        <v>0.0007700000000000001</v>
      </c>
    </row>
    <row x14ac:dyDescent="0.25" r="8206" customHeight="1" ht="18.75">
      <c r="A8206" s="11">
        <v>44173.833333333336</v>
      </c>
      <c r="B8206" s="3">
        <v>0.000694</v>
      </c>
    </row>
    <row x14ac:dyDescent="0.25" r="8207" customHeight="1" ht="18.75">
      <c r="A8207" s="11">
        <v>44173.875</v>
      </c>
      <c r="B8207" s="3">
        <v>0.000426</v>
      </c>
    </row>
    <row x14ac:dyDescent="0.25" r="8208" customHeight="1" ht="18.75">
      <c r="A8208" s="11">
        <v>44173.916666666664</v>
      </c>
      <c r="B8208" s="3">
        <v>0.000252</v>
      </c>
    </row>
    <row x14ac:dyDescent="0.25" r="8209" customHeight="1" ht="18.75">
      <c r="A8209" s="11">
        <v>44173.958333333336</v>
      </c>
      <c r="B8209" s="3">
        <v>0.00008599999999999999</v>
      </c>
    </row>
    <row x14ac:dyDescent="0.25" r="8210" customHeight="1" ht="18.75">
      <c r="A8210" s="11">
        <v>44174</v>
      </c>
      <c r="B8210" s="3">
        <v>0.000051</v>
      </c>
    </row>
    <row x14ac:dyDescent="0.25" r="8211" customHeight="1" ht="18.75">
      <c r="A8211" s="11">
        <v>44174.041666666664</v>
      </c>
      <c r="B8211" s="3">
        <v>0.000061</v>
      </c>
    </row>
    <row x14ac:dyDescent="0.25" r="8212" customHeight="1" ht="18.75">
      <c r="A8212" s="11">
        <v>44174.083333333336</v>
      </c>
      <c r="B8212" s="3">
        <v>0.000083</v>
      </c>
    </row>
    <row x14ac:dyDescent="0.25" r="8213" customHeight="1" ht="18.75">
      <c r="A8213" s="11">
        <v>44174.125</v>
      </c>
      <c r="B8213" s="3">
        <v>0.000192</v>
      </c>
    </row>
    <row x14ac:dyDescent="0.25" r="8214" customHeight="1" ht="18.75">
      <c r="A8214" s="11">
        <v>44174.166666666664</v>
      </c>
      <c r="B8214" s="3">
        <v>0.000431</v>
      </c>
    </row>
    <row x14ac:dyDescent="0.25" r="8215" customHeight="1" ht="18.75">
      <c r="A8215" s="11">
        <v>44174.208333333336</v>
      </c>
      <c r="B8215" s="3">
        <v>0.000889</v>
      </c>
    </row>
    <row x14ac:dyDescent="0.25" r="8216" customHeight="1" ht="18.75">
      <c r="A8216" s="11">
        <v>44174.25</v>
      </c>
      <c r="B8216" s="3">
        <v>0.0014119999999999998</v>
      </c>
    </row>
    <row x14ac:dyDescent="0.25" r="8217" customHeight="1" ht="18.75">
      <c r="A8217" s="11">
        <v>44174.291666666664</v>
      </c>
      <c r="B8217" s="3">
        <v>0.001474</v>
      </c>
    </row>
    <row x14ac:dyDescent="0.25" r="8218" customHeight="1" ht="18.75">
      <c r="A8218" s="11">
        <v>44174.333333333336</v>
      </c>
      <c r="B8218" s="3">
        <v>0.001936</v>
      </c>
    </row>
    <row x14ac:dyDescent="0.25" r="8219" customHeight="1" ht="18.75">
      <c r="A8219" s="11">
        <v>44174.375</v>
      </c>
      <c r="B8219" s="3">
        <v>0.0028250000000000003</v>
      </c>
    </row>
    <row x14ac:dyDescent="0.25" r="8220" customHeight="1" ht="18.75">
      <c r="A8220" s="11">
        <v>44174.416666666664</v>
      </c>
      <c r="B8220" s="3">
        <v>0.003484</v>
      </c>
    </row>
    <row x14ac:dyDescent="0.25" r="8221" customHeight="1" ht="18.75">
      <c r="A8221" s="11">
        <v>44174.458333333336</v>
      </c>
      <c r="B8221" s="3">
        <v>0.003523</v>
      </c>
    </row>
    <row x14ac:dyDescent="0.25" r="8222" customHeight="1" ht="18.75">
      <c r="A8222" s="11">
        <v>44174.5</v>
      </c>
      <c r="B8222" s="3">
        <v>0.002993</v>
      </c>
    </row>
    <row x14ac:dyDescent="0.25" r="8223" customHeight="1" ht="18.75">
      <c r="A8223" s="11">
        <v>44174.541666666664</v>
      </c>
      <c r="B8223" s="3">
        <v>0.0021869999999999997</v>
      </c>
    </row>
    <row x14ac:dyDescent="0.25" r="8224" customHeight="1" ht="18.75">
      <c r="A8224" s="11">
        <v>44174.583333333336</v>
      </c>
      <c r="B8224" s="3">
        <v>0.0015609999999999999</v>
      </c>
    </row>
    <row x14ac:dyDescent="0.25" r="8225" customHeight="1" ht="18.75">
      <c r="A8225" s="11">
        <v>44174.625</v>
      </c>
      <c r="B8225" s="3">
        <v>0.000726</v>
      </c>
    </row>
    <row x14ac:dyDescent="0.25" r="8226" customHeight="1" ht="18.75">
      <c r="A8226" s="11">
        <v>44174.666666666664</v>
      </c>
      <c r="B8226" s="3">
        <v>0.000207</v>
      </c>
    </row>
    <row x14ac:dyDescent="0.25" r="8227" customHeight="1" ht="18.75">
      <c r="A8227" s="11">
        <v>44174.708333333336</v>
      </c>
      <c r="B8227" s="3">
        <v>0.000059999999999999995</v>
      </c>
    </row>
    <row x14ac:dyDescent="0.25" r="8228" customHeight="1" ht="18.75">
      <c r="A8228" s="11">
        <v>44174.75</v>
      </c>
      <c r="B8228" s="3">
        <v>0.000025</v>
      </c>
    </row>
    <row x14ac:dyDescent="0.25" r="8229" customHeight="1" ht="18.75">
      <c r="A8229" s="11">
        <v>44174.791666666664</v>
      </c>
      <c r="B8229" s="3">
        <v>0.000014999999999999999</v>
      </c>
    </row>
    <row x14ac:dyDescent="0.25" r="8230" customHeight="1" ht="18.75">
      <c r="A8230" s="11">
        <v>44174.833333333336</v>
      </c>
      <c r="B8230" s="3">
        <v>0.00002</v>
      </c>
    </row>
    <row x14ac:dyDescent="0.25" r="8231" customHeight="1" ht="18.75">
      <c r="A8231" s="11">
        <v>44174.875</v>
      </c>
      <c r="B8231" s="3">
        <v>0.000038</v>
      </c>
    </row>
    <row x14ac:dyDescent="0.25" r="8232" customHeight="1" ht="18.75">
      <c r="A8232" s="11">
        <v>44174.916666666664</v>
      </c>
      <c r="B8232" s="3">
        <v>0.000112</v>
      </c>
    </row>
    <row x14ac:dyDescent="0.25" r="8233" customHeight="1" ht="18.75">
      <c r="A8233" s="11">
        <v>44174.958333333336</v>
      </c>
      <c r="B8233" s="3">
        <v>0.000161</v>
      </c>
    </row>
    <row x14ac:dyDescent="0.25" r="8234" customHeight="1" ht="18.75">
      <c r="A8234" s="11">
        <v>44175</v>
      </c>
      <c r="B8234" s="3">
        <v>0.000303</v>
      </c>
    </row>
    <row x14ac:dyDescent="0.25" r="8235" customHeight="1" ht="18.75">
      <c r="A8235" s="11">
        <v>44175.041666666664</v>
      </c>
      <c r="B8235" s="3">
        <v>0.000662</v>
      </c>
    </row>
    <row x14ac:dyDescent="0.25" r="8236" customHeight="1" ht="18.75">
      <c r="A8236" s="11">
        <v>44175.083333333336</v>
      </c>
      <c r="B8236" s="3">
        <v>0.000888</v>
      </c>
    </row>
    <row x14ac:dyDescent="0.25" r="8237" customHeight="1" ht="18.75">
      <c r="A8237" s="11">
        <v>44175.125</v>
      </c>
      <c r="B8237" s="3">
        <v>0.000389</v>
      </c>
    </row>
    <row x14ac:dyDescent="0.25" r="8238" customHeight="1" ht="18.75">
      <c r="A8238" s="11">
        <v>44175.166666666664</v>
      </c>
      <c r="B8238" s="3">
        <v>0.000088</v>
      </c>
    </row>
    <row x14ac:dyDescent="0.25" r="8239" customHeight="1" ht="18.75">
      <c r="A8239" s="11">
        <v>44175.208333333336</v>
      </c>
      <c r="B8239" s="3">
        <v>0.000044</v>
      </c>
    </row>
    <row x14ac:dyDescent="0.25" r="8240" customHeight="1" ht="18.75">
      <c r="A8240" s="11">
        <v>44175.25</v>
      </c>
      <c r="B8240" s="3">
        <v>0.000055</v>
      </c>
    </row>
    <row x14ac:dyDescent="0.25" r="8241" customHeight="1" ht="18.75">
      <c r="A8241" s="11">
        <v>44175.291666666664</v>
      </c>
      <c r="B8241" s="3">
        <v>0.000078</v>
      </c>
    </row>
    <row x14ac:dyDescent="0.25" r="8242" customHeight="1" ht="18.75">
      <c r="A8242" s="11">
        <v>44175.333333333336</v>
      </c>
      <c r="B8242" s="3">
        <v>0.000129</v>
      </c>
    </row>
    <row x14ac:dyDescent="0.25" r="8243" customHeight="1" ht="18.75">
      <c r="A8243" s="11">
        <v>44175.375</v>
      </c>
      <c r="B8243" s="3">
        <v>0.000106</v>
      </c>
    </row>
    <row x14ac:dyDescent="0.25" r="8244" customHeight="1" ht="18.75">
      <c r="A8244" s="11">
        <v>44175.416666666664</v>
      </c>
      <c r="B8244" s="3">
        <v>0.000054</v>
      </c>
    </row>
    <row x14ac:dyDescent="0.25" r="8245" customHeight="1" ht="18.75">
      <c r="A8245" s="11">
        <v>44175.458333333336</v>
      </c>
      <c r="B8245" s="3">
        <v>0.000066</v>
      </c>
    </row>
    <row x14ac:dyDescent="0.25" r="8246" customHeight="1" ht="18.75">
      <c r="A8246" s="11">
        <v>44175.5</v>
      </c>
      <c r="B8246" s="3">
        <v>0.00011</v>
      </c>
    </row>
    <row x14ac:dyDescent="0.25" r="8247" customHeight="1" ht="18.75">
      <c r="A8247" s="11">
        <v>44175.541666666664</v>
      </c>
      <c r="B8247" s="3">
        <v>0.0002</v>
      </c>
    </row>
    <row x14ac:dyDescent="0.25" r="8248" customHeight="1" ht="18.75">
      <c r="A8248" s="11">
        <v>44175.583333333336</v>
      </c>
      <c r="B8248" s="3">
        <v>0.00035999999999999997</v>
      </c>
    </row>
    <row x14ac:dyDescent="0.25" r="8249" customHeight="1" ht="18.75">
      <c r="A8249" s="11">
        <v>44175.625</v>
      </c>
      <c r="B8249" s="3">
        <v>0.00011899999999999999</v>
      </c>
    </row>
    <row x14ac:dyDescent="0.25" r="8250" customHeight="1" ht="18.75">
      <c r="A8250" s="11">
        <v>44175.666666666664</v>
      </c>
      <c r="B8250" s="3">
        <v>0.000032</v>
      </c>
    </row>
    <row x14ac:dyDescent="0.25" r="8251" customHeight="1" ht="18.75">
      <c r="A8251" s="11">
        <v>44175.708333333336</v>
      </c>
      <c r="B8251" s="3">
        <v>0.000033</v>
      </c>
    </row>
    <row x14ac:dyDescent="0.25" r="8252" customHeight="1" ht="18.75">
      <c r="A8252" s="11">
        <v>44175.75</v>
      </c>
      <c r="B8252" s="3">
        <v>0.000064</v>
      </c>
    </row>
    <row x14ac:dyDescent="0.25" r="8253" customHeight="1" ht="18.75">
      <c r="A8253" s="11">
        <v>44175.791666666664</v>
      </c>
      <c r="B8253" s="3">
        <v>0.000235</v>
      </c>
    </row>
    <row x14ac:dyDescent="0.25" r="8254" customHeight="1" ht="18.75">
      <c r="A8254" s="11">
        <v>44175.833333333336</v>
      </c>
      <c r="B8254" s="3">
        <v>0.001409</v>
      </c>
    </row>
    <row x14ac:dyDescent="0.25" r="8255" customHeight="1" ht="18.75">
      <c r="A8255" s="11">
        <v>44175.875</v>
      </c>
      <c r="B8255" s="3">
        <v>0.001415</v>
      </c>
    </row>
    <row x14ac:dyDescent="0.25" r="8256" customHeight="1" ht="18.75">
      <c r="A8256" s="11">
        <v>44175.916666666664</v>
      </c>
      <c r="B8256" s="3">
        <v>0.000188</v>
      </c>
    </row>
    <row x14ac:dyDescent="0.25" r="8257" customHeight="1" ht="18.75">
      <c r="A8257" s="11">
        <v>44175.958333333336</v>
      </c>
      <c r="B8257" s="3">
        <v>0.000004</v>
      </c>
    </row>
    <row x14ac:dyDescent="0.25" r="8258" customHeight="1" ht="18.75">
      <c r="A8258" s="11">
        <v>44176</v>
      </c>
      <c r="B8258" s="3">
        <v>0</v>
      </c>
    </row>
    <row x14ac:dyDescent="0.25" r="8259" customHeight="1" ht="18.75">
      <c r="A8259" s="11">
        <v>44176.041666666664</v>
      </c>
      <c r="B8259" s="3">
        <v>0</v>
      </c>
    </row>
    <row x14ac:dyDescent="0.25" r="8260" customHeight="1" ht="18.75">
      <c r="A8260" s="11">
        <v>44176.083333333336</v>
      </c>
      <c r="B8260" s="3">
        <v>0</v>
      </c>
    </row>
    <row x14ac:dyDescent="0.25" r="8261" customHeight="1" ht="18.75">
      <c r="A8261" s="11">
        <v>44176.125</v>
      </c>
      <c r="B8261" s="3">
        <v>0</v>
      </c>
    </row>
    <row x14ac:dyDescent="0.25" r="8262" customHeight="1" ht="18.75">
      <c r="A8262" s="11">
        <v>44176.166666666664</v>
      </c>
      <c r="B8262" s="3">
        <v>0.000002</v>
      </c>
    </row>
    <row x14ac:dyDescent="0.25" r="8263" customHeight="1" ht="18.75">
      <c r="A8263" s="11">
        <v>44176.208333333336</v>
      </c>
      <c r="B8263" s="3">
        <v>0.000004</v>
      </c>
    </row>
    <row x14ac:dyDescent="0.25" r="8264" customHeight="1" ht="18.75">
      <c r="A8264" s="11">
        <v>44176.25</v>
      </c>
      <c r="B8264" s="3">
        <v>0.000006</v>
      </c>
    </row>
    <row x14ac:dyDescent="0.25" r="8265" customHeight="1" ht="18.75">
      <c r="A8265" s="11">
        <v>44176.291666666664</v>
      </c>
      <c r="B8265" s="3">
        <v>0.000005</v>
      </c>
    </row>
    <row x14ac:dyDescent="0.25" r="8266" customHeight="1" ht="18.75">
      <c r="A8266" s="11">
        <v>44176.333333333336</v>
      </c>
      <c r="B8266" s="3">
        <v>0.000002</v>
      </c>
    </row>
    <row x14ac:dyDescent="0.25" r="8267" customHeight="1" ht="18.75">
      <c r="A8267" s="11">
        <v>44176.375</v>
      </c>
      <c r="B8267" s="3">
        <v>0</v>
      </c>
    </row>
    <row x14ac:dyDescent="0.25" r="8268" customHeight="1" ht="18.75">
      <c r="A8268" s="11">
        <v>44176.416666666664</v>
      </c>
      <c r="B8268" s="3">
        <v>0</v>
      </c>
    </row>
    <row x14ac:dyDescent="0.25" r="8269" customHeight="1" ht="18.75">
      <c r="A8269" s="11">
        <v>44176.458333333336</v>
      </c>
      <c r="B8269" s="3">
        <v>0</v>
      </c>
    </row>
    <row x14ac:dyDescent="0.25" r="8270" customHeight="1" ht="18.75">
      <c r="A8270" s="11">
        <v>44176.5</v>
      </c>
      <c r="B8270" s="3">
        <v>0</v>
      </c>
    </row>
    <row x14ac:dyDescent="0.25" r="8271" customHeight="1" ht="18.75">
      <c r="A8271" s="11">
        <v>44176.541666666664</v>
      </c>
      <c r="B8271" s="3">
        <v>0.000001</v>
      </c>
    </row>
    <row x14ac:dyDescent="0.25" r="8272" customHeight="1" ht="18.75">
      <c r="A8272" s="11">
        <v>44176.583333333336</v>
      </c>
      <c r="B8272" s="3">
        <v>0.00001</v>
      </c>
    </row>
    <row x14ac:dyDescent="0.25" r="8273" customHeight="1" ht="18.75">
      <c r="A8273" s="11">
        <v>44176.625</v>
      </c>
      <c r="B8273" s="3">
        <v>0.000008</v>
      </c>
    </row>
    <row x14ac:dyDescent="0.25" r="8274" customHeight="1" ht="18.75">
      <c r="A8274" s="11">
        <v>44176.666666666664</v>
      </c>
      <c r="B8274" s="3">
        <v>0.000001</v>
      </c>
    </row>
    <row x14ac:dyDescent="0.25" r="8275" customHeight="1" ht="18.75">
      <c r="A8275" s="11">
        <v>44176.708333333336</v>
      </c>
      <c r="B8275" s="3">
        <v>0</v>
      </c>
    </row>
    <row x14ac:dyDescent="0.25" r="8276" customHeight="1" ht="18.75">
      <c r="A8276" s="11">
        <v>44176.75</v>
      </c>
      <c r="B8276" s="3">
        <v>0</v>
      </c>
    </row>
    <row x14ac:dyDescent="0.25" r="8277" customHeight="1" ht="18.75">
      <c r="A8277" s="11">
        <v>44176.791666666664</v>
      </c>
      <c r="B8277" s="3">
        <v>0</v>
      </c>
    </row>
    <row x14ac:dyDescent="0.25" r="8278" customHeight="1" ht="18.75">
      <c r="A8278" s="11">
        <v>44176.833333333336</v>
      </c>
      <c r="B8278" s="3">
        <v>0.000002</v>
      </c>
    </row>
    <row x14ac:dyDescent="0.25" r="8279" customHeight="1" ht="18.75">
      <c r="A8279" s="11">
        <v>44176.875</v>
      </c>
      <c r="B8279" s="3">
        <v>0.000004</v>
      </c>
    </row>
    <row x14ac:dyDescent="0.25" r="8280" customHeight="1" ht="18.75">
      <c r="A8280" s="11">
        <v>44176.916666666664</v>
      </c>
      <c r="B8280" s="3">
        <v>0.000001</v>
      </c>
    </row>
    <row x14ac:dyDescent="0.25" r="8281" customHeight="1" ht="18.75">
      <c r="A8281" s="11">
        <v>44176.958333333336</v>
      </c>
      <c r="B8281" s="3">
        <v>0</v>
      </c>
    </row>
    <row x14ac:dyDescent="0.25" r="8282" customHeight="1" ht="18.75">
      <c r="A8282" s="11">
        <v>44177</v>
      </c>
      <c r="B8282" s="3">
        <v>0</v>
      </c>
    </row>
    <row x14ac:dyDescent="0.25" r="8283" customHeight="1" ht="18.75">
      <c r="A8283" s="11">
        <v>44177.041666666664</v>
      </c>
      <c r="B8283" s="3">
        <v>0</v>
      </c>
    </row>
    <row x14ac:dyDescent="0.25" r="8284" customHeight="1" ht="18.75">
      <c r="A8284" s="11">
        <v>44177.083333333336</v>
      </c>
      <c r="B8284" s="3">
        <v>0</v>
      </c>
    </row>
    <row x14ac:dyDescent="0.25" r="8285" customHeight="1" ht="18.75">
      <c r="A8285" s="11">
        <v>44177.125</v>
      </c>
      <c r="B8285" s="3">
        <v>0.000002</v>
      </c>
    </row>
    <row x14ac:dyDescent="0.25" r="8286" customHeight="1" ht="18.75">
      <c r="A8286" s="11">
        <v>44177.166666666664</v>
      </c>
      <c r="B8286" s="3">
        <v>0.000006</v>
      </c>
    </row>
    <row x14ac:dyDescent="0.25" r="8287" customHeight="1" ht="18.75">
      <c r="A8287" s="11">
        <v>44177.208333333336</v>
      </c>
      <c r="B8287" s="3">
        <v>0.000025</v>
      </c>
    </row>
    <row x14ac:dyDescent="0.25" r="8288" customHeight="1" ht="18.75">
      <c r="A8288" s="11">
        <v>44177.25</v>
      </c>
      <c r="B8288" s="3">
        <v>0.000118</v>
      </c>
    </row>
    <row x14ac:dyDescent="0.25" r="8289" customHeight="1" ht="18.75">
      <c r="A8289" s="11">
        <v>44177.291666666664</v>
      </c>
      <c r="B8289" s="3">
        <v>0.0006850000000000001</v>
      </c>
    </row>
    <row x14ac:dyDescent="0.25" r="8290" customHeight="1" ht="18.75">
      <c r="A8290" s="11">
        <v>44177.333333333336</v>
      </c>
      <c r="B8290" s="3">
        <v>0.003414</v>
      </c>
    </row>
    <row x14ac:dyDescent="0.25" r="8291" customHeight="1" ht="18.75">
      <c r="A8291" s="11">
        <v>44177.375</v>
      </c>
      <c r="B8291" s="3">
        <v>0.012387</v>
      </c>
    </row>
    <row x14ac:dyDescent="0.25" r="8292" customHeight="1" ht="18.75">
      <c r="A8292" s="11">
        <v>44177.416666666664</v>
      </c>
      <c r="B8292" s="3">
        <v>0.024408000000000003</v>
      </c>
    </row>
    <row x14ac:dyDescent="0.25" r="8293" customHeight="1" ht="18.75">
      <c r="A8293" s="11">
        <v>44177.458333333336</v>
      </c>
      <c r="B8293" s="3">
        <v>0.034253</v>
      </c>
    </row>
    <row x14ac:dyDescent="0.25" r="8294" customHeight="1" ht="18.75">
      <c r="A8294" s="11">
        <v>44177.5</v>
      </c>
      <c r="B8294" s="3">
        <v>0.039908</v>
      </c>
    </row>
    <row x14ac:dyDescent="0.25" r="8295" customHeight="1" ht="18.75">
      <c r="A8295" s="11">
        <v>44177.541666666664</v>
      </c>
      <c r="B8295" s="3">
        <v>0.042116999999999995</v>
      </c>
    </row>
    <row x14ac:dyDescent="0.25" r="8296" customHeight="1" ht="18.75">
      <c r="A8296" s="11">
        <v>44177.583333333336</v>
      </c>
      <c r="B8296" s="3">
        <v>0.046032000000000003</v>
      </c>
    </row>
    <row x14ac:dyDescent="0.25" r="8297" customHeight="1" ht="18.75">
      <c r="A8297" s="11">
        <v>44177.625</v>
      </c>
      <c r="B8297" s="3">
        <v>0.057652</v>
      </c>
    </row>
    <row x14ac:dyDescent="0.25" r="8298" customHeight="1" ht="18.75">
      <c r="A8298" s="11">
        <v>44177.666666666664</v>
      </c>
      <c r="B8298" s="3">
        <v>0.064829</v>
      </c>
    </row>
    <row x14ac:dyDescent="0.25" r="8299" customHeight="1" ht="18.75">
      <c r="A8299" s="11">
        <v>44177.708333333336</v>
      </c>
      <c r="B8299" s="3">
        <v>0.065041</v>
      </c>
    </row>
    <row x14ac:dyDescent="0.25" r="8300" customHeight="1" ht="18.75">
      <c r="A8300" s="11">
        <v>44177.75</v>
      </c>
      <c r="B8300" s="3">
        <v>0.058917000000000004</v>
      </c>
    </row>
    <row x14ac:dyDescent="0.25" r="8301" customHeight="1" ht="18.75">
      <c r="A8301" s="11">
        <v>44177.791666666664</v>
      </c>
      <c r="B8301" s="3">
        <v>0.060221</v>
      </c>
    </row>
    <row x14ac:dyDescent="0.25" r="8302" customHeight="1" ht="18.75">
      <c r="A8302" s="11">
        <v>44177.833333333336</v>
      </c>
      <c r="B8302" s="3">
        <v>0.07009</v>
      </c>
    </row>
    <row x14ac:dyDescent="0.25" r="8303" customHeight="1" ht="18.75">
      <c r="A8303" s="11">
        <v>44177.875</v>
      </c>
      <c r="B8303" s="3">
        <v>0.062466</v>
      </c>
    </row>
    <row x14ac:dyDescent="0.25" r="8304" customHeight="1" ht="18.75">
      <c r="A8304" s="11">
        <v>44177.916666666664</v>
      </c>
      <c r="B8304" s="3">
        <v>0.051165999999999996</v>
      </c>
    </row>
    <row x14ac:dyDescent="0.25" r="8305" customHeight="1" ht="18.75">
      <c r="A8305" s="11">
        <v>44177.958333333336</v>
      </c>
      <c r="B8305" s="3">
        <v>0.036488</v>
      </c>
    </row>
    <row x14ac:dyDescent="0.25" r="8306" customHeight="1" ht="18.75">
      <c r="A8306" s="11">
        <v>44178</v>
      </c>
      <c r="B8306" s="3">
        <v>0.020189</v>
      </c>
    </row>
    <row x14ac:dyDescent="0.25" r="8307" customHeight="1" ht="18.75">
      <c r="A8307" s="11">
        <v>44178.041666666664</v>
      </c>
      <c r="B8307" s="3">
        <v>0.014084</v>
      </c>
    </row>
    <row x14ac:dyDescent="0.25" r="8308" customHeight="1" ht="18.75">
      <c r="A8308" s="11">
        <v>44178.083333333336</v>
      </c>
      <c r="B8308" s="3">
        <v>0.008917</v>
      </c>
    </row>
    <row x14ac:dyDescent="0.25" r="8309" customHeight="1" ht="18.75">
      <c r="A8309" s="11">
        <v>44178.125</v>
      </c>
      <c r="B8309" s="3">
        <v>0.00622</v>
      </c>
    </row>
    <row x14ac:dyDescent="0.25" r="8310" customHeight="1" ht="18.75">
      <c r="A8310" s="11">
        <v>44178.166666666664</v>
      </c>
      <c r="B8310" s="3">
        <v>0.004868</v>
      </c>
    </row>
    <row x14ac:dyDescent="0.25" r="8311" customHeight="1" ht="18.75">
      <c r="A8311" s="11">
        <v>44178.208333333336</v>
      </c>
      <c r="B8311" s="3">
        <v>0.003421</v>
      </c>
    </row>
    <row x14ac:dyDescent="0.25" r="8312" customHeight="1" ht="18.75">
      <c r="A8312" s="11">
        <v>44178.25</v>
      </c>
      <c r="B8312" s="3">
        <v>0.00218</v>
      </c>
    </row>
    <row x14ac:dyDescent="0.25" r="8313" customHeight="1" ht="18.75">
      <c r="A8313" s="11">
        <v>44178.291666666664</v>
      </c>
      <c r="B8313" s="3">
        <v>0.001503</v>
      </c>
    </row>
    <row x14ac:dyDescent="0.25" r="8314" customHeight="1" ht="18.75">
      <c r="A8314" s="11">
        <v>44178.333333333336</v>
      </c>
      <c r="B8314" s="3">
        <v>0.002088</v>
      </c>
    </row>
    <row x14ac:dyDescent="0.25" r="8315" customHeight="1" ht="18.75">
      <c r="A8315" s="11">
        <v>44178.375</v>
      </c>
      <c r="B8315" s="3">
        <v>0.006045</v>
      </c>
    </row>
    <row x14ac:dyDescent="0.25" r="8316" customHeight="1" ht="18.75">
      <c r="A8316" s="11">
        <v>44178.416666666664</v>
      </c>
      <c r="B8316" s="3">
        <v>0.01276</v>
      </c>
    </row>
    <row x14ac:dyDescent="0.25" r="8317" customHeight="1" ht="18.75">
      <c r="A8317" s="11">
        <v>44178.458333333336</v>
      </c>
      <c r="B8317" s="3">
        <v>0.019838</v>
      </c>
    </row>
    <row x14ac:dyDescent="0.25" r="8318" customHeight="1" ht="18.75">
      <c r="A8318" s="11">
        <v>44178.5</v>
      </c>
      <c r="B8318" s="3">
        <v>0.026615</v>
      </c>
    </row>
    <row x14ac:dyDescent="0.25" r="8319" customHeight="1" ht="18.75">
      <c r="A8319" s="11">
        <v>44178.541666666664</v>
      </c>
      <c r="B8319" s="3">
        <v>0.031076</v>
      </c>
    </row>
    <row x14ac:dyDescent="0.25" r="8320" customHeight="1" ht="18.75">
      <c r="A8320" s="11">
        <v>44178.583333333336</v>
      </c>
      <c r="B8320" s="3">
        <v>0.030687000000000002</v>
      </c>
    </row>
    <row x14ac:dyDescent="0.25" r="8321" customHeight="1" ht="18.75">
      <c r="A8321" s="11">
        <v>44178.625</v>
      </c>
      <c r="B8321" s="3">
        <v>0.026375</v>
      </c>
    </row>
    <row x14ac:dyDescent="0.25" r="8322" customHeight="1" ht="18.75">
      <c r="A8322" s="11">
        <v>44178.666666666664</v>
      </c>
      <c r="B8322" s="3">
        <v>0.021741</v>
      </c>
    </row>
    <row x14ac:dyDescent="0.25" r="8323" customHeight="1" ht="18.75">
      <c r="A8323" s="11">
        <v>44178.708333333336</v>
      </c>
      <c r="B8323" s="3">
        <v>0.01401</v>
      </c>
    </row>
    <row x14ac:dyDescent="0.25" r="8324" customHeight="1" ht="18.75">
      <c r="A8324" s="11">
        <v>44178.75</v>
      </c>
      <c r="B8324" s="3">
        <v>0.007951</v>
      </c>
    </row>
    <row x14ac:dyDescent="0.25" r="8325" customHeight="1" ht="18.75">
      <c r="A8325" s="11">
        <v>44178.791666666664</v>
      </c>
      <c r="B8325" s="3">
        <v>0.003141</v>
      </c>
    </row>
    <row x14ac:dyDescent="0.25" r="8326" customHeight="1" ht="18.75">
      <c r="A8326" s="11">
        <v>44178.833333333336</v>
      </c>
      <c r="B8326" s="3">
        <v>0.0012749999999999999</v>
      </c>
    </row>
    <row x14ac:dyDescent="0.25" r="8327" customHeight="1" ht="18.75">
      <c r="A8327" s="11">
        <v>44178.875</v>
      </c>
      <c r="B8327" s="3">
        <v>0.0005510000000000001</v>
      </c>
    </row>
    <row x14ac:dyDescent="0.25" r="8328" customHeight="1" ht="18.75">
      <c r="A8328" s="11">
        <v>44178.916666666664</v>
      </c>
      <c r="B8328" s="3">
        <v>0.000335</v>
      </c>
    </row>
    <row x14ac:dyDescent="0.25" r="8329" customHeight="1" ht="18.75">
      <c r="A8329" s="11">
        <v>44178.958333333336</v>
      </c>
      <c r="B8329" s="3">
        <v>0.00028000000000000003</v>
      </c>
    </row>
    <row x14ac:dyDescent="0.25" r="8330" customHeight="1" ht="18.75">
      <c r="A8330" s="11">
        <v>44179</v>
      </c>
      <c r="B8330" s="3">
        <v>0.00040899999999999997</v>
      </c>
    </row>
    <row x14ac:dyDescent="0.25" r="8331" customHeight="1" ht="18.75">
      <c r="A8331" s="11">
        <v>44179.041666666664</v>
      </c>
      <c r="B8331" s="3">
        <v>0.001913</v>
      </c>
    </row>
    <row x14ac:dyDescent="0.25" r="8332" customHeight="1" ht="18.75">
      <c r="A8332" s="11">
        <v>44179.083333333336</v>
      </c>
      <c r="B8332" s="3">
        <v>0.008209</v>
      </c>
    </row>
    <row x14ac:dyDescent="0.25" r="8333" customHeight="1" ht="18.75">
      <c r="A8333" s="11">
        <v>44179.125</v>
      </c>
      <c r="B8333" s="3">
        <v>0.027681</v>
      </c>
    </row>
    <row x14ac:dyDescent="0.25" r="8334" customHeight="1" ht="18.75">
      <c r="A8334" s="11">
        <v>44179.166666666664</v>
      </c>
      <c r="B8334" s="3">
        <v>0.050137999999999995</v>
      </c>
    </row>
    <row x14ac:dyDescent="0.25" r="8335" customHeight="1" ht="18.75">
      <c r="A8335" s="11">
        <v>44179.208333333336</v>
      </c>
      <c r="B8335" s="3">
        <v>0.059126</v>
      </c>
    </row>
    <row x14ac:dyDescent="0.25" r="8336" customHeight="1" ht="18.75">
      <c r="A8336" s="11">
        <v>44179.25</v>
      </c>
      <c r="B8336" s="3">
        <v>0.051683</v>
      </c>
    </row>
    <row x14ac:dyDescent="0.25" r="8337" customHeight="1" ht="18.75">
      <c r="A8337" s="11">
        <v>44179.291666666664</v>
      </c>
      <c r="B8337" s="3">
        <v>0.035643999999999995</v>
      </c>
    </row>
    <row x14ac:dyDescent="0.25" r="8338" customHeight="1" ht="18.75">
      <c r="A8338" s="11">
        <v>44179.333333333336</v>
      </c>
      <c r="B8338" s="3">
        <v>0.0366</v>
      </c>
    </row>
    <row x14ac:dyDescent="0.25" r="8339" customHeight="1" ht="18.75">
      <c r="A8339" s="11">
        <v>44179.375</v>
      </c>
      <c r="B8339" s="3">
        <v>0.053652</v>
      </c>
    </row>
    <row x14ac:dyDescent="0.25" r="8340" customHeight="1" ht="18.75">
      <c r="A8340" s="11">
        <v>44179.416666666664</v>
      </c>
      <c r="B8340" s="3">
        <v>0.066661</v>
      </c>
    </row>
    <row x14ac:dyDescent="0.25" r="8341" customHeight="1" ht="18.75">
      <c r="A8341" s="11">
        <v>44179.458333333336</v>
      </c>
      <c r="B8341" s="3">
        <v>0.059615</v>
      </c>
    </row>
    <row x14ac:dyDescent="0.25" r="8342" customHeight="1" ht="18.75">
      <c r="A8342" s="11">
        <v>44179.5</v>
      </c>
      <c r="B8342" s="3">
        <v>0.038789000000000004</v>
      </c>
    </row>
    <row x14ac:dyDescent="0.25" r="8343" customHeight="1" ht="18.75">
      <c r="A8343" s="11">
        <v>44179.541666666664</v>
      </c>
      <c r="B8343" s="3">
        <v>0.017623999999999997</v>
      </c>
    </row>
    <row x14ac:dyDescent="0.25" r="8344" customHeight="1" ht="18.75">
      <c r="A8344" s="11">
        <v>44179.583333333336</v>
      </c>
      <c r="B8344" s="3">
        <v>0.0073360000000000005</v>
      </c>
    </row>
    <row x14ac:dyDescent="0.25" r="8345" customHeight="1" ht="18.75">
      <c r="A8345" s="11">
        <v>44179.625</v>
      </c>
      <c r="B8345" s="3">
        <v>0.002721</v>
      </c>
    </row>
    <row x14ac:dyDescent="0.25" r="8346" customHeight="1" ht="18.75">
      <c r="A8346" s="11">
        <v>44179.666666666664</v>
      </c>
      <c r="B8346" s="3">
        <v>0.001425</v>
      </c>
    </row>
    <row x14ac:dyDescent="0.25" r="8347" customHeight="1" ht="18.75">
      <c r="A8347" s="11">
        <v>44179.708333333336</v>
      </c>
      <c r="B8347" s="3">
        <v>0.001645</v>
      </c>
    </row>
    <row x14ac:dyDescent="0.25" r="8348" customHeight="1" ht="18.75">
      <c r="A8348" s="11">
        <v>44179.75</v>
      </c>
      <c r="B8348" s="3">
        <v>0.00302</v>
      </c>
    </row>
    <row x14ac:dyDescent="0.25" r="8349" customHeight="1" ht="18.75">
      <c r="A8349" s="11">
        <v>44179.791666666664</v>
      </c>
      <c r="B8349" s="3">
        <v>0.005951</v>
      </c>
    </row>
    <row x14ac:dyDescent="0.25" r="8350" customHeight="1" ht="18.75">
      <c r="A8350" s="11">
        <v>44179.833333333336</v>
      </c>
      <c r="B8350" s="3">
        <v>0.007772</v>
      </c>
    </row>
    <row x14ac:dyDescent="0.25" r="8351" customHeight="1" ht="18.75">
      <c r="A8351" s="11">
        <v>44179.875</v>
      </c>
      <c r="B8351" s="3">
        <v>0.004954</v>
      </c>
    </row>
    <row x14ac:dyDescent="0.25" r="8352" customHeight="1" ht="18.75">
      <c r="A8352" s="11">
        <v>44179.916666666664</v>
      </c>
      <c r="B8352" s="3">
        <v>0.001803</v>
      </c>
    </row>
    <row x14ac:dyDescent="0.25" r="8353" customHeight="1" ht="18.75">
      <c r="A8353" s="11">
        <v>44179.958333333336</v>
      </c>
      <c r="B8353" s="3">
        <v>0.000292</v>
      </c>
    </row>
    <row x14ac:dyDescent="0.25" r="8354" customHeight="1" ht="18.75">
      <c r="A8354" s="11">
        <v>44180</v>
      </c>
      <c r="B8354" s="3">
        <v>0.000021000000000000002</v>
      </c>
    </row>
    <row x14ac:dyDescent="0.25" r="8355" customHeight="1" ht="18.75">
      <c r="A8355" s="11">
        <v>44180.041666666664</v>
      </c>
      <c r="B8355" s="3">
        <v>0.000003</v>
      </c>
    </row>
    <row x14ac:dyDescent="0.25" r="8356" customHeight="1" ht="18.75">
      <c r="A8356" s="11">
        <v>44180.083333333336</v>
      </c>
      <c r="B8356" s="3">
        <v>0.000001</v>
      </c>
    </row>
    <row x14ac:dyDescent="0.25" r="8357" customHeight="1" ht="18.75">
      <c r="A8357" s="11">
        <v>44180.125</v>
      </c>
      <c r="B8357" s="3">
        <v>0.000002</v>
      </c>
    </row>
    <row x14ac:dyDescent="0.25" r="8358" customHeight="1" ht="18.75">
      <c r="A8358" s="11">
        <v>44180.166666666664</v>
      </c>
      <c r="B8358" s="3">
        <v>0.000006</v>
      </c>
    </row>
    <row x14ac:dyDescent="0.25" r="8359" customHeight="1" ht="18.75">
      <c r="A8359" s="11">
        <v>44180.208333333336</v>
      </c>
      <c r="B8359" s="3">
        <v>0.00002</v>
      </c>
    </row>
    <row x14ac:dyDescent="0.25" r="8360" customHeight="1" ht="18.75">
      <c r="A8360" s="11">
        <v>44180.25</v>
      </c>
      <c r="B8360" s="3">
        <v>0.000064</v>
      </c>
    </row>
    <row x14ac:dyDescent="0.25" r="8361" customHeight="1" ht="18.75">
      <c r="A8361" s="11">
        <v>44180.291666666664</v>
      </c>
      <c r="B8361" s="3">
        <v>0.00016</v>
      </c>
    </row>
    <row x14ac:dyDescent="0.25" r="8362" customHeight="1" ht="18.75">
      <c r="A8362" s="11">
        <v>44180.333333333336</v>
      </c>
      <c r="B8362" s="3">
        <v>0.000317</v>
      </c>
    </row>
    <row x14ac:dyDescent="0.25" r="8363" customHeight="1" ht="18.75">
      <c r="A8363" s="11">
        <v>44180.375</v>
      </c>
      <c r="B8363" s="3">
        <v>0.0005470000000000001</v>
      </c>
    </row>
    <row x14ac:dyDescent="0.25" r="8364" customHeight="1" ht="18.75">
      <c r="A8364" s="11">
        <v>44180.416666666664</v>
      </c>
      <c r="B8364" s="3">
        <v>0.000941</v>
      </c>
    </row>
    <row x14ac:dyDescent="0.25" r="8365" customHeight="1" ht="18.75">
      <c r="A8365" s="11">
        <v>44180.458333333336</v>
      </c>
      <c r="B8365" s="3">
        <v>0.001157</v>
      </c>
    </row>
    <row x14ac:dyDescent="0.25" r="8366" customHeight="1" ht="18.75">
      <c r="A8366" s="11">
        <v>44180.5</v>
      </c>
      <c r="B8366" s="3">
        <v>0.001552</v>
      </c>
    </row>
    <row x14ac:dyDescent="0.25" r="8367" customHeight="1" ht="18.75">
      <c r="A8367" s="11">
        <v>44180.541666666664</v>
      </c>
      <c r="B8367" s="3">
        <v>0.002798</v>
      </c>
    </row>
    <row x14ac:dyDescent="0.25" r="8368" customHeight="1" ht="18.75">
      <c r="A8368" s="11">
        <v>44180.583333333336</v>
      </c>
      <c r="B8368" s="3">
        <v>0.005347</v>
      </c>
    </row>
    <row x14ac:dyDescent="0.25" r="8369" customHeight="1" ht="18.75">
      <c r="A8369" s="11">
        <v>44180.625</v>
      </c>
      <c r="B8369" s="3">
        <v>0.00796</v>
      </c>
    </row>
    <row x14ac:dyDescent="0.25" r="8370" customHeight="1" ht="18.75">
      <c r="A8370" s="11">
        <v>44180.666666666664</v>
      </c>
      <c r="B8370" s="3">
        <v>0.00904</v>
      </c>
    </row>
    <row x14ac:dyDescent="0.25" r="8371" customHeight="1" ht="18.75">
      <c r="A8371" s="11">
        <v>44180.708333333336</v>
      </c>
      <c r="B8371" s="3">
        <v>0.009007</v>
      </c>
    </row>
    <row x14ac:dyDescent="0.25" r="8372" customHeight="1" ht="18.75">
      <c r="A8372" s="11">
        <v>44180.75</v>
      </c>
      <c r="B8372" s="3">
        <v>0.007841</v>
      </c>
    </row>
    <row x14ac:dyDescent="0.25" r="8373" customHeight="1" ht="18.75">
      <c r="A8373" s="11">
        <v>44180.791666666664</v>
      </c>
      <c r="B8373" s="3">
        <v>0.005098</v>
      </c>
    </row>
    <row x14ac:dyDescent="0.25" r="8374" customHeight="1" ht="18.75">
      <c r="A8374" s="11">
        <v>44180.833333333336</v>
      </c>
      <c r="B8374" s="3">
        <v>0.002854</v>
      </c>
    </row>
    <row x14ac:dyDescent="0.25" r="8375" customHeight="1" ht="18.75">
      <c r="A8375" s="11">
        <v>44180.875</v>
      </c>
      <c r="B8375" s="3">
        <v>0.0013089999999999998</v>
      </c>
    </row>
    <row x14ac:dyDescent="0.25" r="8376" customHeight="1" ht="18.75">
      <c r="A8376" s="11">
        <v>44180.916666666664</v>
      </c>
      <c r="B8376" s="3">
        <v>0.000342</v>
      </c>
    </row>
    <row x14ac:dyDescent="0.25" r="8377" customHeight="1" ht="18.75">
      <c r="A8377" s="11">
        <v>44180.958333333336</v>
      </c>
      <c r="B8377" s="3">
        <v>0.000029999999999999997</v>
      </c>
    </row>
    <row x14ac:dyDescent="0.25" r="8378" customHeight="1" ht="18.75">
      <c r="A8378" s="11">
        <v>44181</v>
      </c>
      <c r="B8378" s="3">
        <v>0.000006</v>
      </c>
    </row>
    <row x14ac:dyDescent="0.25" r="8379" customHeight="1" ht="18.75">
      <c r="A8379" s="11">
        <v>44181.041666666664</v>
      </c>
      <c r="B8379" s="3">
        <v>0.000017999999999999997</v>
      </c>
    </row>
    <row x14ac:dyDescent="0.25" r="8380" customHeight="1" ht="18.75">
      <c r="A8380" s="11">
        <v>44181.083333333336</v>
      </c>
      <c r="B8380" s="3">
        <v>0.00009800000000000001</v>
      </c>
    </row>
    <row x14ac:dyDescent="0.25" r="8381" customHeight="1" ht="18.75">
      <c r="A8381" s="11">
        <v>44181.125</v>
      </c>
      <c r="B8381" s="3">
        <v>0.000641</v>
      </c>
    </row>
    <row x14ac:dyDescent="0.25" r="8382" customHeight="1" ht="18.75">
      <c r="A8382" s="11">
        <v>44181.166666666664</v>
      </c>
      <c r="B8382" s="3">
        <v>0.002758</v>
      </c>
    </row>
    <row x14ac:dyDescent="0.25" r="8383" customHeight="1" ht="18.75">
      <c r="A8383" s="11">
        <v>44181.208333333336</v>
      </c>
      <c r="B8383" s="3">
        <v>0.006315</v>
      </c>
    </row>
    <row x14ac:dyDescent="0.25" r="8384" customHeight="1" ht="18.75">
      <c r="A8384" s="11">
        <v>44181.25</v>
      </c>
      <c r="B8384" s="3">
        <v>0.009848</v>
      </c>
    </row>
    <row x14ac:dyDescent="0.25" r="8385" customHeight="1" ht="18.75">
      <c r="A8385" s="11">
        <v>44181.291666666664</v>
      </c>
      <c r="B8385" s="3">
        <v>0.010603</v>
      </c>
    </row>
    <row x14ac:dyDescent="0.25" r="8386" customHeight="1" ht="18.75">
      <c r="A8386" s="11">
        <v>44181.333333333336</v>
      </c>
      <c r="B8386" s="3">
        <v>0.008901999999999998</v>
      </c>
    </row>
    <row x14ac:dyDescent="0.25" r="8387" customHeight="1" ht="18.75">
      <c r="A8387" s="11">
        <v>44181.375</v>
      </c>
      <c r="B8387" s="3">
        <v>0.007365</v>
      </c>
    </row>
    <row x14ac:dyDescent="0.25" r="8388" customHeight="1" ht="18.75">
      <c r="A8388" s="11">
        <v>44181.416666666664</v>
      </c>
      <c r="B8388" s="3">
        <v>0.0039900000000000005</v>
      </c>
    </row>
    <row x14ac:dyDescent="0.25" r="8389" customHeight="1" ht="18.75">
      <c r="A8389" s="11">
        <v>44181.458333333336</v>
      </c>
      <c r="B8389" s="3">
        <v>0.001279</v>
      </c>
    </row>
    <row x14ac:dyDescent="0.25" r="8390" customHeight="1" ht="18.75">
      <c r="A8390" s="11">
        <v>44181.5</v>
      </c>
      <c r="B8390" s="3">
        <v>0.00043</v>
      </c>
    </row>
    <row x14ac:dyDescent="0.25" r="8391" customHeight="1" ht="18.75">
      <c r="A8391" s="11">
        <v>44181.541666666664</v>
      </c>
      <c r="B8391" s="3">
        <v>0.000242</v>
      </c>
    </row>
    <row x14ac:dyDescent="0.25" r="8392" customHeight="1" ht="18.75">
      <c r="A8392" s="11">
        <v>44181.583333333336</v>
      </c>
      <c r="B8392" s="3">
        <v>0.00016700000000000002</v>
      </c>
    </row>
    <row x14ac:dyDescent="0.25" r="8393" customHeight="1" ht="18.75">
      <c r="A8393" s="11">
        <v>44181.625</v>
      </c>
      <c r="B8393" s="3">
        <v>0.00011</v>
      </c>
    </row>
    <row x14ac:dyDescent="0.25" r="8394" customHeight="1" ht="18.75">
      <c r="A8394" s="11">
        <v>44181.666666666664</v>
      </c>
      <c r="B8394" s="3">
        <v>0.000073</v>
      </c>
    </row>
    <row x14ac:dyDescent="0.25" r="8395" customHeight="1" ht="18.75">
      <c r="A8395" s="11">
        <v>44181.708333333336</v>
      </c>
      <c r="B8395" s="3">
        <v>0.000101</v>
      </c>
    </row>
    <row x14ac:dyDescent="0.25" r="8396" customHeight="1" ht="18.75">
      <c r="A8396" s="11">
        <v>44181.75</v>
      </c>
      <c r="B8396" s="3">
        <v>0.000129</v>
      </c>
    </row>
    <row x14ac:dyDescent="0.25" r="8397" customHeight="1" ht="18.75">
      <c r="A8397" s="11">
        <v>44181.791666666664</v>
      </c>
      <c r="B8397" s="3">
        <v>0.000135</v>
      </c>
    </row>
    <row x14ac:dyDescent="0.25" r="8398" customHeight="1" ht="18.75">
      <c r="A8398" s="11">
        <v>44181.833333333336</v>
      </c>
      <c r="B8398" s="3">
        <v>0.00008999999999999999</v>
      </c>
    </row>
    <row x14ac:dyDescent="0.25" r="8399" customHeight="1" ht="18.75">
      <c r="A8399" s="11">
        <v>44181.875</v>
      </c>
      <c r="B8399" s="3">
        <v>0.000032</v>
      </c>
    </row>
    <row x14ac:dyDescent="0.25" r="8400" customHeight="1" ht="18.75">
      <c r="A8400" s="11">
        <v>44181.916666666664</v>
      </c>
      <c r="B8400" s="3">
        <v>0.000008999999999999999</v>
      </c>
    </row>
    <row x14ac:dyDescent="0.25" r="8401" customHeight="1" ht="18.75">
      <c r="A8401" s="11">
        <v>44181.958333333336</v>
      </c>
      <c r="B8401" s="3">
        <v>0.000004</v>
      </c>
    </row>
    <row x14ac:dyDescent="0.25" r="8402" customHeight="1" ht="18.75">
      <c r="A8402" s="11">
        <v>44182</v>
      </c>
      <c r="B8402" s="3">
        <v>0.000008</v>
      </c>
    </row>
    <row x14ac:dyDescent="0.25" r="8403" customHeight="1" ht="18.75">
      <c r="A8403" s="11">
        <v>44182.041666666664</v>
      </c>
      <c r="B8403" s="3">
        <v>0.000014999999999999999</v>
      </c>
    </row>
    <row x14ac:dyDescent="0.25" r="8404" customHeight="1" ht="18.75">
      <c r="A8404" s="11">
        <v>44182.083333333336</v>
      </c>
      <c r="B8404" s="3">
        <v>0.000021000000000000002</v>
      </c>
    </row>
    <row x14ac:dyDescent="0.25" r="8405" customHeight="1" ht="18.75">
      <c r="A8405" s="11">
        <v>44182.125</v>
      </c>
      <c r="B8405" s="3">
        <v>0.000075</v>
      </c>
    </row>
    <row x14ac:dyDescent="0.25" r="8406" customHeight="1" ht="18.75">
      <c r="A8406" s="11">
        <v>44182.166666666664</v>
      </c>
      <c r="B8406" s="3">
        <v>0.000579</v>
      </c>
    </row>
    <row x14ac:dyDescent="0.25" r="8407" customHeight="1" ht="18.75">
      <c r="A8407" s="11">
        <v>44182.208333333336</v>
      </c>
      <c r="B8407" s="3">
        <v>0.00218</v>
      </c>
    </row>
    <row x14ac:dyDescent="0.25" r="8408" customHeight="1" ht="18.75">
      <c r="A8408" s="11">
        <v>44182.25</v>
      </c>
      <c r="B8408" s="3">
        <v>0.004537</v>
      </c>
    </row>
    <row x14ac:dyDescent="0.25" r="8409" customHeight="1" ht="18.75">
      <c r="A8409" s="11">
        <v>44182.291666666664</v>
      </c>
      <c r="B8409" s="3">
        <v>0.007357</v>
      </c>
    </row>
    <row x14ac:dyDescent="0.25" r="8410" customHeight="1" ht="18.75">
      <c r="A8410" s="11">
        <v>44182.333333333336</v>
      </c>
      <c r="B8410" s="3">
        <v>0.008473000000000001</v>
      </c>
    </row>
    <row x14ac:dyDescent="0.25" r="8411" customHeight="1" ht="18.75">
      <c r="A8411" s="11">
        <v>44182.375</v>
      </c>
      <c r="B8411" s="3">
        <v>0.006547</v>
      </c>
    </row>
    <row x14ac:dyDescent="0.25" r="8412" customHeight="1" ht="18.75">
      <c r="A8412" s="11">
        <v>44182.416666666664</v>
      </c>
      <c r="B8412" s="3">
        <v>0.004438</v>
      </c>
    </row>
    <row x14ac:dyDescent="0.25" r="8413" customHeight="1" ht="18.75">
      <c r="A8413" s="11">
        <v>44182.458333333336</v>
      </c>
      <c r="B8413" s="3">
        <v>0.003274</v>
      </c>
    </row>
    <row x14ac:dyDescent="0.25" r="8414" customHeight="1" ht="18.75">
      <c r="A8414" s="11">
        <v>44182.5</v>
      </c>
      <c r="B8414" s="3">
        <v>0.00398</v>
      </c>
    </row>
    <row x14ac:dyDescent="0.25" r="8415" customHeight="1" ht="18.75">
      <c r="A8415" s="11">
        <v>44182.541666666664</v>
      </c>
      <c r="B8415" s="3">
        <v>0.004966</v>
      </c>
    </row>
    <row x14ac:dyDescent="0.25" r="8416" customHeight="1" ht="18.75">
      <c r="A8416" s="11">
        <v>44182.583333333336</v>
      </c>
      <c r="B8416" s="3">
        <v>0.006557</v>
      </c>
    </row>
    <row x14ac:dyDescent="0.25" r="8417" customHeight="1" ht="18.75">
      <c r="A8417" s="11">
        <v>44182.625</v>
      </c>
      <c r="B8417" s="3">
        <v>0.012876</v>
      </c>
    </row>
    <row x14ac:dyDescent="0.25" r="8418" customHeight="1" ht="18.75">
      <c r="A8418" s="11">
        <v>44182.666666666664</v>
      </c>
      <c r="B8418" s="3">
        <v>0.029507000000000002</v>
      </c>
    </row>
    <row x14ac:dyDescent="0.25" r="8419" customHeight="1" ht="18.75">
      <c r="A8419" s="11">
        <v>44182.708333333336</v>
      </c>
      <c r="B8419" s="3">
        <v>0.052651</v>
      </c>
    </row>
    <row x14ac:dyDescent="0.25" r="8420" customHeight="1" ht="18.75">
      <c r="A8420" s="11">
        <v>44182.75</v>
      </c>
      <c r="B8420" s="3">
        <v>0.07946299999999999</v>
      </c>
    </row>
    <row x14ac:dyDescent="0.25" r="8421" customHeight="1" ht="18.75">
      <c r="A8421" s="11">
        <v>44182.791666666664</v>
      </c>
      <c r="B8421" s="3">
        <v>0.087056</v>
      </c>
    </row>
    <row x14ac:dyDescent="0.25" r="8422" customHeight="1" ht="18.75">
      <c r="A8422" s="11">
        <v>44182.833333333336</v>
      </c>
      <c r="B8422" s="3">
        <v>0.068592</v>
      </c>
    </row>
    <row x14ac:dyDescent="0.25" r="8423" customHeight="1" ht="18.75">
      <c r="A8423" s="11">
        <v>44182.875</v>
      </c>
      <c r="B8423" s="3">
        <v>0.046838</v>
      </c>
    </row>
    <row x14ac:dyDescent="0.25" r="8424" customHeight="1" ht="18.75">
      <c r="A8424" s="11">
        <v>44182.916666666664</v>
      </c>
      <c r="B8424" s="3">
        <v>0.026844</v>
      </c>
    </row>
    <row x14ac:dyDescent="0.25" r="8425" customHeight="1" ht="18.75">
      <c r="A8425" s="11">
        <v>44182.958333333336</v>
      </c>
      <c r="B8425" s="3">
        <v>0.010707000000000001</v>
      </c>
    </row>
    <row x14ac:dyDescent="0.25" r="8426" customHeight="1" ht="18.75">
      <c r="A8426" s="11">
        <v>44183</v>
      </c>
      <c r="B8426" s="3">
        <v>0.008336999999999999</v>
      </c>
    </row>
    <row x14ac:dyDescent="0.25" r="8427" customHeight="1" ht="18.75">
      <c r="A8427" s="11">
        <v>44183.041666666664</v>
      </c>
      <c r="B8427" s="3">
        <v>0.008076999999999999</v>
      </c>
    </row>
    <row x14ac:dyDescent="0.25" r="8428" customHeight="1" ht="18.75">
      <c r="A8428" s="11">
        <v>44183.083333333336</v>
      </c>
      <c r="B8428" s="3">
        <v>0.009708999999999999</v>
      </c>
    </row>
    <row x14ac:dyDescent="0.25" r="8429" customHeight="1" ht="18.75">
      <c r="A8429" s="11">
        <v>44183.125</v>
      </c>
      <c r="B8429" s="3">
        <v>0.011127000000000001</v>
      </c>
    </row>
    <row x14ac:dyDescent="0.25" r="8430" customHeight="1" ht="18.75">
      <c r="A8430" s="11">
        <v>44183.166666666664</v>
      </c>
      <c r="B8430" s="3">
        <v>0.01788</v>
      </c>
    </row>
    <row x14ac:dyDescent="0.25" r="8431" customHeight="1" ht="18.75">
      <c r="A8431" s="11">
        <v>44183.208333333336</v>
      </c>
      <c r="B8431" s="3">
        <v>0.028251000000000002</v>
      </c>
    </row>
    <row x14ac:dyDescent="0.25" r="8432" customHeight="1" ht="18.75">
      <c r="A8432" s="11">
        <v>44183.25</v>
      </c>
      <c r="B8432" s="3">
        <v>0.035829</v>
      </c>
    </row>
    <row x14ac:dyDescent="0.25" r="8433" customHeight="1" ht="18.75">
      <c r="A8433" s="11">
        <v>44183.291666666664</v>
      </c>
      <c r="B8433" s="3">
        <v>0.039736</v>
      </c>
    </row>
    <row x14ac:dyDescent="0.25" r="8434" customHeight="1" ht="18.75">
      <c r="A8434" s="11">
        <v>44183.333333333336</v>
      </c>
      <c r="B8434" s="3">
        <v>0.038057</v>
      </c>
    </row>
    <row x14ac:dyDescent="0.25" r="8435" customHeight="1" ht="18.75">
      <c r="A8435" s="11">
        <v>44183.375</v>
      </c>
      <c r="B8435" s="3">
        <v>0.042578000000000005</v>
      </c>
    </row>
    <row x14ac:dyDescent="0.25" r="8436" customHeight="1" ht="18.75">
      <c r="A8436" s="11">
        <v>44183.416666666664</v>
      </c>
      <c r="B8436" s="3">
        <v>0.052588</v>
      </c>
    </row>
    <row x14ac:dyDescent="0.25" r="8437" customHeight="1" ht="18.75">
      <c r="A8437" s="11">
        <v>44183.458333333336</v>
      </c>
      <c r="B8437" s="3">
        <v>0.05697</v>
      </c>
    </row>
    <row x14ac:dyDescent="0.25" r="8438" customHeight="1" ht="18.75">
      <c r="A8438" s="11">
        <v>44183.5</v>
      </c>
      <c r="B8438" s="3">
        <v>0.057805</v>
      </c>
    </row>
    <row x14ac:dyDescent="0.25" r="8439" customHeight="1" ht="18.75">
      <c r="A8439" s="11">
        <v>44183.541666666664</v>
      </c>
      <c r="B8439" s="3">
        <v>0.053887</v>
      </c>
    </row>
    <row x14ac:dyDescent="0.25" r="8440" customHeight="1" ht="18.75">
      <c r="A8440" s="11">
        <v>44183.583333333336</v>
      </c>
      <c r="B8440" s="3">
        <v>0.049421</v>
      </c>
    </row>
    <row x14ac:dyDescent="0.25" r="8441" customHeight="1" ht="18.75">
      <c r="A8441" s="11">
        <v>44183.625</v>
      </c>
      <c r="B8441" s="3">
        <v>0.054722</v>
      </c>
    </row>
    <row x14ac:dyDescent="0.25" r="8442" customHeight="1" ht="18.75">
      <c r="A8442" s="11">
        <v>44183.666666666664</v>
      </c>
      <c r="B8442" s="3">
        <v>0.060247</v>
      </c>
    </row>
    <row x14ac:dyDescent="0.25" r="8443" customHeight="1" ht="18.75">
      <c r="A8443" s="11">
        <v>44183.708333333336</v>
      </c>
      <c r="B8443" s="3">
        <v>0.06440900000000001</v>
      </c>
    </row>
    <row x14ac:dyDescent="0.25" r="8444" customHeight="1" ht="18.75">
      <c r="A8444" s="11">
        <v>44183.75</v>
      </c>
      <c r="B8444" s="3">
        <v>0.067088</v>
      </c>
    </row>
    <row x14ac:dyDescent="0.25" r="8445" customHeight="1" ht="18.75">
      <c r="A8445" s="11">
        <v>44183.791666666664</v>
      </c>
      <c r="B8445" s="3">
        <v>0.067967</v>
      </c>
    </row>
    <row x14ac:dyDescent="0.25" r="8446" customHeight="1" ht="18.75">
      <c r="A8446" s="11">
        <v>44183.833333333336</v>
      </c>
      <c r="B8446" s="3">
        <v>0.069701</v>
      </c>
    </row>
    <row x14ac:dyDescent="0.25" r="8447" customHeight="1" ht="18.75">
      <c r="A8447" s="11">
        <v>44183.875</v>
      </c>
      <c r="B8447" s="3">
        <v>0.06925</v>
      </c>
    </row>
    <row x14ac:dyDescent="0.25" r="8448" customHeight="1" ht="18.75">
      <c r="A8448" s="11">
        <v>44183.916666666664</v>
      </c>
      <c r="B8448" s="3">
        <v>0.052582000000000004</v>
      </c>
    </row>
    <row x14ac:dyDescent="0.25" r="8449" customHeight="1" ht="18.75">
      <c r="A8449" s="11">
        <v>44183.958333333336</v>
      </c>
      <c r="B8449" s="3">
        <v>0.032719</v>
      </c>
    </row>
    <row x14ac:dyDescent="0.25" r="8450" customHeight="1" ht="18.75">
      <c r="A8450" s="11">
        <v>44184</v>
      </c>
      <c r="B8450" s="3">
        <v>0.029960999999999998</v>
      </c>
    </row>
    <row x14ac:dyDescent="0.25" r="8451" customHeight="1" ht="18.75">
      <c r="A8451" s="11">
        <v>44184.041666666664</v>
      </c>
      <c r="B8451" s="3">
        <v>0.028067</v>
      </c>
    </row>
    <row x14ac:dyDescent="0.25" r="8452" customHeight="1" ht="18.75">
      <c r="A8452" s="11">
        <v>44184.083333333336</v>
      </c>
      <c r="B8452" s="3">
        <v>0.025252</v>
      </c>
    </row>
    <row x14ac:dyDescent="0.25" r="8453" customHeight="1" ht="18.75">
      <c r="A8453" s="11">
        <v>44184.125</v>
      </c>
      <c r="B8453" s="3">
        <v>0.022633</v>
      </c>
    </row>
    <row x14ac:dyDescent="0.25" r="8454" customHeight="1" ht="18.75">
      <c r="A8454" s="11">
        <v>44184.166666666664</v>
      </c>
      <c r="B8454" s="3">
        <v>0.020068000000000003</v>
      </c>
    </row>
    <row x14ac:dyDescent="0.25" r="8455" customHeight="1" ht="18.75">
      <c r="A8455" s="11">
        <v>44184.208333333336</v>
      </c>
      <c r="B8455" s="3">
        <v>0.014629</v>
      </c>
    </row>
    <row x14ac:dyDescent="0.25" r="8456" customHeight="1" ht="18.75">
      <c r="A8456" s="11">
        <v>44184.25</v>
      </c>
      <c r="B8456" s="3">
        <v>0.010459</v>
      </c>
    </row>
    <row x14ac:dyDescent="0.25" r="8457" customHeight="1" ht="18.75">
      <c r="A8457" s="11">
        <v>44184.291666666664</v>
      </c>
      <c r="B8457" s="3">
        <v>0.006777</v>
      </c>
    </row>
    <row x14ac:dyDescent="0.25" r="8458" customHeight="1" ht="18.75">
      <c r="A8458" s="11">
        <v>44184.333333333336</v>
      </c>
      <c r="B8458" s="3">
        <v>0.004764999999999999</v>
      </c>
    </row>
    <row x14ac:dyDescent="0.25" r="8459" customHeight="1" ht="18.75">
      <c r="A8459" s="11">
        <v>44184.375</v>
      </c>
      <c r="B8459" s="3">
        <v>0.005926</v>
      </c>
    </row>
    <row x14ac:dyDescent="0.25" r="8460" customHeight="1" ht="18.75">
      <c r="A8460" s="11">
        <v>44184.416666666664</v>
      </c>
      <c r="B8460" s="3">
        <v>0.007936</v>
      </c>
    </row>
    <row x14ac:dyDescent="0.25" r="8461" customHeight="1" ht="18.75">
      <c r="A8461" s="11">
        <v>44184.458333333336</v>
      </c>
      <c r="B8461" s="3">
        <v>0.007558</v>
      </c>
    </row>
    <row x14ac:dyDescent="0.25" r="8462" customHeight="1" ht="18.75">
      <c r="A8462" s="11">
        <v>44184.5</v>
      </c>
      <c r="B8462" s="3">
        <v>0.008319</v>
      </c>
    </row>
    <row x14ac:dyDescent="0.25" r="8463" customHeight="1" ht="18.75">
      <c r="A8463" s="11">
        <v>44184.541666666664</v>
      </c>
      <c r="B8463" s="3">
        <v>0.011149</v>
      </c>
    </row>
    <row x14ac:dyDescent="0.25" r="8464" customHeight="1" ht="18.75">
      <c r="A8464" s="11">
        <v>44184.583333333336</v>
      </c>
      <c r="B8464" s="3">
        <v>0.014228</v>
      </c>
    </row>
    <row x14ac:dyDescent="0.25" r="8465" customHeight="1" ht="18.75">
      <c r="A8465" s="11">
        <v>44184.625</v>
      </c>
      <c r="B8465" s="3">
        <v>0.018259</v>
      </c>
    </row>
    <row x14ac:dyDescent="0.25" r="8466" customHeight="1" ht="18.75">
      <c r="A8466" s="11">
        <v>44184.666666666664</v>
      </c>
      <c r="B8466" s="3">
        <v>0.0247</v>
      </c>
    </row>
    <row x14ac:dyDescent="0.25" r="8467" customHeight="1" ht="18.75">
      <c r="A8467" s="11">
        <v>44184.708333333336</v>
      </c>
      <c r="B8467" s="3">
        <v>0.03471</v>
      </c>
    </row>
    <row x14ac:dyDescent="0.25" r="8468" customHeight="1" ht="18.75">
      <c r="A8468" s="11">
        <v>44184.75</v>
      </c>
      <c r="B8468" s="3">
        <v>0.045028</v>
      </c>
    </row>
    <row x14ac:dyDescent="0.25" r="8469" customHeight="1" ht="18.75">
      <c r="A8469" s="11">
        <v>44184.791666666664</v>
      </c>
      <c r="B8469" s="3">
        <v>0.062387</v>
      </c>
    </row>
    <row x14ac:dyDescent="0.25" r="8470" customHeight="1" ht="18.75">
      <c r="A8470" s="11">
        <v>44184.833333333336</v>
      </c>
      <c r="B8470" s="3">
        <v>0.080083</v>
      </c>
    </row>
    <row x14ac:dyDescent="0.25" r="8471" customHeight="1" ht="18.75">
      <c r="A8471" s="11">
        <v>44184.875</v>
      </c>
      <c r="B8471" s="3">
        <v>0.07589499999999999</v>
      </c>
    </row>
    <row x14ac:dyDescent="0.25" r="8472" customHeight="1" ht="18.75">
      <c r="A8472" s="11">
        <v>44184.916666666664</v>
      </c>
      <c r="B8472" s="3">
        <v>0.052773</v>
      </c>
    </row>
    <row x14ac:dyDescent="0.25" r="8473" customHeight="1" ht="18.75">
      <c r="A8473" s="11">
        <v>44184.958333333336</v>
      </c>
      <c r="B8473" s="3">
        <v>0.02523</v>
      </c>
    </row>
    <row x14ac:dyDescent="0.25" r="8474" customHeight="1" ht="18.75">
      <c r="A8474" s="11">
        <v>44185</v>
      </c>
      <c r="B8474" s="3">
        <v>0.020109000000000002</v>
      </c>
    </row>
    <row x14ac:dyDescent="0.25" r="8475" customHeight="1" ht="18.75">
      <c r="A8475" s="11">
        <v>44185.041666666664</v>
      </c>
      <c r="B8475" s="3">
        <v>0.017093</v>
      </c>
    </row>
    <row x14ac:dyDescent="0.25" r="8476" customHeight="1" ht="18.75">
      <c r="A8476" s="11">
        <v>44185.083333333336</v>
      </c>
      <c r="B8476" s="3">
        <v>0.01238</v>
      </c>
    </row>
    <row x14ac:dyDescent="0.25" r="8477" customHeight="1" ht="18.75">
      <c r="A8477" s="11">
        <v>44185.125</v>
      </c>
      <c r="B8477" s="3">
        <v>0.009484999999999999</v>
      </c>
    </row>
    <row x14ac:dyDescent="0.25" r="8478" customHeight="1" ht="18.75">
      <c r="A8478" s="11">
        <v>44185.166666666664</v>
      </c>
      <c r="B8478" s="3">
        <v>0.007941</v>
      </c>
    </row>
    <row x14ac:dyDescent="0.25" r="8479" customHeight="1" ht="18.75">
      <c r="A8479" s="11">
        <v>44185.208333333336</v>
      </c>
      <c r="B8479" s="3">
        <v>0.006325</v>
      </c>
    </row>
    <row x14ac:dyDescent="0.25" r="8480" customHeight="1" ht="18.75">
      <c r="A8480" s="11">
        <v>44185.25</v>
      </c>
      <c r="B8480" s="3">
        <v>0.006223</v>
      </c>
    </row>
    <row x14ac:dyDescent="0.25" r="8481" customHeight="1" ht="18.75">
      <c r="A8481" s="11">
        <v>44185.291666666664</v>
      </c>
      <c r="B8481" s="3">
        <v>0.006452</v>
      </c>
    </row>
    <row x14ac:dyDescent="0.25" r="8482" customHeight="1" ht="18.75">
      <c r="A8482" s="11">
        <v>44185.333333333336</v>
      </c>
      <c r="B8482" s="3">
        <v>0.005444</v>
      </c>
    </row>
    <row x14ac:dyDescent="0.25" r="8483" customHeight="1" ht="18.75">
      <c r="A8483" s="11">
        <v>44185.375</v>
      </c>
      <c r="B8483" s="3">
        <v>0.007711</v>
      </c>
    </row>
    <row x14ac:dyDescent="0.25" r="8484" customHeight="1" ht="18.75">
      <c r="A8484" s="11">
        <v>44185.416666666664</v>
      </c>
      <c r="B8484" s="3">
        <v>0.01103</v>
      </c>
    </row>
    <row x14ac:dyDescent="0.25" r="8485" customHeight="1" ht="18.75">
      <c r="A8485" s="11">
        <v>44185.458333333336</v>
      </c>
      <c r="B8485" s="3">
        <v>0.012428000000000002</v>
      </c>
    </row>
    <row x14ac:dyDescent="0.25" r="8486" customHeight="1" ht="18.75">
      <c r="A8486" s="11">
        <v>44185.5</v>
      </c>
      <c r="B8486" s="3">
        <v>0.013411</v>
      </c>
    </row>
    <row x14ac:dyDescent="0.25" r="8487" customHeight="1" ht="18.75">
      <c r="A8487" s="11">
        <v>44185.541666666664</v>
      </c>
      <c r="B8487" s="3">
        <v>0.012734</v>
      </c>
    </row>
    <row x14ac:dyDescent="0.25" r="8488" customHeight="1" ht="18.75">
      <c r="A8488" s="11">
        <v>44185.583333333336</v>
      </c>
      <c r="B8488" s="3">
        <v>0.012891999999999999</v>
      </c>
    </row>
    <row x14ac:dyDescent="0.25" r="8489" customHeight="1" ht="18.75">
      <c r="A8489" s="11">
        <v>44185.625</v>
      </c>
      <c r="B8489" s="3">
        <v>0.017388</v>
      </c>
    </row>
    <row x14ac:dyDescent="0.25" r="8490" customHeight="1" ht="18.75">
      <c r="A8490" s="11">
        <v>44185.666666666664</v>
      </c>
      <c r="B8490" s="3">
        <v>0.02501</v>
      </c>
    </row>
    <row x14ac:dyDescent="0.25" r="8491" customHeight="1" ht="18.75">
      <c r="A8491" s="11">
        <v>44185.708333333336</v>
      </c>
      <c r="B8491" s="3">
        <v>0.033523000000000004</v>
      </c>
    </row>
    <row x14ac:dyDescent="0.25" r="8492" customHeight="1" ht="18.75">
      <c r="A8492" s="11">
        <v>44185.75</v>
      </c>
      <c r="B8492" s="3">
        <v>0.038716</v>
      </c>
    </row>
    <row x14ac:dyDescent="0.25" r="8493" customHeight="1" ht="18.75">
      <c r="A8493" s="11">
        <v>44185.791666666664</v>
      </c>
      <c r="B8493" s="3">
        <v>0.042947000000000006</v>
      </c>
    </row>
    <row x14ac:dyDescent="0.25" r="8494" customHeight="1" ht="18.75">
      <c r="A8494" s="11">
        <v>44185.833333333336</v>
      </c>
      <c r="B8494" s="3">
        <v>0.038729999999999994</v>
      </c>
    </row>
    <row x14ac:dyDescent="0.25" r="8495" customHeight="1" ht="18.75">
      <c r="A8495" s="11">
        <v>44185.875</v>
      </c>
      <c r="B8495" s="3">
        <v>0.0296</v>
      </c>
    </row>
    <row x14ac:dyDescent="0.25" r="8496" customHeight="1" ht="18.75">
      <c r="A8496" s="11">
        <v>44185.916666666664</v>
      </c>
      <c r="B8496" s="3">
        <v>0.018844</v>
      </c>
    </row>
    <row x14ac:dyDescent="0.25" r="8497" customHeight="1" ht="18.75">
      <c r="A8497" s="11">
        <v>44185.958333333336</v>
      </c>
      <c r="B8497" s="3">
        <v>0.007739</v>
      </c>
    </row>
    <row x14ac:dyDescent="0.25" r="8498" customHeight="1" ht="18.75">
      <c r="A8498" s="11">
        <v>44186</v>
      </c>
      <c r="B8498" s="3">
        <v>0.004108</v>
      </c>
    </row>
    <row x14ac:dyDescent="0.25" r="8499" customHeight="1" ht="18.75">
      <c r="A8499" s="11">
        <v>44186.041666666664</v>
      </c>
      <c r="B8499" s="3">
        <v>0.003508</v>
      </c>
    </row>
    <row x14ac:dyDescent="0.25" r="8500" customHeight="1" ht="18.75">
      <c r="A8500" s="11">
        <v>44186.083333333336</v>
      </c>
      <c r="B8500" s="3">
        <v>0.003366</v>
      </c>
    </row>
    <row x14ac:dyDescent="0.25" r="8501" customHeight="1" ht="18.75">
      <c r="A8501" s="11">
        <v>44186.125</v>
      </c>
      <c r="B8501" s="3">
        <v>0.003084</v>
      </c>
    </row>
    <row x14ac:dyDescent="0.25" r="8502" customHeight="1" ht="18.75">
      <c r="A8502" s="11">
        <v>44186.166666666664</v>
      </c>
      <c r="B8502" s="3">
        <v>0.002182</v>
      </c>
    </row>
    <row x14ac:dyDescent="0.25" r="8503" customHeight="1" ht="18.75">
      <c r="A8503" s="11">
        <v>44186.208333333336</v>
      </c>
      <c r="B8503" s="3">
        <v>0.001252</v>
      </c>
    </row>
    <row x14ac:dyDescent="0.25" r="8504" customHeight="1" ht="18.75">
      <c r="A8504" s="11">
        <v>44186.25</v>
      </c>
      <c r="B8504" s="3">
        <v>0.000671</v>
      </c>
    </row>
    <row x14ac:dyDescent="0.25" r="8505" customHeight="1" ht="18.75">
      <c r="A8505" s="11">
        <v>44186.291666666664</v>
      </c>
      <c r="B8505" s="3">
        <v>0.000449</v>
      </c>
    </row>
    <row x14ac:dyDescent="0.25" r="8506" customHeight="1" ht="18.75">
      <c r="A8506" s="11">
        <v>44186.333333333336</v>
      </c>
      <c r="B8506" s="3">
        <v>0.00042699999999999997</v>
      </c>
    </row>
    <row x14ac:dyDescent="0.25" r="8507" customHeight="1" ht="18.75">
      <c r="A8507" s="11">
        <v>44186.375</v>
      </c>
      <c r="B8507" s="3">
        <v>0.001191</v>
      </c>
    </row>
    <row x14ac:dyDescent="0.25" r="8508" customHeight="1" ht="18.75">
      <c r="A8508" s="11">
        <v>44186.416666666664</v>
      </c>
      <c r="B8508" s="3">
        <v>0.003354</v>
      </c>
    </row>
    <row x14ac:dyDescent="0.25" r="8509" customHeight="1" ht="18.75">
      <c r="A8509" s="11">
        <v>44186.458333333336</v>
      </c>
      <c r="B8509" s="3">
        <v>0.006587</v>
      </c>
    </row>
    <row x14ac:dyDescent="0.25" r="8510" customHeight="1" ht="18.75">
      <c r="A8510" s="11">
        <v>44186.5</v>
      </c>
      <c r="B8510" s="3">
        <v>0.009467</v>
      </c>
    </row>
    <row x14ac:dyDescent="0.25" r="8511" customHeight="1" ht="18.75">
      <c r="A8511" s="11">
        <v>44186.541666666664</v>
      </c>
      <c r="B8511" s="3">
        <v>0.009686</v>
      </c>
    </row>
    <row x14ac:dyDescent="0.25" r="8512" customHeight="1" ht="18.75">
      <c r="A8512" s="11">
        <v>44186.583333333336</v>
      </c>
      <c r="B8512" s="3">
        <v>0.007097</v>
      </c>
    </row>
    <row x14ac:dyDescent="0.25" r="8513" customHeight="1" ht="18.75">
      <c r="A8513" s="11">
        <v>44186.625</v>
      </c>
      <c r="B8513" s="3">
        <v>0.003898</v>
      </c>
    </row>
    <row x14ac:dyDescent="0.25" r="8514" customHeight="1" ht="18.75">
      <c r="A8514" s="11">
        <v>44186.666666666664</v>
      </c>
      <c r="B8514" s="3">
        <v>0.0017729999999999998</v>
      </c>
    </row>
    <row x14ac:dyDescent="0.25" r="8515" customHeight="1" ht="18.75">
      <c r="A8515" s="11">
        <v>44186.708333333336</v>
      </c>
      <c r="B8515" s="3">
        <v>0.001407</v>
      </c>
    </row>
    <row x14ac:dyDescent="0.25" r="8516" customHeight="1" ht="18.75">
      <c r="A8516" s="11">
        <v>44186.75</v>
      </c>
      <c r="B8516" s="3">
        <v>0.001052</v>
      </c>
    </row>
    <row x14ac:dyDescent="0.25" r="8517" customHeight="1" ht="18.75">
      <c r="A8517" s="11">
        <v>44186.791666666664</v>
      </c>
      <c r="B8517" s="3">
        <v>0.0005949999999999999</v>
      </c>
    </row>
    <row x14ac:dyDescent="0.25" r="8518" customHeight="1" ht="18.75">
      <c r="A8518" s="11">
        <v>44186.833333333336</v>
      </c>
      <c r="B8518" s="3">
        <v>0.00049</v>
      </c>
    </row>
    <row x14ac:dyDescent="0.25" r="8519" customHeight="1" ht="18.75">
      <c r="A8519" s="11">
        <v>44186.875</v>
      </c>
      <c r="B8519" s="3">
        <v>0.000509</v>
      </c>
    </row>
    <row x14ac:dyDescent="0.25" r="8520" customHeight="1" ht="18.75">
      <c r="A8520" s="11">
        <v>44186.916666666664</v>
      </c>
      <c r="B8520" s="3">
        <v>0.000626</v>
      </c>
    </row>
    <row x14ac:dyDescent="0.25" r="8521" customHeight="1" ht="18.75">
      <c r="A8521" s="11">
        <v>44186.958333333336</v>
      </c>
      <c r="B8521" s="3">
        <v>0.00043</v>
      </c>
    </row>
    <row x14ac:dyDescent="0.25" r="8522" customHeight="1" ht="18.75">
      <c r="A8522" s="11">
        <v>44187</v>
      </c>
      <c r="B8522" s="3">
        <v>0.00031</v>
      </c>
    </row>
    <row x14ac:dyDescent="0.25" r="8523" customHeight="1" ht="18.75">
      <c r="A8523" s="11">
        <v>44187.041666666664</v>
      </c>
      <c r="B8523" s="3">
        <v>0.00036199999999999996</v>
      </c>
    </row>
    <row x14ac:dyDescent="0.25" r="8524" customHeight="1" ht="18.75">
      <c r="A8524" s="11">
        <v>44187.083333333336</v>
      </c>
      <c r="B8524" s="3">
        <v>0.000878</v>
      </c>
    </row>
    <row x14ac:dyDescent="0.25" r="8525" customHeight="1" ht="18.75">
      <c r="A8525" s="11">
        <v>44187.125</v>
      </c>
      <c r="B8525" s="3">
        <v>0.0021070000000000004</v>
      </c>
    </row>
    <row x14ac:dyDescent="0.25" r="8526" customHeight="1" ht="18.75">
      <c r="A8526" s="11">
        <v>44187.166666666664</v>
      </c>
      <c r="B8526" s="3">
        <v>0.0043159999999999995</v>
      </c>
    </row>
    <row x14ac:dyDescent="0.25" r="8527" customHeight="1" ht="18.75">
      <c r="A8527" s="11">
        <v>44187.208333333336</v>
      </c>
      <c r="B8527" s="3">
        <v>0.006343</v>
      </c>
    </row>
    <row x14ac:dyDescent="0.25" r="8528" customHeight="1" ht="18.75">
      <c r="A8528" s="11">
        <v>44187.25</v>
      </c>
      <c r="B8528" s="3">
        <v>0.007429</v>
      </c>
    </row>
    <row x14ac:dyDescent="0.25" r="8529" customHeight="1" ht="18.75">
      <c r="A8529" s="11">
        <v>44187.291666666664</v>
      </c>
      <c r="B8529" s="3">
        <v>0.007186</v>
      </c>
    </row>
    <row x14ac:dyDescent="0.25" r="8530" customHeight="1" ht="18.75">
      <c r="A8530" s="11">
        <v>44187.333333333336</v>
      </c>
      <c r="B8530" s="3">
        <v>0.005117</v>
      </c>
    </row>
    <row x14ac:dyDescent="0.25" r="8531" customHeight="1" ht="18.75">
      <c r="A8531" s="11">
        <v>44187.375</v>
      </c>
      <c r="B8531" s="3">
        <v>0.007528</v>
      </c>
    </row>
    <row x14ac:dyDescent="0.25" r="8532" customHeight="1" ht="18.75">
      <c r="A8532" s="11">
        <v>44187.416666666664</v>
      </c>
      <c r="B8532" s="3">
        <v>0.012535000000000001</v>
      </c>
    </row>
    <row x14ac:dyDescent="0.25" r="8533" customHeight="1" ht="18.75">
      <c r="A8533" s="11">
        <v>44187.458333333336</v>
      </c>
      <c r="B8533" s="3">
        <v>0.016331</v>
      </c>
    </row>
    <row x14ac:dyDescent="0.25" r="8534" customHeight="1" ht="18.75">
      <c r="A8534" s="11">
        <v>44187.5</v>
      </c>
      <c r="B8534" s="3">
        <v>0.01668</v>
      </c>
    </row>
    <row x14ac:dyDescent="0.25" r="8535" customHeight="1" ht="18.75">
      <c r="A8535" s="11">
        <v>44187.541666666664</v>
      </c>
      <c r="B8535" s="3">
        <v>0.013802</v>
      </c>
    </row>
    <row x14ac:dyDescent="0.25" r="8536" customHeight="1" ht="18.75">
      <c r="A8536" s="11">
        <v>44187.583333333336</v>
      </c>
      <c r="B8536" s="3">
        <v>0.008491</v>
      </c>
    </row>
    <row x14ac:dyDescent="0.25" r="8537" customHeight="1" ht="18.75">
      <c r="A8537" s="11">
        <v>44187.625</v>
      </c>
      <c r="B8537" s="3">
        <v>0.003966</v>
      </c>
    </row>
    <row x14ac:dyDescent="0.25" r="8538" customHeight="1" ht="18.75">
      <c r="A8538" s="11">
        <v>44187.666666666664</v>
      </c>
      <c r="B8538" s="3">
        <v>0.001348</v>
      </c>
    </row>
    <row x14ac:dyDescent="0.25" r="8539" customHeight="1" ht="18.75">
      <c r="A8539" s="11">
        <v>44187.708333333336</v>
      </c>
      <c r="B8539" s="3">
        <v>0.000647</v>
      </c>
    </row>
    <row x14ac:dyDescent="0.25" r="8540" customHeight="1" ht="18.75">
      <c r="A8540" s="11">
        <v>44187.75</v>
      </c>
      <c r="B8540" s="3">
        <v>0.000375</v>
      </c>
    </row>
    <row x14ac:dyDescent="0.25" r="8541" customHeight="1" ht="18.75">
      <c r="A8541" s="11">
        <v>44187.791666666664</v>
      </c>
      <c r="B8541" s="3">
        <v>0.000266</v>
      </c>
    </row>
    <row x14ac:dyDescent="0.25" r="8542" customHeight="1" ht="18.75">
      <c r="A8542" s="11">
        <v>44187.833333333336</v>
      </c>
      <c r="B8542" s="3">
        <v>0.00019700000000000002</v>
      </c>
    </row>
    <row x14ac:dyDescent="0.25" r="8543" customHeight="1" ht="18.75">
      <c r="A8543" s="11">
        <v>44187.875</v>
      </c>
      <c r="B8543" s="3">
        <v>0.00016700000000000002</v>
      </c>
    </row>
    <row x14ac:dyDescent="0.25" r="8544" customHeight="1" ht="18.75">
      <c r="A8544" s="11">
        <v>44187.916666666664</v>
      </c>
      <c r="B8544" s="3">
        <v>0.000123</v>
      </c>
    </row>
    <row x14ac:dyDescent="0.25" r="8545" customHeight="1" ht="18.75">
      <c r="A8545" s="11">
        <v>44187.958333333336</v>
      </c>
      <c r="B8545" s="3">
        <v>0.000029999999999999997</v>
      </c>
    </row>
    <row x14ac:dyDescent="0.25" r="8546" customHeight="1" ht="18.75">
      <c r="A8546" s="11">
        <v>44188</v>
      </c>
      <c r="B8546" s="3">
        <v>0.000008</v>
      </c>
    </row>
    <row x14ac:dyDescent="0.25" r="8547" customHeight="1" ht="18.75">
      <c r="A8547" s="11">
        <v>44188.041666666664</v>
      </c>
      <c r="B8547" s="3">
        <v>0.000003</v>
      </c>
    </row>
    <row x14ac:dyDescent="0.25" r="8548" customHeight="1" ht="18.75">
      <c r="A8548" s="11">
        <v>44188.083333333336</v>
      </c>
      <c r="B8548" s="3">
        <v>0</v>
      </c>
    </row>
    <row x14ac:dyDescent="0.25" r="8549" customHeight="1" ht="18.75">
      <c r="A8549" s="11">
        <v>44188.125</v>
      </c>
      <c r="B8549" s="3">
        <v>0.000011</v>
      </c>
    </row>
    <row x14ac:dyDescent="0.25" r="8550" customHeight="1" ht="18.75">
      <c r="A8550" s="11">
        <v>44188.166666666664</v>
      </c>
      <c r="B8550" s="3">
        <v>0.000999</v>
      </c>
    </row>
    <row x14ac:dyDescent="0.25" r="8551" customHeight="1" ht="18.75">
      <c r="A8551" s="11">
        <v>44188.208333333336</v>
      </c>
      <c r="B8551" s="3">
        <v>0.007922</v>
      </c>
    </row>
    <row x14ac:dyDescent="0.25" r="8552" customHeight="1" ht="18.75">
      <c r="A8552" s="11">
        <v>44188.25</v>
      </c>
      <c r="B8552" s="3">
        <v>0.019602</v>
      </c>
    </row>
    <row x14ac:dyDescent="0.25" r="8553" customHeight="1" ht="18.75">
      <c r="A8553" s="11">
        <v>44188.291666666664</v>
      </c>
      <c r="B8553" s="3">
        <v>0.027088</v>
      </c>
    </row>
    <row x14ac:dyDescent="0.25" r="8554" customHeight="1" ht="18.75">
      <c r="A8554" s="11">
        <v>44188.333333333336</v>
      </c>
      <c r="B8554" s="3">
        <v>0.030744</v>
      </c>
    </row>
    <row x14ac:dyDescent="0.25" r="8555" customHeight="1" ht="18.75">
      <c r="A8555" s="11">
        <v>44188.375</v>
      </c>
      <c r="B8555" s="3">
        <v>0.030335</v>
      </c>
    </row>
    <row x14ac:dyDescent="0.25" r="8556" customHeight="1" ht="18.75">
      <c r="A8556" s="11">
        <v>44188.416666666664</v>
      </c>
      <c r="B8556" s="3">
        <v>0.023042</v>
      </c>
    </row>
    <row x14ac:dyDescent="0.25" r="8557" customHeight="1" ht="18.75">
      <c r="A8557" s="11">
        <v>44188.458333333336</v>
      </c>
      <c r="B8557" s="3">
        <v>0.012221</v>
      </c>
    </row>
    <row x14ac:dyDescent="0.25" r="8558" customHeight="1" ht="18.75">
      <c r="A8558" s="11">
        <v>44188.5</v>
      </c>
      <c r="B8558" s="3">
        <v>0.007045</v>
      </c>
    </row>
    <row x14ac:dyDescent="0.25" r="8559" customHeight="1" ht="18.75">
      <c r="A8559" s="11">
        <v>44188.541666666664</v>
      </c>
      <c r="B8559" s="3">
        <v>0.007392999999999999</v>
      </c>
    </row>
    <row x14ac:dyDescent="0.25" r="8560" customHeight="1" ht="18.75">
      <c r="A8560" s="11">
        <v>44188.583333333336</v>
      </c>
      <c r="B8560" s="3">
        <v>0.011463</v>
      </c>
    </row>
    <row x14ac:dyDescent="0.25" r="8561" customHeight="1" ht="18.75">
      <c r="A8561" s="11">
        <v>44188.625</v>
      </c>
      <c r="B8561" s="3">
        <v>0.015510999999999999</v>
      </c>
    </row>
    <row x14ac:dyDescent="0.25" r="8562" customHeight="1" ht="18.75">
      <c r="A8562" s="11">
        <v>44188.666666666664</v>
      </c>
      <c r="B8562" s="3">
        <v>0.015128</v>
      </c>
    </row>
    <row x14ac:dyDescent="0.25" r="8563" customHeight="1" ht="18.75">
      <c r="A8563" s="11">
        <v>44188.708333333336</v>
      </c>
      <c r="B8563" s="3">
        <v>0.013365</v>
      </c>
    </row>
    <row x14ac:dyDescent="0.25" r="8564" customHeight="1" ht="18.75">
      <c r="A8564" s="11">
        <v>44188.75</v>
      </c>
      <c r="B8564" s="3">
        <v>0.011154</v>
      </c>
    </row>
    <row x14ac:dyDescent="0.25" r="8565" customHeight="1" ht="18.75">
      <c r="A8565" s="11">
        <v>44188.791666666664</v>
      </c>
      <c r="B8565" s="3">
        <v>0.007828</v>
      </c>
    </row>
    <row x14ac:dyDescent="0.25" r="8566" customHeight="1" ht="18.75">
      <c r="A8566" s="11">
        <v>44188.833333333336</v>
      </c>
      <c r="B8566" s="3">
        <v>0.003823</v>
      </c>
    </row>
    <row x14ac:dyDescent="0.25" r="8567" customHeight="1" ht="18.75">
      <c r="A8567" s="11">
        <v>44188.875</v>
      </c>
      <c r="B8567" s="3">
        <v>0.001453</v>
      </c>
    </row>
    <row x14ac:dyDescent="0.25" r="8568" customHeight="1" ht="18.75">
      <c r="A8568" s="11">
        <v>44188.916666666664</v>
      </c>
      <c r="B8568" s="3">
        <v>0.000458</v>
      </c>
    </row>
    <row x14ac:dyDescent="0.25" r="8569" customHeight="1" ht="18.75">
      <c r="A8569" s="11">
        <v>44188.958333333336</v>
      </c>
      <c r="B8569" s="3">
        <v>0.000135</v>
      </c>
    </row>
    <row x14ac:dyDescent="0.25" r="8570" customHeight="1" ht="18.75">
      <c r="A8570" s="11">
        <v>44189</v>
      </c>
      <c r="B8570" s="3">
        <v>0.000095</v>
      </c>
    </row>
    <row x14ac:dyDescent="0.25" r="8571" customHeight="1" ht="18.75">
      <c r="A8571" s="11">
        <v>44189.041666666664</v>
      </c>
      <c r="B8571" s="3">
        <v>0.000154</v>
      </c>
    </row>
    <row x14ac:dyDescent="0.25" r="8572" customHeight="1" ht="18.75">
      <c r="A8572" s="11">
        <v>44189.083333333336</v>
      </c>
      <c r="B8572" s="3">
        <v>0.000397</v>
      </c>
    </row>
    <row x14ac:dyDescent="0.25" r="8573" customHeight="1" ht="18.75">
      <c r="A8573" s="11">
        <v>44189.125</v>
      </c>
      <c r="B8573" s="3">
        <v>0.0010220000000000001</v>
      </c>
    </row>
    <row x14ac:dyDescent="0.25" r="8574" customHeight="1" ht="18.75">
      <c r="A8574" s="11">
        <v>44189.166666666664</v>
      </c>
      <c r="B8574" s="3">
        <v>0.002496</v>
      </c>
    </row>
    <row x14ac:dyDescent="0.25" r="8575" customHeight="1" ht="18.75">
      <c r="A8575" s="11">
        <v>44189.208333333336</v>
      </c>
      <c r="B8575" s="3">
        <v>0.003796</v>
      </c>
    </row>
    <row x14ac:dyDescent="0.25" r="8576" customHeight="1" ht="18.75">
      <c r="A8576" s="11">
        <v>44189.25</v>
      </c>
      <c r="B8576" s="3">
        <v>0.003093</v>
      </c>
    </row>
    <row x14ac:dyDescent="0.25" r="8577" customHeight="1" ht="18.75">
      <c r="A8577" s="11">
        <v>44189.291666666664</v>
      </c>
      <c r="B8577" s="3">
        <v>0.001381</v>
      </c>
    </row>
    <row x14ac:dyDescent="0.25" r="8578" customHeight="1" ht="18.75">
      <c r="A8578" s="11">
        <v>44189.333333333336</v>
      </c>
      <c r="B8578" s="3">
        <v>0.000512</v>
      </c>
    </row>
    <row x14ac:dyDescent="0.25" r="8579" customHeight="1" ht="18.75">
      <c r="A8579" s="11">
        <v>44189.375</v>
      </c>
      <c r="B8579" s="3">
        <v>0.000261</v>
      </c>
    </row>
    <row x14ac:dyDescent="0.25" r="8580" customHeight="1" ht="18.75">
      <c r="A8580" s="11">
        <v>44189.416666666664</v>
      </c>
      <c r="B8580" s="3">
        <v>0.000025</v>
      </c>
    </row>
    <row x14ac:dyDescent="0.25" r="8581" customHeight="1" ht="18.75">
      <c r="A8581" s="11">
        <v>44189.458333333336</v>
      </c>
      <c r="B8581" s="3">
        <v>0</v>
      </c>
    </row>
    <row x14ac:dyDescent="0.25" r="8582" customHeight="1" ht="18.75">
      <c r="A8582" s="11">
        <v>44189.5</v>
      </c>
      <c r="B8582" s="3">
        <v>0</v>
      </c>
    </row>
    <row x14ac:dyDescent="0.25" r="8583" customHeight="1" ht="18.75">
      <c r="A8583" s="11">
        <v>44189.541666666664</v>
      </c>
      <c r="B8583" s="3">
        <v>0</v>
      </c>
    </row>
    <row x14ac:dyDescent="0.25" r="8584" customHeight="1" ht="18.75">
      <c r="A8584" s="11">
        <v>44189.583333333336</v>
      </c>
      <c r="B8584" s="3">
        <v>0</v>
      </c>
    </row>
    <row x14ac:dyDescent="0.25" r="8585" customHeight="1" ht="18.75">
      <c r="A8585" s="11">
        <v>44189.625</v>
      </c>
      <c r="B8585" s="3">
        <v>0.000002</v>
      </c>
    </row>
    <row x14ac:dyDescent="0.25" r="8586" customHeight="1" ht="18.75">
      <c r="A8586" s="11">
        <v>44189.666666666664</v>
      </c>
      <c r="B8586" s="3">
        <v>0.00007000000000000001</v>
      </c>
    </row>
    <row x14ac:dyDescent="0.25" r="8587" customHeight="1" ht="18.75">
      <c r="A8587" s="11">
        <v>44189.708333333336</v>
      </c>
      <c r="B8587" s="3">
        <v>0.000352</v>
      </c>
    </row>
    <row x14ac:dyDescent="0.25" r="8588" customHeight="1" ht="18.75">
      <c r="A8588" s="11">
        <v>44189.75</v>
      </c>
      <c r="B8588" s="3">
        <v>0.000983</v>
      </c>
    </row>
    <row x14ac:dyDescent="0.25" r="8589" customHeight="1" ht="18.75">
      <c r="A8589" s="11">
        <v>44189.791666666664</v>
      </c>
      <c r="B8589" s="3">
        <v>0.001452</v>
      </c>
    </row>
    <row x14ac:dyDescent="0.25" r="8590" customHeight="1" ht="18.75">
      <c r="A8590" s="11">
        <v>44189.833333333336</v>
      </c>
      <c r="B8590" s="3">
        <v>0.003035</v>
      </c>
    </row>
    <row x14ac:dyDescent="0.25" r="8591" customHeight="1" ht="18.75">
      <c r="A8591" s="11">
        <v>44189.875</v>
      </c>
      <c r="B8591" s="3">
        <v>0.010211</v>
      </c>
    </row>
    <row x14ac:dyDescent="0.25" r="8592" customHeight="1" ht="18.75">
      <c r="A8592" s="11">
        <v>44189.916666666664</v>
      </c>
      <c r="B8592" s="3">
        <v>0.012201</v>
      </c>
    </row>
    <row x14ac:dyDescent="0.25" r="8593" customHeight="1" ht="18.75">
      <c r="A8593" s="11">
        <v>44189.958333333336</v>
      </c>
      <c r="B8593" s="3">
        <v>0.007271</v>
      </c>
    </row>
    <row x14ac:dyDescent="0.25" r="8594" customHeight="1" ht="18.75">
      <c r="A8594" s="11">
        <v>44190</v>
      </c>
      <c r="B8594" s="3">
        <v>0.002386</v>
      </c>
    </row>
    <row x14ac:dyDescent="0.25" r="8595" customHeight="1" ht="18.75">
      <c r="A8595" s="11">
        <v>44190.041666666664</v>
      </c>
      <c r="B8595" s="3">
        <v>0.000948</v>
      </c>
    </row>
    <row x14ac:dyDescent="0.25" r="8596" customHeight="1" ht="18.75">
      <c r="A8596" s="11">
        <v>44190.083333333336</v>
      </c>
      <c r="B8596" s="3">
        <v>0.00028399999999999996</v>
      </c>
    </row>
    <row x14ac:dyDescent="0.25" r="8597" customHeight="1" ht="18.75">
      <c r="A8597" s="11">
        <v>44190.125</v>
      </c>
      <c r="B8597" s="3">
        <v>0.000039</v>
      </c>
    </row>
    <row x14ac:dyDescent="0.25" r="8598" customHeight="1" ht="18.75">
      <c r="A8598" s="11">
        <v>44190.166666666664</v>
      </c>
      <c r="B8598" s="3">
        <v>0.000004</v>
      </c>
    </row>
    <row x14ac:dyDescent="0.25" r="8599" customHeight="1" ht="18.75">
      <c r="A8599" s="11">
        <v>44190.208333333336</v>
      </c>
      <c r="B8599" s="3">
        <v>0.000001</v>
      </c>
    </row>
    <row x14ac:dyDescent="0.25" r="8600" customHeight="1" ht="18.75">
      <c r="A8600" s="11">
        <v>44190.25</v>
      </c>
      <c r="B8600" s="3">
        <v>0.000002</v>
      </c>
    </row>
    <row x14ac:dyDescent="0.25" r="8601" customHeight="1" ht="18.75">
      <c r="A8601" s="11">
        <v>44190.291666666664</v>
      </c>
      <c r="B8601" s="3">
        <v>0.000014</v>
      </c>
    </row>
    <row x14ac:dyDescent="0.25" r="8602" customHeight="1" ht="18.75">
      <c r="A8602" s="11">
        <v>44190.333333333336</v>
      </c>
      <c r="B8602" s="3">
        <v>0.000147</v>
      </c>
    </row>
    <row x14ac:dyDescent="0.25" r="8603" customHeight="1" ht="18.75">
      <c r="A8603" s="11">
        <v>44190.375</v>
      </c>
      <c r="B8603" s="3">
        <v>0.000762</v>
      </c>
    </row>
    <row x14ac:dyDescent="0.25" r="8604" customHeight="1" ht="18.75">
      <c r="A8604" s="11">
        <v>44190.416666666664</v>
      </c>
      <c r="B8604" s="3">
        <v>0.002676</v>
      </c>
    </row>
    <row x14ac:dyDescent="0.25" r="8605" customHeight="1" ht="18.75">
      <c r="A8605" s="11">
        <v>44190.458333333336</v>
      </c>
      <c r="B8605" s="3">
        <v>0.007932999999999999</v>
      </c>
    </row>
    <row x14ac:dyDescent="0.25" r="8606" customHeight="1" ht="18.75">
      <c r="A8606" s="11">
        <v>44190.5</v>
      </c>
      <c r="B8606" s="3">
        <v>0.015625</v>
      </c>
    </row>
    <row x14ac:dyDescent="0.25" r="8607" customHeight="1" ht="18.75">
      <c r="A8607" s="11">
        <v>44190.541666666664</v>
      </c>
      <c r="B8607" s="3">
        <v>0.024863</v>
      </c>
    </row>
    <row x14ac:dyDescent="0.25" r="8608" customHeight="1" ht="18.75">
      <c r="A8608" s="11">
        <v>44190.583333333336</v>
      </c>
      <c r="B8608" s="3">
        <v>0.030171</v>
      </c>
    </row>
    <row x14ac:dyDescent="0.25" r="8609" customHeight="1" ht="18.75">
      <c r="A8609" s="11">
        <v>44190.625</v>
      </c>
      <c r="B8609" s="3">
        <v>0.036085</v>
      </c>
    </row>
    <row x14ac:dyDescent="0.25" r="8610" customHeight="1" ht="18.75">
      <c r="A8610" s="11">
        <v>44190.666666666664</v>
      </c>
      <c r="B8610" s="3">
        <v>0.037391</v>
      </c>
    </row>
    <row x14ac:dyDescent="0.25" r="8611" customHeight="1" ht="18.75">
      <c r="A8611" s="11">
        <v>44190.708333333336</v>
      </c>
      <c r="B8611" s="3">
        <v>0.037384999999999995</v>
      </c>
    </row>
    <row x14ac:dyDescent="0.25" r="8612" customHeight="1" ht="18.75">
      <c r="A8612" s="11">
        <v>44190.75</v>
      </c>
      <c r="B8612" s="3">
        <v>0.034788</v>
      </c>
    </row>
    <row x14ac:dyDescent="0.25" r="8613" customHeight="1" ht="18.75">
      <c r="A8613" s="11">
        <v>44190.791666666664</v>
      </c>
      <c r="B8613" s="3">
        <v>0.040229999999999995</v>
      </c>
    </row>
    <row x14ac:dyDescent="0.25" r="8614" customHeight="1" ht="18.75">
      <c r="A8614" s="11">
        <v>44190.833333333336</v>
      </c>
      <c r="B8614" s="3">
        <v>0.04642</v>
      </c>
    </row>
    <row x14ac:dyDescent="0.25" r="8615" customHeight="1" ht="18.75">
      <c r="A8615" s="11">
        <v>44190.875</v>
      </c>
      <c r="B8615" s="3">
        <v>0.047249</v>
      </c>
    </row>
    <row x14ac:dyDescent="0.25" r="8616" customHeight="1" ht="18.75">
      <c r="A8616" s="11">
        <v>44190.916666666664</v>
      </c>
      <c r="B8616" s="3">
        <v>0.041796999999999994</v>
      </c>
    </row>
    <row x14ac:dyDescent="0.25" r="8617" customHeight="1" ht="18.75">
      <c r="A8617" s="11">
        <v>44190.958333333336</v>
      </c>
      <c r="B8617" s="3">
        <v>0.021818999999999998</v>
      </c>
    </row>
    <row x14ac:dyDescent="0.25" r="8618" customHeight="1" ht="18.75">
      <c r="A8618" s="11">
        <v>44191</v>
      </c>
      <c r="B8618" s="3">
        <v>0.012958</v>
      </c>
    </row>
    <row x14ac:dyDescent="0.25" r="8619" customHeight="1" ht="18.75">
      <c r="A8619" s="11">
        <v>44191.041666666664</v>
      </c>
      <c r="B8619" s="3">
        <v>0.009205999999999999</v>
      </c>
    </row>
    <row x14ac:dyDescent="0.25" r="8620" customHeight="1" ht="18.75">
      <c r="A8620" s="11">
        <v>44191.083333333336</v>
      </c>
      <c r="B8620" s="3">
        <v>0.007475</v>
      </c>
    </row>
    <row x14ac:dyDescent="0.25" r="8621" customHeight="1" ht="18.75">
      <c r="A8621" s="11">
        <v>44191.125</v>
      </c>
      <c r="B8621" s="3">
        <v>0.007103</v>
      </c>
    </row>
    <row x14ac:dyDescent="0.25" r="8622" customHeight="1" ht="18.75">
      <c r="A8622" s="11">
        <v>44191.166666666664</v>
      </c>
      <c r="B8622" s="3">
        <v>0.008151</v>
      </c>
    </row>
    <row x14ac:dyDescent="0.25" r="8623" customHeight="1" ht="18.75">
      <c r="A8623" s="11">
        <v>44191.208333333336</v>
      </c>
      <c r="B8623" s="3">
        <v>0.009399</v>
      </c>
    </row>
    <row x14ac:dyDescent="0.25" r="8624" customHeight="1" ht="18.75">
      <c r="A8624" s="11">
        <v>44191.25</v>
      </c>
      <c r="B8624" s="3">
        <v>0.009124</v>
      </c>
    </row>
    <row x14ac:dyDescent="0.25" r="8625" customHeight="1" ht="18.75">
      <c r="A8625" s="11">
        <v>44191.291666666664</v>
      </c>
      <c r="B8625" s="3">
        <v>0.006782</v>
      </c>
    </row>
    <row x14ac:dyDescent="0.25" r="8626" customHeight="1" ht="18.75">
      <c r="A8626" s="11">
        <v>44191.333333333336</v>
      </c>
      <c r="B8626" s="3">
        <v>0.005472</v>
      </c>
    </row>
    <row x14ac:dyDescent="0.25" r="8627" customHeight="1" ht="18.75">
      <c r="A8627" s="11">
        <v>44191.375</v>
      </c>
      <c r="B8627" s="3">
        <v>0.006828</v>
      </c>
    </row>
    <row x14ac:dyDescent="0.25" r="8628" customHeight="1" ht="18.75">
      <c r="A8628" s="11">
        <v>44191.416666666664</v>
      </c>
      <c r="B8628" s="3">
        <v>0.005320999999999999</v>
      </c>
    </row>
    <row x14ac:dyDescent="0.25" r="8629" customHeight="1" ht="18.75">
      <c r="A8629" s="11">
        <v>44191.458333333336</v>
      </c>
      <c r="B8629" s="3">
        <v>0.00271</v>
      </c>
    </row>
    <row x14ac:dyDescent="0.25" r="8630" customHeight="1" ht="18.75">
      <c r="A8630" s="11">
        <v>44191.5</v>
      </c>
      <c r="B8630" s="3">
        <v>0.003235</v>
      </c>
    </row>
    <row x14ac:dyDescent="0.25" r="8631" customHeight="1" ht="18.75">
      <c r="A8631" s="11">
        <v>44191.541666666664</v>
      </c>
      <c r="B8631" s="3">
        <v>0.006562</v>
      </c>
    </row>
    <row x14ac:dyDescent="0.25" r="8632" customHeight="1" ht="18.75">
      <c r="A8632" s="11">
        <v>44191.583333333336</v>
      </c>
      <c r="B8632" s="3">
        <v>0.014025000000000001</v>
      </c>
    </row>
    <row x14ac:dyDescent="0.25" r="8633" customHeight="1" ht="18.75">
      <c r="A8633" s="11">
        <v>44191.625</v>
      </c>
      <c r="B8633" s="3">
        <v>0.029937000000000002</v>
      </c>
    </row>
    <row x14ac:dyDescent="0.25" r="8634" customHeight="1" ht="18.75">
      <c r="A8634" s="11">
        <v>44191.666666666664</v>
      </c>
      <c r="B8634" s="3">
        <v>0.045232</v>
      </c>
    </row>
    <row x14ac:dyDescent="0.25" r="8635" customHeight="1" ht="18.75">
      <c r="A8635" s="11">
        <v>44191.708333333336</v>
      </c>
      <c r="B8635" s="3">
        <v>0.058348</v>
      </c>
    </row>
    <row x14ac:dyDescent="0.25" r="8636" customHeight="1" ht="18.75">
      <c r="A8636" s="11">
        <v>44191.75</v>
      </c>
      <c r="B8636" s="3">
        <v>0.08296899999999999</v>
      </c>
    </row>
    <row x14ac:dyDescent="0.25" r="8637" customHeight="1" ht="18.75">
      <c r="A8637" s="11">
        <v>44191.791666666664</v>
      </c>
      <c r="B8637" s="3">
        <v>0.094134</v>
      </c>
    </row>
    <row x14ac:dyDescent="0.25" r="8638" customHeight="1" ht="18.75">
      <c r="A8638" s="11">
        <v>44191.833333333336</v>
      </c>
      <c r="B8638" s="3">
        <v>0.087434</v>
      </c>
    </row>
    <row x14ac:dyDescent="0.25" r="8639" customHeight="1" ht="18.75">
      <c r="A8639" s="11">
        <v>44191.875</v>
      </c>
      <c r="B8639" s="3">
        <v>0.07896399999999999</v>
      </c>
    </row>
    <row x14ac:dyDescent="0.25" r="8640" customHeight="1" ht="18.75">
      <c r="A8640" s="11">
        <v>44191.916666666664</v>
      </c>
      <c r="B8640" s="3">
        <v>0.061063</v>
      </c>
    </row>
    <row x14ac:dyDescent="0.25" r="8641" customHeight="1" ht="18.75">
      <c r="A8641" s="11">
        <v>44191.958333333336</v>
      </c>
      <c r="B8641" s="3">
        <v>0.04088</v>
      </c>
    </row>
    <row x14ac:dyDescent="0.25" r="8642" customHeight="1" ht="18.75">
      <c r="A8642" s="11">
        <v>44192</v>
      </c>
      <c r="B8642" s="3">
        <v>0.045623</v>
      </c>
    </row>
    <row x14ac:dyDescent="0.25" r="8643" customHeight="1" ht="18.75">
      <c r="A8643" s="11">
        <v>44192.041666666664</v>
      </c>
      <c r="B8643" s="3">
        <v>0.053850999999999996</v>
      </c>
    </row>
    <row x14ac:dyDescent="0.25" r="8644" customHeight="1" ht="18.75">
      <c r="A8644" s="11">
        <v>44192.083333333336</v>
      </c>
      <c r="B8644" s="3">
        <v>0.057889</v>
      </c>
    </row>
    <row x14ac:dyDescent="0.25" r="8645" customHeight="1" ht="18.75">
      <c r="A8645" s="11">
        <v>44192.125</v>
      </c>
      <c r="B8645" s="3">
        <v>0.063844</v>
      </c>
    </row>
    <row x14ac:dyDescent="0.25" r="8646" customHeight="1" ht="18.75">
      <c r="A8646" s="11">
        <v>44192.166666666664</v>
      </c>
      <c r="B8646" s="3">
        <v>0.06579900000000001</v>
      </c>
    </row>
    <row x14ac:dyDescent="0.25" r="8647" customHeight="1" ht="18.75">
      <c r="A8647" s="11">
        <v>44192.208333333336</v>
      </c>
      <c r="B8647" s="3">
        <v>0.06837</v>
      </c>
    </row>
    <row x14ac:dyDescent="0.25" r="8648" customHeight="1" ht="18.75">
      <c r="A8648" s="11">
        <v>44192.25</v>
      </c>
      <c r="B8648" s="3">
        <v>0.07329300000000001</v>
      </c>
    </row>
    <row x14ac:dyDescent="0.25" r="8649" customHeight="1" ht="18.75">
      <c r="A8649" s="11">
        <v>44192.291666666664</v>
      </c>
      <c r="B8649" s="3">
        <v>0.07217799999999999</v>
      </c>
    </row>
    <row x14ac:dyDescent="0.25" r="8650" customHeight="1" ht="18.75">
      <c r="A8650" s="11">
        <v>44192.333333333336</v>
      </c>
      <c r="B8650" s="3">
        <v>0.069084</v>
      </c>
    </row>
    <row x14ac:dyDescent="0.25" r="8651" customHeight="1" ht="18.75">
      <c r="A8651" s="11">
        <v>44192.375</v>
      </c>
      <c r="B8651" s="3">
        <v>0.06772</v>
      </c>
    </row>
    <row x14ac:dyDescent="0.25" r="8652" customHeight="1" ht="18.75">
      <c r="A8652" s="11">
        <v>44192.416666666664</v>
      </c>
      <c r="B8652" s="3">
        <v>0.07641200000000001</v>
      </c>
    </row>
    <row x14ac:dyDescent="0.25" r="8653" customHeight="1" ht="18.75">
      <c r="A8653" s="11">
        <v>44192.458333333336</v>
      </c>
      <c r="B8653" s="3">
        <v>0.07350799999999999</v>
      </c>
    </row>
    <row x14ac:dyDescent="0.25" r="8654" customHeight="1" ht="18.75">
      <c r="A8654" s="11">
        <v>44192.5</v>
      </c>
      <c r="B8654" s="3">
        <v>0.069392</v>
      </c>
    </row>
    <row x14ac:dyDescent="0.25" r="8655" customHeight="1" ht="18.75">
      <c r="A8655" s="11">
        <v>44192.541666666664</v>
      </c>
      <c r="B8655" s="3">
        <v>0.067983</v>
      </c>
    </row>
    <row x14ac:dyDescent="0.25" r="8656" customHeight="1" ht="18.75">
      <c r="A8656" s="11">
        <v>44192.583333333336</v>
      </c>
      <c r="B8656" s="3">
        <v>0.07403799999999999</v>
      </c>
    </row>
    <row x14ac:dyDescent="0.25" r="8657" customHeight="1" ht="18.75">
      <c r="A8657" s="11">
        <v>44192.625</v>
      </c>
      <c r="B8657" s="3">
        <v>0.08424899999999999</v>
      </c>
    </row>
    <row x14ac:dyDescent="0.25" r="8658" customHeight="1" ht="18.75">
      <c r="A8658" s="11">
        <v>44192.666666666664</v>
      </c>
      <c r="B8658" s="3">
        <v>0.093294</v>
      </c>
    </row>
    <row x14ac:dyDescent="0.25" r="8659" customHeight="1" ht="18.75">
      <c r="A8659" s="11">
        <v>44192.708333333336</v>
      </c>
      <c r="B8659" s="3">
        <v>0.097625</v>
      </c>
    </row>
    <row x14ac:dyDescent="0.25" r="8660" customHeight="1" ht="18.75">
      <c r="A8660" s="11">
        <v>44192.75</v>
      </c>
      <c r="B8660" s="3">
        <v>0.10105700000000001</v>
      </c>
    </row>
    <row x14ac:dyDescent="0.25" r="8661" customHeight="1" ht="18.75">
      <c r="A8661" s="11">
        <v>44192.791666666664</v>
      </c>
      <c r="B8661" s="3">
        <v>0.100721</v>
      </c>
    </row>
    <row x14ac:dyDescent="0.25" r="8662" customHeight="1" ht="18.75">
      <c r="A8662" s="11">
        <v>44192.833333333336</v>
      </c>
      <c r="B8662" s="3">
        <v>0.104931</v>
      </c>
    </row>
    <row x14ac:dyDescent="0.25" r="8663" customHeight="1" ht="18.75">
      <c r="A8663" s="11">
        <v>44192.875</v>
      </c>
      <c r="B8663" s="3">
        <v>0.10421599999999999</v>
      </c>
    </row>
    <row x14ac:dyDescent="0.25" r="8664" customHeight="1" ht="18.75">
      <c r="A8664" s="11">
        <v>44192.916666666664</v>
      </c>
      <c r="B8664" s="3">
        <v>0.101884</v>
      </c>
    </row>
    <row x14ac:dyDescent="0.25" r="8665" customHeight="1" ht="18.75">
      <c r="A8665" s="11">
        <v>44192.958333333336</v>
      </c>
      <c r="B8665" s="3">
        <v>0.102304</v>
      </c>
    </row>
    <row x14ac:dyDescent="0.25" r="8666" customHeight="1" ht="18.75">
      <c r="A8666" s="11">
        <v>44193</v>
      </c>
      <c r="B8666" s="3">
        <v>0.170109</v>
      </c>
    </row>
    <row x14ac:dyDescent="0.25" r="8667" customHeight="1" ht="18.75">
      <c r="A8667" s="11">
        <v>44193.041666666664</v>
      </c>
      <c r="B8667" s="3">
        <v>0.251147</v>
      </c>
    </row>
    <row x14ac:dyDescent="0.25" r="8668" customHeight="1" ht="18.75">
      <c r="A8668" s="11">
        <v>44193.083333333336</v>
      </c>
      <c r="B8668" s="3">
        <v>0.33667</v>
      </c>
    </row>
    <row x14ac:dyDescent="0.25" r="8669" customHeight="1" ht="18.75">
      <c r="A8669" s="11">
        <v>44193.125</v>
      </c>
      <c r="B8669" s="3">
        <v>0.391049</v>
      </c>
    </row>
    <row x14ac:dyDescent="0.25" r="8670" customHeight="1" ht="18.75">
      <c r="A8670" s="11">
        <v>44193.166666666664</v>
      </c>
      <c r="B8670" s="3">
        <v>0.397806</v>
      </c>
    </row>
    <row x14ac:dyDescent="0.25" r="8671" customHeight="1" ht="18.75">
      <c r="A8671" s="11">
        <v>44193.208333333336</v>
      </c>
      <c r="B8671" s="3">
        <v>0.376256</v>
      </c>
    </row>
    <row x14ac:dyDescent="0.25" r="8672" customHeight="1" ht="18.75">
      <c r="A8672" s="11">
        <v>44193.25</v>
      </c>
      <c r="B8672" s="3">
        <v>0.320053</v>
      </c>
    </row>
    <row x14ac:dyDescent="0.25" r="8673" customHeight="1" ht="18.75">
      <c r="A8673" s="11">
        <v>44193.291666666664</v>
      </c>
      <c r="B8673" s="3">
        <v>0.22743</v>
      </c>
    </row>
    <row x14ac:dyDescent="0.25" r="8674" customHeight="1" ht="18.75">
      <c r="A8674" s="11">
        <v>44193.333333333336</v>
      </c>
      <c r="B8674" s="3">
        <v>0.13384100000000002</v>
      </c>
    </row>
    <row x14ac:dyDescent="0.25" r="8675" customHeight="1" ht="18.75">
      <c r="A8675" s="11">
        <v>44193.375</v>
      </c>
      <c r="B8675" s="3">
        <v>0.080728</v>
      </c>
    </row>
    <row x14ac:dyDescent="0.25" r="8676" customHeight="1" ht="18.75">
      <c r="A8676" s="11">
        <v>44193.416666666664</v>
      </c>
      <c r="B8676" s="3">
        <v>0.068748</v>
      </c>
    </row>
    <row x14ac:dyDescent="0.25" r="8677" customHeight="1" ht="18.75">
      <c r="A8677" s="11">
        <v>44193.458333333336</v>
      </c>
      <c r="B8677" s="3">
        <v>0.051175</v>
      </c>
    </row>
    <row x14ac:dyDescent="0.25" r="8678" customHeight="1" ht="18.75">
      <c r="A8678" s="11">
        <v>44193.5</v>
      </c>
      <c r="B8678" s="3">
        <v>0.041865</v>
      </c>
    </row>
    <row x14ac:dyDescent="0.25" r="8679" customHeight="1" ht="18.75">
      <c r="A8679" s="11">
        <v>44193.541666666664</v>
      </c>
      <c r="B8679" s="3">
        <v>0.045172</v>
      </c>
    </row>
    <row x14ac:dyDescent="0.25" r="8680" customHeight="1" ht="18.75">
      <c r="A8680" s="11">
        <v>44193.583333333336</v>
      </c>
      <c r="B8680" s="3">
        <v>0.054063</v>
      </c>
    </row>
    <row x14ac:dyDescent="0.25" r="8681" customHeight="1" ht="18.75">
      <c r="A8681" s="11">
        <v>44193.625</v>
      </c>
      <c r="B8681" s="3">
        <v>0.061822</v>
      </c>
    </row>
    <row x14ac:dyDescent="0.25" r="8682" customHeight="1" ht="18.75">
      <c r="A8682" s="11">
        <v>44193.666666666664</v>
      </c>
      <c r="B8682" s="3">
        <v>0.07056699999999999</v>
      </c>
    </row>
    <row x14ac:dyDescent="0.25" r="8683" customHeight="1" ht="18.75">
      <c r="A8683" s="11">
        <v>44193.708333333336</v>
      </c>
      <c r="B8683" s="3">
        <v>0.07764700000000001</v>
      </c>
    </row>
    <row x14ac:dyDescent="0.25" r="8684" customHeight="1" ht="18.75">
      <c r="A8684" s="11">
        <v>44193.75</v>
      </c>
      <c r="B8684" s="3">
        <v>0.076391</v>
      </c>
    </row>
    <row x14ac:dyDescent="0.25" r="8685" customHeight="1" ht="18.75">
      <c r="A8685" s="11">
        <v>44193.791666666664</v>
      </c>
      <c r="B8685" s="3">
        <v>0.077156</v>
      </c>
    </row>
    <row x14ac:dyDescent="0.25" r="8686" customHeight="1" ht="18.75">
      <c r="A8686" s="11">
        <v>44193.833333333336</v>
      </c>
      <c r="B8686" s="3">
        <v>0.072946</v>
      </c>
    </row>
    <row x14ac:dyDescent="0.25" r="8687" customHeight="1" ht="18.75">
      <c r="A8687" s="11">
        <v>44193.875</v>
      </c>
      <c r="B8687" s="3">
        <v>0.05835</v>
      </c>
    </row>
    <row x14ac:dyDescent="0.25" r="8688" customHeight="1" ht="18.75">
      <c r="A8688" s="11">
        <v>44193.916666666664</v>
      </c>
      <c r="B8688" s="3">
        <v>0.041878</v>
      </c>
    </row>
    <row x14ac:dyDescent="0.25" r="8689" customHeight="1" ht="18.75">
      <c r="A8689" s="11">
        <v>44193.958333333336</v>
      </c>
      <c r="B8689" s="3">
        <v>0.022564</v>
      </c>
    </row>
    <row x14ac:dyDescent="0.25" r="8690" customHeight="1" ht="18.75">
      <c r="A8690" s="11">
        <v>44194</v>
      </c>
      <c r="B8690" s="3">
        <v>0.012645</v>
      </c>
    </row>
    <row x14ac:dyDescent="0.25" r="8691" customHeight="1" ht="18.75">
      <c r="A8691" s="11">
        <v>44194.041666666664</v>
      </c>
      <c r="B8691" s="3">
        <v>0.010747</v>
      </c>
    </row>
    <row x14ac:dyDescent="0.25" r="8692" customHeight="1" ht="18.75">
      <c r="A8692" s="11">
        <v>44194.083333333336</v>
      </c>
      <c r="B8692" s="3">
        <v>0.012739</v>
      </c>
    </row>
    <row x14ac:dyDescent="0.25" r="8693" customHeight="1" ht="18.75">
      <c r="A8693" s="11">
        <v>44194.125</v>
      </c>
      <c r="B8693" s="3">
        <v>0.015172000000000001</v>
      </c>
    </row>
    <row x14ac:dyDescent="0.25" r="8694" customHeight="1" ht="18.75">
      <c r="A8694" s="11">
        <v>44194.166666666664</v>
      </c>
      <c r="B8694" s="3">
        <v>0.018038000000000002</v>
      </c>
    </row>
    <row x14ac:dyDescent="0.25" r="8695" customHeight="1" ht="18.75">
      <c r="A8695" s="11">
        <v>44194.208333333336</v>
      </c>
      <c r="B8695" s="3">
        <v>0.018224</v>
      </c>
    </row>
    <row x14ac:dyDescent="0.25" r="8696" customHeight="1" ht="18.75">
      <c r="A8696" s="11">
        <v>44194.25</v>
      </c>
      <c r="B8696" s="3">
        <v>0.01623</v>
      </c>
    </row>
    <row x14ac:dyDescent="0.25" r="8697" customHeight="1" ht="18.75">
      <c r="A8697" s="11">
        <v>44194.291666666664</v>
      </c>
      <c r="B8697" s="3">
        <v>0.012369999999999999</v>
      </c>
    </row>
    <row x14ac:dyDescent="0.25" r="8698" customHeight="1" ht="18.75">
      <c r="A8698" s="11">
        <v>44194.333333333336</v>
      </c>
      <c r="B8698" s="3">
        <v>0.012366</v>
      </c>
    </row>
    <row x14ac:dyDescent="0.25" r="8699" customHeight="1" ht="18.75">
      <c r="A8699" s="11">
        <v>44194.375</v>
      </c>
      <c r="B8699" s="3">
        <v>0.018364000000000002</v>
      </c>
    </row>
    <row x14ac:dyDescent="0.25" r="8700" customHeight="1" ht="18.75">
      <c r="A8700" s="11">
        <v>44194.416666666664</v>
      </c>
      <c r="B8700" s="3">
        <v>0.018795000000000003</v>
      </c>
    </row>
    <row x14ac:dyDescent="0.25" r="8701" customHeight="1" ht="18.75">
      <c r="A8701" s="11">
        <v>44194.458333333336</v>
      </c>
      <c r="B8701" s="3">
        <v>0.018906</v>
      </c>
    </row>
    <row x14ac:dyDescent="0.25" r="8702" customHeight="1" ht="18.75">
      <c r="A8702" s="11">
        <v>44194.5</v>
      </c>
      <c r="B8702" s="3">
        <v>0.017938</v>
      </c>
    </row>
    <row x14ac:dyDescent="0.25" r="8703" customHeight="1" ht="18.75">
      <c r="A8703" s="11">
        <v>44194.541666666664</v>
      </c>
      <c r="B8703" s="3">
        <v>0.01697</v>
      </c>
    </row>
    <row x14ac:dyDescent="0.25" r="8704" customHeight="1" ht="18.75">
      <c r="A8704" s="11">
        <v>44194.583333333336</v>
      </c>
      <c r="B8704" s="3">
        <v>0.018582</v>
      </c>
    </row>
    <row x14ac:dyDescent="0.25" r="8705" customHeight="1" ht="18.75">
      <c r="A8705" s="11">
        <v>44194.625</v>
      </c>
      <c r="B8705" s="3">
        <v>0.022231</v>
      </c>
    </row>
    <row x14ac:dyDescent="0.25" r="8706" customHeight="1" ht="18.75">
      <c r="A8706" s="11">
        <v>44194.666666666664</v>
      </c>
      <c r="B8706" s="3">
        <v>0.025216000000000002</v>
      </c>
    </row>
    <row x14ac:dyDescent="0.25" r="8707" customHeight="1" ht="18.75">
      <c r="A8707" s="11">
        <v>44194.708333333336</v>
      </c>
      <c r="B8707" s="3">
        <v>0.031748</v>
      </c>
    </row>
    <row x14ac:dyDescent="0.25" r="8708" customHeight="1" ht="18.75">
      <c r="A8708" s="11">
        <v>44194.75</v>
      </c>
      <c r="B8708" s="3">
        <v>0.035213</v>
      </c>
    </row>
    <row x14ac:dyDescent="0.25" r="8709" customHeight="1" ht="18.75">
      <c r="A8709" s="11">
        <v>44194.791666666664</v>
      </c>
      <c r="B8709" s="3">
        <v>0.033527</v>
      </c>
    </row>
    <row x14ac:dyDescent="0.25" r="8710" customHeight="1" ht="18.75">
      <c r="A8710" s="11">
        <v>44194.833333333336</v>
      </c>
      <c r="B8710" s="3">
        <v>0.026186</v>
      </c>
    </row>
    <row x14ac:dyDescent="0.25" r="8711" customHeight="1" ht="18.75">
      <c r="A8711" s="11">
        <v>44194.875</v>
      </c>
      <c r="B8711" s="3">
        <v>0.019532</v>
      </c>
    </row>
    <row x14ac:dyDescent="0.25" r="8712" customHeight="1" ht="18.75">
      <c r="A8712" s="11">
        <v>44194.916666666664</v>
      </c>
      <c r="B8712" s="3">
        <v>0.011982</v>
      </c>
    </row>
    <row x14ac:dyDescent="0.25" r="8713" customHeight="1" ht="18.75">
      <c r="A8713" s="11">
        <v>44194.958333333336</v>
      </c>
      <c r="B8713" s="3">
        <v>0.0032240000000000003</v>
      </c>
    </row>
    <row x14ac:dyDescent="0.25" r="8714" customHeight="1" ht="18.75">
      <c r="A8714" s="11">
        <v>44195</v>
      </c>
      <c r="B8714" s="3">
        <v>0.0011719999999999999</v>
      </c>
    </row>
    <row x14ac:dyDescent="0.25" r="8715" customHeight="1" ht="18.75">
      <c r="A8715" s="11">
        <v>44195.041666666664</v>
      </c>
      <c r="B8715" s="3">
        <v>0.000508</v>
      </c>
    </row>
    <row x14ac:dyDescent="0.25" r="8716" customHeight="1" ht="18.75">
      <c r="A8716" s="11">
        <v>44195.083333333336</v>
      </c>
      <c r="B8716" s="3">
        <v>0.000955</v>
      </c>
    </row>
    <row x14ac:dyDescent="0.25" r="8717" customHeight="1" ht="18.75">
      <c r="A8717" s="11">
        <v>44195.125</v>
      </c>
      <c r="B8717" s="3">
        <v>0.003274</v>
      </c>
    </row>
    <row x14ac:dyDescent="0.25" r="8718" customHeight="1" ht="18.75">
      <c r="A8718" s="11">
        <v>44195.166666666664</v>
      </c>
      <c r="B8718" s="3">
        <v>0.007066</v>
      </c>
    </row>
    <row x14ac:dyDescent="0.25" r="8719" customHeight="1" ht="18.75">
      <c r="A8719" s="11">
        <v>44195.208333333336</v>
      </c>
      <c r="B8719" s="3">
        <v>0.008433999999999999</v>
      </c>
    </row>
    <row x14ac:dyDescent="0.25" r="8720" customHeight="1" ht="18.75">
      <c r="A8720" s="11">
        <v>44195.25</v>
      </c>
      <c r="B8720" s="3">
        <v>0.008039999999999999</v>
      </c>
    </row>
    <row x14ac:dyDescent="0.25" r="8721" customHeight="1" ht="18.75">
      <c r="A8721" s="11">
        <v>44195.291666666664</v>
      </c>
      <c r="B8721" s="3">
        <v>0.007539</v>
      </c>
    </row>
    <row x14ac:dyDescent="0.25" r="8722" customHeight="1" ht="18.75">
      <c r="A8722" s="11">
        <v>44195.333333333336</v>
      </c>
      <c r="B8722" s="3">
        <v>0.0063609999999999995</v>
      </c>
    </row>
    <row x14ac:dyDescent="0.25" r="8723" customHeight="1" ht="18.75">
      <c r="A8723" s="11">
        <v>44195.375</v>
      </c>
      <c r="B8723" s="3">
        <v>0.005539</v>
      </c>
    </row>
    <row x14ac:dyDescent="0.25" r="8724" customHeight="1" ht="18.75">
      <c r="A8724" s="11">
        <v>44195.416666666664</v>
      </c>
      <c r="B8724" s="3">
        <v>0.00491</v>
      </c>
    </row>
    <row x14ac:dyDescent="0.25" r="8725" customHeight="1" ht="18.75">
      <c r="A8725" s="11">
        <v>44195.458333333336</v>
      </c>
      <c r="B8725" s="3">
        <v>0.005993</v>
      </c>
    </row>
    <row x14ac:dyDescent="0.25" r="8726" customHeight="1" ht="18.75">
      <c r="A8726" s="11">
        <v>44195.5</v>
      </c>
      <c r="B8726" s="3">
        <v>0.01207</v>
      </c>
    </row>
    <row x14ac:dyDescent="0.25" r="8727" customHeight="1" ht="18.75">
      <c r="A8727" s="11">
        <v>44195.541666666664</v>
      </c>
      <c r="B8727" s="3">
        <v>0.021670000000000002</v>
      </c>
    </row>
    <row x14ac:dyDescent="0.25" r="8728" customHeight="1" ht="18.75">
      <c r="A8728" s="11">
        <v>44195.583333333336</v>
      </c>
      <c r="B8728" s="3">
        <v>0.03188</v>
      </c>
    </row>
    <row x14ac:dyDescent="0.25" r="8729" customHeight="1" ht="18.75">
      <c r="A8729" s="11">
        <v>44195.625</v>
      </c>
      <c r="B8729" s="3">
        <v>0.037416</v>
      </c>
    </row>
    <row x14ac:dyDescent="0.25" r="8730" customHeight="1" ht="18.75">
      <c r="A8730" s="11">
        <v>44195.666666666664</v>
      </c>
      <c r="B8730" s="3">
        <v>0.045438</v>
      </c>
    </row>
    <row x14ac:dyDescent="0.25" r="8731" customHeight="1" ht="18.75">
      <c r="A8731" s="11">
        <v>44195.708333333336</v>
      </c>
      <c r="B8731" s="3">
        <v>0.057809</v>
      </c>
    </row>
    <row x14ac:dyDescent="0.25" r="8732" customHeight="1" ht="18.75">
      <c r="A8732" s="11">
        <v>44195.75</v>
      </c>
      <c r="B8732" s="3">
        <v>0.067315</v>
      </c>
    </row>
    <row x14ac:dyDescent="0.25" r="8733" customHeight="1" ht="18.75">
      <c r="A8733" s="11">
        <v>44195.791666666664</v>
      </c>
      <c r="B8733" s="3">
        <v>0.08175400000000001</v>
      </c>
    </row>
    <row x14ac:dyDescent="0.25" r="8734" customHeight="1" ht="18.75">
      <c r="A8734" s="11">
        <v>44195.833333333336</v>
      </c>
      <c r="B8734" s="3">
        <v>0.10069499999999999</v>
      </c>
    </row>
    <row x14ac:dyDescent="0.25" r="8735" customHeight="1" ht="18.75">
      <c r="A8735" s="11">
        <v>44195.875</v>
      </c>
      <c r="B8735" s="3">
        <v>0.104379</v>
      </c>
    </row>
    <row x14ac:dyDescent="0.25" r="8736" customHeight="1" ht="18.75">
      <c r="A8736" s="11">
        <v>44195.916666666664</v>
      </c>
      <c r="B8736" s="3">
        <v>0.070699</v>
      </c>
    </row>
    <row x14ac:dyDescent="0.25" r="8737" customHeight="1" ht="18.75">
      <c r="A8737" s="11">
        <v>44195.958333333336</v>
      </c>
      <c r="B8737" s="3">
        <v>0.05217</v>
      </c>
    </row>
    <row x14ac:dyDescent="0.25" r="8738" customHeight="1" ht="18.75">
      <c r="A8738" s="11">
        <v>44196</v>
      </c>
      <c r="B8738" s="3">
        <v>0.054073</v>
      </c>
    </row>
    <row x14ac:dyDescent="0.25" r="8739" customHeight="1" ht="18.75">
      <c r="A8739" s="11">
        <v>44196.041666666664</v>
      </c>
      <c r="B8739" s="3">
        <v>0.049345999999999994</v>
      </c>
    </row>
    <row x14ac:dyDescent="0.25" r="8740" customHeight="1" ht="18.75">
      <c r="A8740" s="11">
        <v>44196.083333333336</v>
      </c>
      <c r="B8740" s="3">
        <v>0.048409999999999995</v>
      </c>
    </row>
    <row x14ac:dyDescent="0.25" r="8741" customHeight="1" ht="18.75">
      <c r="A8741" s="11">
        <v>44196.125</v>
      </c>
      <c r="B8741" s="3">
        <v>0.051732999999999994</v>
      </c>
    </row>
    <row x14ac:dyDescent="0.25" r="8742" customHeight="1" ht="18.75">
      <c r="A8742" s="11">
        <v>44196.166666666664</v>
      </c>
      <c r="B8742" s="3">
        <v>0.052403</v>
      </c>
    </row>
    <row x14ac:dyDescent="0.25" r="8743" customHeight="1" ht="18.75">
      <c r="A8743" s="11">
        <v>44196.208333333336</v>
      </c>
      <c r="B8743" s="3">
        <v>0.047402</v>
      </c>
    </row>
    <row x14ac:dyDescent="0.25" r="8744" customHeight="1" ht="18.75">
      <c r="A8744" s="11">
        <v>44196.25</v>
      </c>
      <c r="B8744" s="3">
        <v>0.041326999999999996</v>
      </c>
    </row>
    <row x14ac:dyDescent="0.25" r="8745" customHeight="1" ht="18.75">
      <c r="A8745" s="11">
        <v>44196.291666666664</v>
      </c>
      <c r="B8745" s="3">
        <v>0.035158</v>
      </c>
    </row>
    <row x14ac:dyDescent="0.25" r="8746" customHeight="1" ht="18.75">
      <c r="A8746" s="11">
        <v>44196.333333333336</v>
      </c>
      <c r="B8746" s="3">
        <v>0.027931</v>
      </c>
    </row>
    <row x14ac:dyDescent="0.25" r="8747" customHeight="1" ht="18.75">
      <c r="A8747" s="11">
        <v>44196.375</v>
      </c>
      <c r="B8747" s="3">
        <v>0.031338</v>
      </c>
    </row>
    <row x14ac:dyDescent="0.25" r="8748" customHeight="1" ht="18.75">
      <c r="A8748" s="11">
        <v>44196.416666666664</v>
      </c>
      <c r="B8748" s="3">
        <v>0.045301</v>
      </c>
    </row>
    <row x14ac:dyDescent="0.25" r="8749" customHeight="1" ht="18.75">
      <c r="A8749" s="11">
        <v>44196.458333333336</v>
      </c>
      <c r="B8749" s="3">
        <v>0.057762999999999995</v>
      </c>
    </row>
    <row x14ac:dyDescent="0.25" r="8750" customHeight="1" ht="18.75">
      <c r="A8750" s="11">
        <v>44196.5</v>
      </c>
      <c r="B8750" s="3">
        <v>0.064182</v>
      </c>
    </row>
    <row x14ac:dyDescent="0.25" r="8751" customHeight="1" ht="18.75">
      <c r="A8751" s="11">
        <v>44196.541666666664</v>
      </c>
      <c r="B8751" s="3">
        <v>0.066384</v>
      </c>
    </row>
    <row x14ac:dyDescent="0.25" r="8752" customHeight="1" ht="18.75">
      <c r="A8752" s="11">
        <v>44196.583333333336</v>
      </c>
      <c r="B8752" s="3">
        <v>0.06392</v>
      </c>
    </row>
    <row x14ac:dyDescent="0.25" r="8753" customHeight="1" ht="18.75">
      <c r="A8753" s="11">
        <v>44196.625</v>
      </c>
      <c r="B8753" s="3">
        <v>0.069507</v>
      </c>
    </row>
    <row x14ac:dyDescent="0.25" r="8754" customHeight="1" ht="18.75">
      <c r="A8754" s="11">
        <v>44196.666666666664</v>
      </c>
      <c r="B8754" s="3">
        <v>0.077673</v>
      </c>
    </row>
    <row x14ac:dyDescent="0.25" r="8755" customHeight="1" ht="18.75">
      <c r="A8755" s="11">
        <v>44196.708333333336</v>
      </c>
      <c r="B8755" s="3">
        <v>0.072536</v>
      </c>
    </row>
    <row x14ac:dyDescent="0.25" r="8756" customHeight="1" ht="18.75">
      <c r="A8756" s="11">
        <v>44196.75</v>
      </c>
      <c r="B8756" s="3">
        <v>0.07202700000000001</v>
      </c>
    </row>
    <row x14ac:dyDescent="0.25" r="8757" customHeight="1" ht="18.75">
      <c r="A8757" s="11">
        <v>44196.791666666664</v>
      </c>
      <c r="B8757" s="3">
        <v>0.080681</v>
      </c>
    </row>
    <row x14ac:dyDescent="0.25" r="8758" customHeight="1" ht="18.75">
      <c r="A8758" s="11">
        <v>44196.833333333336</v>
      </c>
      <c r="B8758" s="3">
        <v>0.087623</v>
      </c>
    </row>
    <row x14ac:dyDescent="0.25" r="8759" customHeight="1" ht="18.75">
      <c r="A8759" s="11">
        <v>44196.875</v>
      </c>
      <c r="B8759" s="3">
        <v>0.070398</v>
      </c>
    </row>
    <row x14ac:dyDescent="0.25" r="8760" customHeight="1" ht="18.75">
      <c r="A8760" s="11">
        <v>44196.916666666664</v>
      </c>
      <c r="B8760" s="3">
        <v>0.041328000000000004</v>
      </c>
    </row>
    <row x14ac:dyDescent="0.25" r="8761" customHeight="1" ht="18.75">
      <c r="A8761" s="11">
        <v>44196.958333333336</v>
      </c>
      <c r="B8761" s="3">
        <v>0.026387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5"/>
  <sheetViews>
    <sheetView workbookViewId="0"/>
  </sheetViews>
  <sheetFormatPr defaultRowHeight="15" x14ac:dyDescent="0.25"/>
  <cols>
    <col min="1" max="1" style="4" width="31.576428571428572" customWidth="1" bestFit="1"/>
    <col min="2" max="2" style="5" width="5.433571428571429" customWidth="1" bestFit="1"/>
    <col min="3" max="3" style="4" width="11.862142857142858" customWidth="1" bestFit="1"/>
    <col min="4" max="4" style="5" width="9.005" customWidth="1" bestFit="1"/>
    <col min="5" max="5" style="4" width="23.576428571428572" customWidth="1" bestFit="1"/>
    <col min="6" max="6" style="4" width="144.14785714285713" customWidth="1" bestFit="1"/>
  </cols>
  <sheetData>
    <row x14ac:dyDescent="0.25" r="1" customHeight="1" ht="18.75">
      <c r="A1" s="1" t="s">
        <v>54</v>
      </c>
      <c r="B1" s="2" t="s">
        <v>55</v>
      </c>
      <c r="C1" s="1" t="s">
        <v>56</v>
      </c>
      <c r="D1" s="2" t="s">
        <v>57</v>
      </c>
      <c r="E1" s="1" t="s">
        <v>58</v>
      </c>
      <c r="F1" s="1" t="s">
        <v>59</v>
      </c>
    </row>
    <row x14ac:dyDescent="0.25" r="2" customHeight="1" ht="18.75" hidden="1">
      <c r="A2" s="1" t="s">
        <v>60</v>
      </c>
      <c r="B2" s="2">
        <v>2030</v>
      </c>
      <c r="C2" s="1" t="s">
        <v>61</v>
      </c>
      <c r="D2" s="3">
        <v>0.04</v>
      </c>
      <c r="E2" s="1" t="s">
        <v>62</v>
      </c>
      <c r="F2" s="1" t="s">
        <v>63</v>
      </c>
    </row>
    <row x14ac:dyDescent="0.25" r="3" customHeight="1" ht="18.75" hidden="1">
      <c r="A3" s="1" t="s">
        <v>64</v>
      </c>
      <c r="B3" s="2">
        <v>2030</v>
      </c>
      <c r="C3" s="1" t="s">
        <v>15</v>
      </c>
      <c r="D3" s="2">
        <v>30</v>
      </c>
      <c r="E3" s="1" t="s">
        <v>65</v>
      </c>
      <c r="F3" s="1" t="s">
        <v>66</v>
      </c>
    </row>
    <row x14ac:dyDescent="0.25" r="4" customHeight="1" ht="18.75" hidden="1">
      <c r="A4" s="1" t="s">
        <v>67</v>
      </c>
      <c r="B4" s="2">
        <v>2030</v>
      </c>
      <c r="C4" s="1" t="s">
        <v>15</v>
      </c>
      <c r="D4" s="2">
        <v>30</v>
      </c>
      <c r="E4" s="1" t="s">
        <v>65</v>
      </c>
      <c r="F4" s="1" t="s">
        <v>66</v>
      </c>
    </row>
    <row x14ac:dyDescent="0.25" r="5" customHeight="1" ht="18.75" hidden="1">
      <c r="A5" s="1" t="s">
        <v>68</v>
      </c>
      <c r="B5" s="2">
        <v>2030</v>
      </c>
      <c r="C5" s="1" t="s">
        <v>15</v>
      </c>
      <c r="D5" s="2">
        <v>25</v>
      </c>
      <c r="E5" s="1" t="s">
        <v>65</v>
      </c>
      <c r="F5" s="1" t="s">
        <v>69</v>
      </c>
    </row>
    <row x14ac:dyDescent="0.25" r="6" customHeight="1" ht="18.75" hidden="1">
      <c r="A6" s="1" t="s">
        <v>60</v>
      </c>
      <c r="B6" s="2">
        <v>2030</v>
      </c>
      <c r="C6" s="1" t="s">
        <v>15</v>
      </c>
      <c r="D6" s="2">
        <v>25</v>
      </c>
      <c r="E6" s="1" t="s">
        <v>65</v>
      </c>
      <c r="F6" s="1" t="s">
        <v>69</v>
      </c>
    </row>
    <row x14ac:dyDescent="0.25" r="7" customHeight="1" ht="18.75" hidden="1">
      <c r="A7" s="1" t="s">
        <v>70</v>
      </c>
      <c r="B7" s="2">
        <v>2030</v>
      </c>
      <c r="C7" s="1" t="s">
        <v>15</v>
      </c>
      <c r="D7" s="2">
        <v>25</v>
      </c>
      <c r="E7" s="1" t="s">
        <v>65</v>
      </c>
      <c r="F7" s="1" t="s">
        <v>69</v>
      </c>
    </row>
    <row x14ac:dyDescent="0.25" r="8" customHeight="1" ht="18.75" hidden="1">
      <c r="A8" s="1" t="s">
        <v>71</v>
      </c>
      <c r="B8" s="2">
        <v>2030</v>
      </c>
      <c r="C8" s="1" t="s">
        <v>15</v>
      </c>
      <c r="D8" s="2">
        <v>80</v>
      </c>
      <c r="E8" s="1" t="s">
        <v>65</v>
      </c>
      <c r="F8" s="1" t="s">
        <v>69</v>
      </c>
    </row>
    <row x14ac:dyDescent="0.25" r="9" customHeight="1" ht="18.75" hidden="1">
      <c r="A9" s="1" t="s">
        <v>72</v>
      </c>
      <c r="B9" s="2">
        <v>2030</v>
      </c>
      <c r="C9" s="1" t="s">
        <v>15</v>
      </c>
      <c r="D9" s="2">
        <v>80</v>
      </c>
      <c r="E9" s="1" t="s">
        <v>65</v>
      </c>
      <c r="F9" s="1" t="s">
        <v>69</v>
      </c>
    </row>
    <row x14ac:dyDescent="0.25" r="10" customHeight="1" ht="18.75" hidden="1">
      <c r="A10" s="1" t="s">
        <v>73</v>
      </c>
      <c r="B10" s="2">
        <v>2030</v>
      </c>
      <c r="C10" s="1" t="s">
        <v>15</v>
      </c>
      <c r="D10" s="2">
        <v>80</v>
      </c>
      <c r="E10" s="1" t="s">
        <v>65</v>
      </c>
      <c r="F10" s="1" t="s">
        <v>69</v>
      </c>
    </row>
    <row x14ac:dyDescent="0.25" r="11" customHeight="1" ht="18.75" hidden="1">
      <c r="A11" s="1" t="s">
        <v>74</v>
      </c>
      <c r="B11" s="2">
        <v>2030</v>
      </c>
      <c r="C11" s="1" t="s">
        <v>15</v>
      </c>
      <c r="D11" s="2">
        <v>30</v>
      </c>
      <c r="E11" s="1" t="s">
        <v>65</v>
      </c>
      <c r="F11" s="1" t="s">
        <v>69</v>
      </c>
    </row>
    <row x14ac:dyDescent="0.25" r="12" customHeight="1" ht="18.75" hidden="1">
      <c r="A12" s="1" t="s">
        <v>75</v>
      </c>
      <c r="B12" s="2">
        <v>2030</v>
      </c>
      <c r="C12" s="1" t="s">
        <v>15</v>
      </c>
      <c r="D12" s="2">
        <v>45</v>
      </c>
      <c r="E12" s="1" t="s">
        <v>65</v>
      </c>
      <c r="F12" s="1" t="s">
        <v>76</v>
      </c>
    </row>
    <row x14ac:dyDescent="0.25" r="13" customHeight="1" ht="18.75" hidden="1">
      <c r="A13" s="1" t="s">
        <v>77</v>
      </c>
      <c r="B13" s="2">
        <v>2030</v>
      </c>
      <c r="C13" s="1" t="s">
        <v>15</v>
      </c>
      <c r="D13" s="2">
        <v>30</v>
      </c>
      <c r="E13" s="1" t="s">
        <v>65</v>
      </c>
      <c r="F13" s="1" t="s">
        <v>69</v>
      </c>
    </row>
    <row x14ac:dyDescent="0.25" r="14" customHeight="1" ht="18.75" hidden="1">
      <c r="A14" s="1" t="s">
        <v>78</v>
      </c>
      <c r="B14" s="2">
        <v>2030</v>
      </c>
      <c r="C14" s="1" t="s">
        <v>15</v>
      </c>
      <c r="D14" s="2">
        <v>40</v>
      </c>
      <c r="E14" s="1" t="s">
        <v>65</v>
      </c>
      <c r="F14" s="1" t="s">
        <v>69</v>
      </c>
    </row>
    <row x14ac:dyDescent="0.25" r="15" customHeight="1" ht="18.75" hidden="1">
      <c r="A15" s="1" t="s">
        <v>79</v>
      </c>
      <c r="B15" s="2">
        <v>2030</v>
      </c>
      <c r="C15" s="1" t="s">
        <v>15</v>
      </c>
      <c r="D15" s="2">
        <v>40</v>
      </c>
      <c r="E15" s="1" t="s">
        <v>65</v>
      </c>
      <c r="F15" s="1" t="s">
        <v>69</v>
      </c>
    </row>
    <row x14ac:dyDescent="0.25" r="16" customHeight="1" ht="18.75" hidden="1">
      <c r="A16" s="1" t="s">
        <v>80</v>
      </c>
      <c r="B16" s="2">
        <v>2030</v>
      </c>
      <c r="C16" s="1" t="s">
        <v>15</v>
      </c>
      <c r="D16" s="2">
        <v>40</v>
      </c>
      <c r="E16" s="1" t="s">
        <v>65</v>
      </c>
      <c r="F16" s="1" t="s">
        <v>69</v>
      </c>
    </row>
    <row x14ac:dyDescent="0.25" r="17" customHeight="1" ht="18.75" hidden="1">
      <c r="A17" s="1" t="s">
        <v>81</v>
      </c>
      <c r="B17" s="2">
        <v>2030</v>
      </c>
      <c r="C17" s="1" t="s">
        <v>15</v>
      </c>
      <c r="D17" s="2">
        <v>30</v>
      </c>
      <c r="E17" s="1" t="s">
        <v>65</v>
      </c>
      <c r="F17" s="1" t="s">
        <v>76</v>
      </c>
    </row>
    <row x14ac:dyDescent="0.25" r="18" customHeight="1" ht="18.75" hidden="1">
      <c r="A18" s="1" t="s">
        <v>82</v>
      </c>
      <c r="B18" s="2">
        <v>2030</v>
      </c>
      <c r="C18" s="1" t="s">
        <v>15</v>
      </c>
      <c r="D18" s="2">
        <v>30</v>
      </c>
      <c r="E18" s="1" t="s">
        <v>65</v>
      </c>
      <c r="F18" s="1" t="s">
        <v>76</v>
      </c>
    </row>
    <row x14ac:dyDescent="0.25" r="19" customHeight="1" ht="18.75">
      <c r="A19" s="1" t="s">
        <v>64</v>
      </c>
      <c r="B19" s="2">
        <v>2030</v>
      </c>
      <c r="C19" s="1" t="s">
        <v>83</v>
      </c>
      <c r="D19" s="2">
        <v>1040</v>
      </c>
      <c r="E19" s="1" t="s">
        <v>84</v>
      </c>
      <c r="F19" s="1" t="s">
        <v>66</v>
      </c>
    </row>
    <row x14ac:dyDescent="0.25" r="20" customHeight="1" ht="18.75">
      <c r="A20" s="1" t="s">
        <v>67</v>
      </c>
      <c r="B20" s="2">
        <v>2030</v>
      </c>
      <c r="C20" s="1" t="s">
        <v>83</v>
      </c>
      <c r="D20" s="2">
        <v>1640</v>
      </c>
      <c r="E20" s="1" t="s">
        <v>84</v>
      </c>
      <c r="F20" s="1" t="s">
        <v>66</v>
      </c>
    </row>
    <row x14ac:dyDescent="0.25" r="21" customHeight="1" ht="18.75" hidden="1">
      <c r="A21" s="1" t="s">
        <v>85</v>
      </c>
      <c r="B21" s="2">
        <v>2030</v>
      </c>
      <c r="C21" s="1" t="s">
        <v>83</v>
      </c>
      <c r="D21" s="2">
        <v>250</v>
      </c>
      <c r="E21" s="1" t="s">
        <v>84</v>
      </c>
      <c r="F21" s="1" t="s">
        <v>66</v>
      </c>
    </row>
    <row x14ac:dyDescent="0.25" r="22" customHeight="1" ht="18.75" hidden="1">
      <c r="A22" s="1" t="s">
        <v>86</v>
      </c>
      <c r="B22" s="2">
        <v>2030</v>
      </c>
      <c r="C22" s="1" t="s">
        <v>83</v>
      </c>
      <c r="D22" s="2">
        <v>2685</v>
      </c>
      <c r="E22" s="1" t="s">
        <v>87</v>
      </c>
      <c r="F22" s="1" t="s">
        <v>66</v>
      </c>
    </row>
    <row x14ac:dyDescent="0.25" r="23" customHeight="1" ht="18.75" hidden="1">
      <c r="A23" s="1" t="s">
        <v>88</v>
      </c>
      <c r="B23" s="2">
        <v>2030</v>
      </c>
      <c r="C23" s="1" t="s">
        <v>83</v>
      </c>
      <c r="D23" s="2">
        <v>1342</v>
      </c>
      <c r="E23" s="1" t="s">
        <v>87</v>
      </c>
      <c r="F23" s="1" t="s">
        <v>66</v>
      </c>
    </row>
    <row x14ac:dyDescent="0.25" r="24" customHeight="1" ht="18.75" hidden="1">
      <c r="A24" s="1" t="s">
        <v>89</v>
      </c>
      <c r="B24" s="2">
        <v>2030</v>
      </c>
      <c r="C24" s="1" t="s">
        <v>83</v>
      </c>
      <c r="D24" s="2">
        <v>400</v>
      </c>
      <c r="E24" s="1" t="s">
        <v>84</v>
      </c>
      <c r="F24" s="1" t="s">
        <v>90</v>
      </c>
    </row>
    <row x14ac:dyDescent="0.25" r="25" customHeight="1" ht="18.75" hidden="1">
      <c r="A25" s="1" t="s">
        <v>91</v>
      </c>
      <c r="B25" s="2">
        <v>2030</v>
      </c>
      <c r="C25" s="1" t="s">
        <v>83</v>
      </c>
      <c r="D25" s="2">
        <v>2000</v>
      </c>
      <c r="E25" s="1" t="s">
        <v>87</v>
      </c>
      <c r="F25" s="1" t="s">
        <v>92</v>
      </c>
    </row>
    <row x14ac:dyDescent="0.25" r="26" customHeight="1" ht="18.75" hidden="1">
      <c r="A26" s="1" t="s">
        <v>93</v>
      </c>
      <c r="B26" s="2">
        <v>2030</v>
      </c>
      <c r="C26" s="1" t="s">
        <v>83</v>
      </c>
      <c r="D26" s="2">
        <v>1000</v>
      </c>
      <c r="E26" s="1" t="s">
        <v>87</v>
      </c>
      <c r="F26" s="1" t="s">
        <v>94</v>
      </c>
    </row>
    <row x14ac:dyDescent="0.25" r="27" customHeight="1" ht="18.75" hidden="1">
      <c r="A27" s="1" t="s">
        <v>68</v>
      </c>
      <c r="B27" s="2">
        <v>2030</v>
      </c>
      <c r="C27" s="1" t="s">
        <v>83</v>
      </c>
      <c r="D27" s="2">
        <v>600</v>
      </c>
      <c r="E27" s="1" t="s">
        <v>84</v>
      </c>
      <c r="F27" s="1" t="s">
        <v>95</v>
      </c>
    </row>
    <row x14ac:dyDescent="0.25" r="28" customHeight="1" ht="18.75" hidden="1">
      <c r="A28" s="1" t="s">
        <v>81</v>
      </c>
      <c r="B28" s="2">
        <v>2030</v>
      </c>
      <c r="C28" s="1" t="s">
        <v>83</v>
      </c>
      <c r="D28" s="2">
        <v>2209</v>
      </c>
      <c r="E28" s="1" t="s">
        <v>84</v>
      </c>
      <c r="F28" s="1" t="s">
        <v>95</v>
      </c>
    </row>
    <row x14ac:dyDescent="0.25" r="29" customHeight="1" ht="18.75" hidden="1">
      <c r="A29" s="1" t="s">
        <v>80</v>
      </c>
      <c r="B29" s="2">
        <v>2030</v>
      </c>
      <c r="C29" s="1" t="s">
        <v>83</v>
      </c>
      <c r="D29" s="2">
        <v>3392</v>
      </c>
      <c r="E29" s="1" t="s">
        <v>84</v>
      </c>
      <c r="F29" s="1" t="s">
        <v>95</v>
      </c>
    </row>
    <row x14ac:dyDescent="0.25" r="30" customHeight="1" ht="18.75">
      <c r="A30" s="1" t="s">
        <v>78</v>
      </c>
      <c r="B30" s="2">
        <v>2030</v>
      </c>
      <c r="C30" s="1" t="s">
        <v>83</v>
      </c>
      <c r="D30" s="2">
        <v>1300</v>
      </c>
      <c r="E30" s="1" t="s">
        <v>84</v>
      </c>
      <c r="F30" s="1" t="s">
        <v>96</v>
      </c>
    </row>
    <row x14ac:dyDescent="0.25" r="31" customHeight="1" ht="18.75" hidden="1">
      <c r="A31" s="1" t="s">
        <v>79</v>
      </c>
      <c r="B31" s="2">
        <v>2030</v>
      </c>
      <c r="C31" s="1" t="s">
        <v>83</v>
      </c>
      <c r="D31" s="2">
        <v>1500</v>
      </c>
      <c r="E31" s="1" t="s">
        <v>84</v>
      </c>
      <c r="F31" s="1" t="s">
        <v>95</v>
      </c>
    </row>
    <row x14ac:dyDescent="0.25" r="32" customHeight="1" ht="18.75">
      <c r="A32" s="1" t="s">
        <v>60</v>
      </c>
      <c r="B32" s="2">
        <v>2030</v>
      </c>
      <c r="C32" s="1" t="s">
        <v>83</v>
      </c>
      <c r="D32" s="2">
        <v>725</v>
      </c>
      <c r="E32" s="1" t="s">
        <v>84</v>
      </c>
      <c r="F32" s="1" t="s">
        <v>97</v>
      </c>
    </row>
    <row x14ac:dyDescent="0.25" r="33" customHeight="1" ht="18.75">
      <c r="A33" s="1" t="s">
        <v>70</v>
      </c>
      <c r="B33" s="2">
        <v>2030</v>
      </c>
      <c r="C33" s="1" t="s">
        <v>83</v>
      </c>
      <c r="D33" s="2">
        <v>425</v>
      </c>
      <c r="E33" s="1" t="s">
        <v>84</v>
      </c>
      <c r="F33" s="1" t="s">
        <v>97</v>
      </c>
    </row>
    <row x14ac:dyDescent="0.25" r="34" customHeight="1" ht="18.75" hidden="1">
      <c r="A34" s="1" t="s">
        <v>71</v>
      </c>
      <c r="B34" s="2">
        <v>2030</v>
      </c>
      <c r="C34" s="1" t="s">
        <v>83</v>
      </c>
      <c r="D34" s="2">
        <v>2000</v>
      </c>
      <c r="E34" s="1" t="s">
        <v>84</v>
      </c>
      <c r="F34" s="1" t="s">
        <v>95</v>
      </c>
    </row>
    <row x14ac:dyDescent="0.25" r="35" customHeight="1" ht="18.75" hidden="1">
      <c r="A35" s="1" t="s">
        <v>72</v>
      </c>
      <c r="B35" s="2">
        <v>2030</v>
      </c>
      <c r="C35" s="1" t="s">
        <v>83</v>
      </c>
      <c r="D35" s="2">
        <v>2000</v>
      </c>
      <c r="E35" s="1" t="s">
        <v>84</v>
      </c>
      <c r="F35" s="1" t="s">
        <v>95</v>
      </c>
    </row>
    <row x14ac:dyDescent="0.25" r="36" customHeight="1" ht="18.75" hidden="1">
      <c r="A36" s="1" t="s">
        <v>73</v>
      </c>
      <c r="B36" s="2">
        <v>2030</v>
      </c>
      <c r="C36" s="1" t="s">
        <v>83</v>
      </c>
      <c r="D36" s="2">
        <v>3000</v>
      </c>
      <c r="E36" s="1" t="s">
        <v>84</v>
      </c>
      <c r="F36" s="1" t="s">
        <v>95</v>
      </c>
    </row>
    <row x14ac:dyDescent="0.25" r="37" customHeight="1" ht="18.75">
      <c r="A37" s="1" t="s">
        <v>74</v>
      </c>
      <c r="B37" s="2">
        <v>2030</v>
      </c>
      <c r="C37" s="1" t="s">
        <v>83</v>
      </c>
      <c r="D37" s="2">
        <v>400</v>
      </c>
      <c r="E37" s="1" t="s">
        <v>84</v>
      </c>
      <c r="F37" s="1" t="s">
        <v>95</v>
      </c>
    </row>
    <row x14ac:dyDescent="0.25" r="38" customHeight="1" ht="18.75" hidden="1">
      <c r="A38" s="1" t="s">
        <v>75</v>
      </c>
      <c r="B38" s="2">
        <v>2030</v>
      </c>
      <c r="C38" s="1" t="s">
        <v>83</v>
      </c>
      <c r="D38" s="2">
        <v>6000</v>
      </c>
      <c r="E38" s="1" t="s">
        <v>84</v>
      </c>
      <c r="F38" s="1" t="s">
        <v>95</v>
      </c>
    </row>
    <row x14ac:dyDescent="0.25" r="39" customHeight="1" ht="18.75">
      <c r="A39" s="1" t="s">
        <v>77</v>
      </c>
      <c r="B39" s="2">
        <v>2030</v>
      </c>
      <c r="C39" s="1" t="s">
        <v>83</v>
      </c>
      <c r="D39" s="2">
        <v>800</v>
      </c>
      <c r="E39" s="1" t="s">
        <v>84</v>
      </c>
      <c r="F39" s="1" t="s">
        <v>95</v>
      </c>
    </row>
    <row x14ac:dyDescent="0.25" r="40" customHeight="1" ht="18.75" hidden="1">
      <c r="A40" s="1" t="s">
        <v>82</v>
      </c>
      <c r="B40" s="2">
        <v>2030</v>
      </c>
      <c r="C40" s="1" t="s">
        <v>83</v>
      </c>
      <c r="D40" s="2">
        <v>400</v>
      </c>
      <c r="E40" s="1" t="s">
        <v>84</v>
      </c>
      <c r="F40" s="1" t="s">
        <v>95</v>
      </c>
    </row>
    <row x14ac:dyDescent="0.25" r="41" customHeight="1" ht="18.75">
      <c r="A41" s="1" t="s">
        <v>64</v>
      </c>
      <c r="B41" s="2">
        <v>2030</v>
      </c>
      <c r="C41" s="1" t="s">
        <v>98</v>
      </c>
      <c r="D41" s="3">
        <v>2.450549</v>
      </c>
      <c r="E41" s="1" t="s">
        <v>99</v>
      </c>
      <c r="F41" s="1" t="s">
        <v>66</v>
      </c>
    </row>
    <row x14ac:dyDescent="0.25" r="42" customHeight="1" ht="18.75">
      <c r="A42" s="1" t="s">
        <v>67</v>
      </c>
      <c r="B42" s="2">
        <v>2030</v>
      </c>
      <c r="C42" s="1" t="s">
        <v>98</v>
      </c>
      <c r="D42" s="3">
        <v>2.304878</v>
      </c>
      <c r="E42" s="1" t="s">
        <v>99</v>
      </c>
      <c r="F42" s="1" t="s">
        <v>66</v>
      </c>
    </row>
    <row x14ac:dyDescent="0.25" r="43" customHeight="1" ht="18.75" hidden="1">
      <c r="A43" s="1" t="s">
        <v>68</v>
      </c>
      <c r="B43" s="2">
        <v>2030</v>
      </c>
      <c r="C43" s="1" t="s">
        <v>98</v>
      </c>
      <c r="D43" s="3">
        <v>4.166667</v>
      </c>
      <c r="E43" s="1" t="s">
        <v>99</v>
      </c>
      <c r="F43" s="1" t="s">
        <v>95</v>
      </c>
    </row>
    <row x14ac:dyDescent="0.25" r="44" customHeight="1" ht="18.75">
      <c r="A44" s="1" t="s">
        <v>60</v>
      </c>
      <c r="B44" s="2">
        <v>2030</v>
      </c>
      <c r="C44" s="1" t="s">
        <v>98</v>
      </c>
      <c r="D44" s="2">
        <v>2</v>
      </c>
      <c r="E44" s="1" t="s">
        <v>99</v>
      </c>
      <c r="F44" s="1" t="s">
        <v>97</v>
      </c>
    </row>
    <row x14ac:dyDescent="0.25" r="45" customHeight="1" ht="18.75">
      <c r="A45" s="1" t="s">
        <v>70</v>
      </c>
      <c r="B45" s="2">
        <v>2030</v>
      </c>
      <c r="C45" s="1" t="s">
        <v>98</v>
      </c>
      <c r="D45" s="2">
        <v>3</v>
      </c>
      <c r="E45" s="1" t="s">
        <v>99</v>
      </c>
      <c r="F45" s="1" t="s">
        <v>97</v>
      </c>
    </row>
    <row x14ac:dyDescent="0.25" r="46" customHeight="1" ht="18.75" hidden="1">
      <c r="A46" s="1" t="s">
        <v>81</v>
      </c>
      <c r="B46" s="2">
        <v>2030</v>
      </c>
      <c r="C46" s="1" t="s">
        <v>98</v>
      </c>
      <c r="D46" s="3">
        <v>4.526935</v>
      </c>
      <c r="E46" s="1" t="s">
        <v>99</v>
      </c>
      <c r="F46" s="1" t="s">
        <v>95</v>
      </c>
    </row>
    <row x14ac:dyDescent="0.25" r="47" customHeight="1" ht="18.75" hidden="1">
      <c r="A47" s="1" t="s">
        <v>80</v>
      </c>
      <c r="B47" s="2">
        <v>2030</v>
      </c>
      <c r="C47" s="1" t="s">
        <v>98</v>
      </c>
      <c r="D47" s="3">
        <v>2.358491</v>
      </c>
      <c r="E47" s="1" t="s">
        <v>99</v>
      </c>
      <c r="F47" s="1" t="s">
        <v>95</v>
      </c>
    </row>
    <row x14ac:dyDescent="0.25" r="48" customHeight="1" ht="18.75">
      <c r="A48" s="1" t="s">
        <v>78</v>
      </c>
      <c r="B48" s="2">
        <v>2030</v>
      </c>
      <c r="C48" s="1" t="s">
        <v>98</v>
      </c>
      <c r="D48" s="3">
        <v>1.923076</v>
      </c>
      <c r="E48" s="1" t="s">
        <v>99</v>
      </c>
      <c r="F48" s="1" t="s">
        <v>96</v>
      </c>
    </row>
    <row x14ac:dyDescent="0.25" r="49" customHeight="1" ht="18.75" hidden="1">
      <c r="A49" s="1" t="s">
        <v>79</v>
      </c>
      <c r="B49" s="2">
        <v>2030</v>
      </c>
      <c r="C49" s="1" t="s">
        <v>98</v>
      </c>
      <c r="D49" s="2">
        <v>2</v>
      </c>
      <c r="E49" s="1" t="s">
        <v>99</v>
      </c>
      <c r="F49" s="1" t="s">
        <v>96</v>
      </c>
    </row>
    <row x14ac:dyDescent="0.25" r="50" customHeight="1" ht="18.75" hidden="1">
      <c r="A50" s="1" t="s">
        <v>82</v>
      </c>
      <c r="B50" s="2">
        <v>2030</v>
      </c>
      <c r="C50" s="1" t="s">
        <v>98</v>
      </c>
      <c r="D50" s="3">
        <v>1.5</v>
      </c>
      <c r="E50" s="1" t="s">
        <v>99</v>
      </c>
      <c r="F50" s="1" t="s">
        <v>95</v>
      </c>
    </row>
    <row x14ac:dyDescent="0.25" r="51" customHeight="1" ht="18.75" hidden="1">
      <c r="A51" s="1" t="s">
        <v>71</v>
      </c>
      <c r="B51" s="2">
        <v>2030</v>
      </c>
      <c r="C51" s="1" t="s">
        <v>98</v>
      </c>
      <c r="D51" s="2">
        <v>1</v>
      </c>
      <c r="E51" s="1" t="s">
        <v>99</v>
      </c>
      <c r="F51" s="1" t="s">
        <v>95</v>
      </c>
    </row>
    <row x14ac:dyDescent="0.25" r="52" customHeight="1" ht="18.75" hidden="1">
      <c r="A52" s="1" t="s">
        <v>72</v>
      </c>
      <c r="B52" s="2">
        <v>2030</v>
      </c>
      <c r="C52" s="1" t="s">
        <v>98</v>
      </c>
      <c r="D52" s="2">
        <v>1</v>
      </c>
      <c r="E52" s="1" t="s">
        <v>99</v>
      </c>
      <c r="F52" s="1" t="s">
        <v>95</v>
      </c>
    </row>
    <row x14ac:dyDescent="0.25" r="53" customHeight="1" ht="18.75" hidden="1">
      <c r="A53" s="1" t="s">
        <v>73</v>
      </c>
      <c r="B53" s="2">
        <v>2030</v>
      </c>
      <c r="C53" s="1" t="s">
        <v>98</v>
      </c>
      <c r="D53" s="2">
        <v>2</v>
      </c>
      <c r="E53" s="1" t="s">
        <v>99</v>
      </c>
      <c r="F53" s="1" t="s">
        <v>95</v>
      </c>
    </row>
    <row x14ac:dyDescent="0.25" r="54" customHeight="1" ht="18.75">
      <c r="A54" s="1" t="s">
        <v>77</v>
      </c>
      <c r="B54" s="2">
        <v>2030</v>
      </c>
      <c r="C54" s="1" t="s">
        <v>98</v>
      </c>
      <c r="D54" s="3">
        <v>2.5</v>
      </c>
      <c r="E54" s="1" t="s">
        <v>99</v>
      </c>
      <c r="F54" s="1" t="s">
        <v>95</v>
      </c>
    </row>
    <row x14ac:dyDescent="0.25" r="55" customHeight="1" ht="18.75">
      <c r="A55" s="1" t="s">
        <v>74</v>
      </c>
      <c r="B55" s="2">
        <v>2030</v>
      </c>
      <c r="C55" s="1" t="s">
        <v>98</v>
      </c>
      <c r="D55" s="3">
        <v>3.75</v>
      </c>
      <c r="E55" s="1" t="s">
        <v>99</v>
      </c>
      <c r="F55" s="1" t="s">
        <v>95</v>
      </c>
    </row>
    <row x14ac:dyDescent="0.25" r="56" customHeight="1" ht="18.75">
      <c r="A56" s="1" t="s">
        <v>64</v>
      </c>
      <c r="B56" s="2">
        <v>2030</v>
      </c>
      <c r="C56" s="1" t="s">
        <v>100</v>
      </c>
      <c r="D56" s="3">
        <v>2.3</v>
      </c>
      <c r="E56" s="1" t="s">
        <v>101</v>
      </c>
      <c r="F56" s="1" t="s">
        <v>66</v>
      </c>
    </row>
    <row x14ac:dyDescent="0.25" r="57" customHeight="1" ht="18.75">
      <c r="A57" s="1" t="s">
        <v>67</v>
      </c>
      <c r="B57" s="2">
        <v>2030</v>
      </c>
      <c r="C57" s="1" t="s">
        <v>100</v>
      </c>
      <c r="D57" s="3">
        <v>2.7</v>
      </c>
      <c r="E57" s="1" t="s">
        <v>101</v>
      </c>
      <c r="F57" s="1" t="s">
        <v>66</v>
      </c>
    </row>
    <row x14ac:dyDescent="0.25" r="58" customHeight="1" ht="18.75" hidden="1">
      <c r="A58" s="1" t="s">
        <v>68</v>
      </c>
      <c r="B58" s="2">
        <v>2030</v>
      </c>
      <c r="C58" s="1" t="s">
        <v>100</v>
      </c>
      <c r="D58" s="3">
        <v>0.01</v>
      </c>
      <c r="E58" s="1" t="s">
        <v>101</v>
      </c>
      <c r="F58" s="1" t="s">
        <v>102</v>
      </c>
    </row>
    <row x14ac:dyDescent="0.25" r="59" customHeight="1" ht="18.75">
      <c r="A59" s="1" t="s">
        <v>78</v>
      </c>
      <c r="B59" s="2">
        <v>2030</v>
      </c>
      <c r="C59" s="1" t="s">
        <v>100</v>
      </c>
      <c r="D59" s="2">
        <v>6</v>
      </c>
      <c r="E59" s="1" t="s">
        <v>101</v>
      </c>
      <c r="F59" s="1" t="s">
        <v>96</v>
      </c>
    </row>
    <row x14ac:dyDescent="0.25" r="60" customHeight="1" ht="18.75" hidden="1">
      <c r="A60" s="1" t="s">
        <v>79</v>
      </c>
      <c r="B60" s="2">
        <v>2030</v>
      </c>
      <c r="C60" s="1" t="s">
        <v>100</v>
      </c>
      <c r="D60" s="2">
        <v>7</v>
      </c>
      <c r="E60" s="1" t="s">
        <v>101</v>
      </c>
      <c r="F60" s="1" t="s">
        <v>95</v>
      </c>
    </row>
    <row x14ac:dyDescent="0.25" r="61" customHeight="1" ht="18.75">
      <c r="A61" s="1" t="s">
        <v>77</v>
      </c>
      <c r="B61" s="2">
        <v>2030</v>
      </c>
      <c r="C61" s="1" t="s">
        <v>100</v>
      </c>
      <c r="D61" s="2">
        <v>4</v>
      </c>
      <c r="E61" s="1" t="s">
        <v>101</v>
      </c>
      <c r="F61" s="1" t="s">
        <v>95</v>
      </c>
    </row>
    <row x14ac:dyDescent="0.25" r="62" customHeight="1" ht="18.75">
      <c r="A62" s="1" t="s">
        <v>74</v>
      </c>
      <c r="B62" s="2">
        <v>2030</v>
      </c>
      <c r="C62" s="1" t="s">
        <v>100</v>
      </c>
      <c r="D62" s="2">
        <v>3</v>
      </c>
      <c r="E62" s="1" t="s">
        <v>101</v>
      </c>
      <c r="F62" s="1" t="s">
        <v>95</v>
      </c>
    </row>
    <row x14ac:dyDescent="0.25" r="63" customHeight="1" ht="18.75" hidden="1">
      <c r="A63" s="1" t="s">
        <v>75</v>
      </c>
      <c r="B63" s="2">
        <v>2030</v>
      </c>
      <c r="C63" s="1" t="s">
        <v>100</v>
      </c>
      <c r="D63" s="2">
        <v>8</v>
      </c>
      <c r="E63" s="1" t="s">
        <v>101</v>
      </c>
      <c r="F63" s="1" t="s">
        <v>95</v>
      </c>
    </row>
    <row x14ac:dyDescent="0.25" r="64" customHeight="1" ht="18.75" hidden="1">
      <c r="A64" s="1" t="s">
        <v>103</v>
      </c>
      <c r="B64" s="2">
        <v>2030</v>
      </c>
      <c r="C64" s="1" t="s">
        <v>104</v>
      </c>
      <c r="D64" s="3">
        <v>21.6</v>
      </c>
      <c r="E64" s="1" t="s">
        <v>105</v>
      </c>
      <c r="F64" s="1" t="s">
        <v>106</v>
      </c>
    </row>
    <row x14ac:dyDescent="0.25" r="65" customHeight="1" ht="18.75" hidden="1">
      <c r="A65" s="1" t="s">
        <v>107</v>
      </c>
      <c r="B65" s="2">
        <v>2030</v>
      </c>
      <c r="C65" s="1" t="s">
        <v>104</v>
      </c>
      <c r="D65" s="2">
        <v>3</v>
      </c>
      <c r="E65" s="1" t="s">
        <v>105</v>
      </c>
      <c r="F65" s="1" t="s">
        <v>95</v>
      </c>
    </row>
    <row x14ac:dyDescent="0.25" r="66" customHeight="1" ht="18.75" hidden="1">
      <c r="A66" s="1" t="s">
        <v>82</v>
      </c>
      <c r="B66" s="2">
        <v>2030</v>
      </c>
      <c r="C66" s="1" t="s">
        <v>100</v>
      </c>
      <c r="D66" s="2">
        <v>3</v>
      </c>
      <c r="E66" s="1" t="s">
        <v>101</v>
      </c>
      <c r="F66" s="1" t="s">
        <v>95</v>
      </c>
    </row>
    <row x14ac:dyDescent="0.25" r="67" customHeight="1" ht="18.75" hidden="1">
      <c r="A67" s="1" t="s">
        <v>75</v>
      </c>
      <c r="B67" s="2">
        <v>2030</v>
      </c>
      <c r="C67" s="1" t="s">
        <v>104</v>
      </c>
      <c r="D67" s="2">
        <v>3</v>
      </c>
      <c r="E67" s="1" t="s">
        <v>105</v>
      </c>
      <c r="F67" s="1" t="s">
        <v>106</v>
      </c>
    </row>
    <row x14ac:dyDescent="0.25" r="68" customHeight="1" ht="18.75" hidden="1">
      <c r="A68" s="1" t="s">
        <v>81</v>
      </c>
      <c r="B68" s="2">
        <v>2030</v>
      </c>
      <c r="C68" s="1" t="s">
        <v>104</v>
      </c>
      <c r="D68" s="2">
        <v>7</v>
      </c>
      <c r="E68" s="1" t="s">
        <v>105</v>
      </c>
      <c r="F68" s="1" t="s">
        <v>106</v>
      </c>
    </row>
    <row x14ac:dyDescent="0.25" r="69" customHeight="1" ht="18.75" hidden="1">
      <c r="A69" s="1" t="s">
        <v>78</v>
      </c>
      <c r="B69" s="2">
        <v>2030</v>
      </c>
      <c r="C69" s="1" t="s">
        <v>104</v>
      </c>
      <c r="D69" s="3">
        <v>8.4</v>
      </c>
      <c r="E69" s="1" t="s">
        <v>105</v>
      </c>
      <c r="F69" s="1" t="s">
        <v>106</v>
      </c>
    </row>
    <row x14ac:dyDescent="0.25" r="70" customHeight="1" ht="18.75" hidden="1">
      <c r="A70" s="1" t="s">
        <v>79</v>
      </c>
      <c r="B70" s="2">
        <v>2030</v>
      </c>
      <c r="C70" s="1" t="s">
        <v>104</v>
      </c>
      <c r="D70" s="3">
        <v>2.9</v>
      </c>
      <c r="E70" s="1" t="s">
        <v>105</v>
      </c>
      <c r="F70" s="1" t="s">
        <v>106</v>
      </c>
    </row>
    <row x14ac:dyDescent="0.25" r="71" customHeight="1" ht="18.75" hidden="1">
      <c r="A71" s="1" t="s">
        <v>82</v>
      </c>
      <c r="B71" s="2">
        <v>2030</v>
      </c>
      <c r="C71" s="1" t="s">
        <v>104</v>
      </c>
      <c r="D71" s="2">
        <v>50</v>
      </c>
      <c r="E71" s="1" t="s">
        <v>105</v>
      </c>
      <c r="F71" s="1" t="s">
        <v>108</v>
      </c>
    </row>
    <row x14ac:dyDescent="0.25" r="72" customHeight="1" ht="18.75" hidden="1">
      <c r="A72" s="1" t="s">
        <v>71</v>
      </c>
      <c r="B72" s="2">
        <v>2030</v>
      </c>
      <c r="C72" s="1" t="s">
        <v>16</v>
      </c>
      <c r="D72" s="3">
        <v>0.75</v>
      </c>
      <c r="E72" s="1" t="s">
        <v>62</v>
      </c>
      <c r="F72" s="1" t="s">
        <v>95</v>
      </c>
    </row>
    <row x14ac:dyDescent="0.25" r="73" customHeight="1" ht="18.75" hidden="1">
      <c r="A73" s="1" t="s">
        <v>72</v>
      </c>
      <c r="B73" s="2">
        <v>2030</v>
      </c>
      <c r="C73" s="1" t="s">
        <v>16</v>
      </c>
      <c r="D73" s="3">
        <v>0.9</v>
      </c>
      <c r="E73" s="1" t="s">
        <v>62</v>
      </c>
      <c r="F73" s="1" t="s">
        <v>95</v>
      </c>
    </row>
    <row x14ac:dyDescent="0.25" r="74" customHeight="1" ht="18.75" hidden="1">
      <c r="A74" s="1" t="s">
        <v>73</v>
      </c>
      <c r="B74" s="2">
        <v>2030</v>
      </c>
      <c r="C74" s="1" t="s">
        <v>16</v>
      </c>
      <c r="D74" s="3">
        <v>0.9</v>
      </c>
      <c r="E74" s="1" t="s">
        <v>62</v>
      </c>
      <c r="F74" s="1" t="s">
        <v>95</v>
      </c>
    </row>
    <row x14ac:dyDescent="0.25" r="75" customHeight="1" ht="18.75" hidden="1">
      <c r="A75" s="1" t="s">
        <v>74</v>
      </c>
      <c r="B75" s="2">
        <v>2030</v>
      </c>
      <c r="C75" s="1" t="s">
        <v>16</v>
      </c>
      <c r="D75" s="3">
        <v>0.39</v>
      </c>
      <c r="E75" s="1" t="s">
        <v>62</v>
      </c>
      <c r="F75" s="1" t="s">
        <v>95</v>
      </c>
    </row>
    <row x14ac:dyDescent="0.25" r="76" customHeight="1" ht="18.75" hidden="1">
      <c r="A76" s="1" t="s">
        <v>77</v>
      </c>
      <c r="B76" s="2">
        <v>2030</v>
      </c>
      <c r="C76" s="1" t="s">
        <v>16</v>
      </c>
      <c r="D76" s="3">
        <v>0.5</v>
      </c>
      <c r="E76" s="1" t="s">
        <v>62</v>
      </c>
      <c r="F76" s="1" t="s">
        <v>95</v>
      </c>
    </row>
    <row x14ac:dyDescent="0.25" r="77" customHeight="1" ht="18.75" hidden="1">
      <c r="A77" s="1" t="s">
        <v>81</v>
      </c>
      <c r="B77" s="2">
        <v>2030</v>
      </c>
      <c r="C77" s="1" t="s">
        <v>16</v>
      </c>
      <c r="D77" s="3">
        <v>0.468</v>
      </c>
      <c r="E77" s="1" t="s">
        <v>62</v>
      </c>
      <c r="F77" s="1" t="s">
        <v>95</v>
      </c>
    </row>
    <row x14ac:dyDescent="0.25" r="78" customHeight="1" ht="18.75" hidden="1">
      <c r="A78" s="1" t="s">
        <v>80</v>
      </c>
      <c r="B78" s="2">
        <v>2030</v>
      </c>
      <c r="C78" s="1" t="s">
        <v>16</v>
      </c>
      <c r="D78" s="3">
        <v>0.239</v>
      </c>
      <c r="E78" s="1" t="s">
        <v>62</v>
      </c>
      <c r="F78" s="1" t="s">
        <v>95</v>
      </c>
    </row>
    <row x14ac:dyDescent="0.25" r="79" customHeight="1" ht="18.75" hidden="1">
      <c r="A79" s="1" t="s">
        <v>75</v>
      </c>
      <c r="B79" s="2">
        <v>2030</v>
      </c>
      <c r="C79" s="1" t="s">
        <v>16</v>
      </c>
      <c r="D79" s="3">
        <v>0.337</v>
      </c>
      <c r="E79" s="1" t="s">
        <v>62</v>
      </c>
      <c r="F79" s="1" t="s">
        <v>95</v>
      </c>
    </row>
    <row x14ac:dyDescent="0.25" r="80" customHeight="1" ht="18.75" hidden="1">
      <c r="A80" s="1" t="s">
        <v>103</v>
      </c>
      <c r="B80" s="2">
        <v>2030</v>
      </c>
      <c r="C80" s="1" t="s">
        <v>109</v>
      </c>
      <c r="D80" s="3">
        <v>0.187</v>
      </c>
      <c r="E80" s="1" t="s">
        <v>110</v>
      </c>
      <c r="F80" s="1" t="s">
        <v>111</v>
      </c>
    </row>
    <row x14ac:dyDescent="0.25" r="81" customHeight="1" ht="18.75" hidden="1">
      <c r="A81" s="1" t="s">
        <v>78</v>
      </c>
      <c r="B81" s="2">
        <v>2030</v>
      </c>
      <c r="C81" s="1" t="s">
        <v>16</v>
      </c>
      <c r="D81" s="3">
        <v>0.464</v>
      </c>
      <c r="E81" s="1" t="s">
        <v>62</v>
      </c>
      <c r="F81" s="1" t="s">
        <v>96</v>
      </c>
    </row>
    <row x14ac:dyDescent="0.25" r="82" customHeight="1" ht="18.75" hidden="1">
      <c r="A82" s="1" t="s">
        <v>79</v>
      </c>
      <c r="B82" s="2">
        <v>2030</v>
      </c>
      <c r="C82" s="1" t="s">
        <v>16</v>
      </c>
      <c r="D82" s="3">
        <v>0.447</v>
      </c>
      <c r="E82" s="1" t="s">
        <v>62</v>
      </c>
      <c r="F82" s="1" t="s">
        <v>95</v>
      </c>
    </row>
    <row x14ac:dyDescent="0.25" r="83" customHeight="1" ht="18.75" hidden="1">
      <c r="A83" s="1" t="s">
        <v>82</v>
      </c>
      <c r="B83" s="2">
        <v>2030</v>
      </c>
      <c r="C83" s="1" t="s">
        <v>16</v>
      </c>
      <c r="D83" s="3">
        <v>0.393</v>
      </c>
      <c r="E83" s="1" t="s">
        <v>62</v>
      </c>
      <c r="F83" s="1" t="s">
        <v>112</v>
      </c>
    </row>
    <row x14ac:dyDescent="0.25" r="84" customHeight="1" ht="18.75" hidden="1">
      <c r="A84" s="1" t="s">
        <v>78</v>
      </c>
      <c r="B84" s="2">
        <v>2030</v>
      </c>
      <c r="C84" s="1" t="s">
        <v>109</v>
      </c>
      <c r="D84" s="3">
        <v>0.354</v>
      </c>
      <c r="E84" s="1" t="s">
        <v>110</v>
      </c>
      <c r="F84" s="1" t="s">
        <v>111</v>
      </c>
    </row>
    <row x14ac:dyDescent="0.25" r="85" customHeight="1" ht="18.75" hidden="1">
      <c r="A85" s="1" t="s">
        <v>79</v>
      </c>
      <c r="B85" s="2">
        <v>2030</v>
      </c>
      <c r="C85" s="1" t="s">
        <v>109</v>
      </c>
      <c r="D85" s="3">
        <v>0.334</v>
      </c>
      <c r="E85" s="1" t="s">
        <v>110</v>
      </c>
      <c r="F85" s="1" t="s">
        <v>111</v>
      </c>
    </row>
    <row x14ac:dyDescent="0.25" r="86" customHeight="1" ht="18.75" hidden="1">
      <c r="A86" s="1" t="s">
        <v>82</v>
      </c>
      <c r="B86" s="2">
        <v>2030</v>
      </c>
      <c r="C86" s="1" t="s">
        <v>109</v>
      </c>
      <c r="D86" s="3">
        <v>0.248</v>
      </c>
      <c r="E86" s="1" t="s">
        <v>110</v>
      </c>
      <c r="F86" s="1" t="s">
        <v>111</v>
      </c>
    </row>
    <row x14ac:dyDescent="0.25" r="87" customHeight="1" ht="18.75" hidden="1">
      <c r="A87" s="1" t="s">
        <v>80</v>
      </c>
      <c r="B87" s="2">
        <v>2030</v>
      </c>
      <c r="C87" s="1" t="s">
        <v>109</v>
      </c>
      <c r="D87" s="3">
        <v>0.026</v>
      </c>
      <c r="E87" s="1" t="s">
        <v>110</v>
      </c>
      <c r="F87" s="1" t="s">
        <v>111</v>
      </c>
    </row>
    <row x14ac:dyDescent="0.25" r="88" customHeight="1" ht="18.75" hidden="1">
      <c r="A88" s="1" t="s">
        <v>113</v>
      </c>
      <c r="B88" s="2">
        <v>2030</v>
      </c>
      <c r="C88" s="1" t="s">
        <v>83</v>
      </c>
      <c r="D88" s="2">
        <v>350</v>
      </c>
      <c r="E88" s="1" t="s">
        <v>84</v>
      </c>
      <c r="F88" s="1" t="s">
        <v>114</v>
      </c>
    </row>
    <row x14ac:dyDescent="0.25" r="89" customHeight="1" ht="18.75" hidden="1">
      <c r="A89" s="1" t="s">
        <v>113</v>
      </c>
      <c r="B89" s="2">
        <v>2030</v>
      </c>
      <c r="C89" s="1" t="s">
        <v>98</v>
      </c>
      <c r="D89" s="2">
        <v>4</v>
      </c>
      <c r="E89" s="1" t="s">
        <v>99</v>
      </c>
      <c r="F89" s="1" t="s">
        <v>115</v>
      </c>
    </row>
    <row x14ac:dyDescent="0.25" r="90" customHeight="1" ht="18.75" hidden="1">
      <c r="A90" s="1" t="s">
        <v>113</v>
      </c>
      <c r="B90" s="2">
        <v>2030</v>
      </c>
      <c r="C90" s="1" t="s">
        <v>15</v>
      </c>
      <c r="D90" s="2">
        <v>18</v>
      </c>
      <c r="E90" s="1" t="s">
        <v>65</v>
      </c>
      <c r="F90" s="1" t="s">
        <v>115</v>
      </c>
    </row>
    <row x14ac:dyDescent="0.25" r="91" customHeight="1" ht="18.75" hidden="1">
      <c r="A91" s="1" t="s">
        <v>113</v>
      </c>
      <c r="B91" s="2">
        <v>2030</v>
      </c>
      <c r="C91" s="1" t="s">
        <v>16</v>
      </c>
      <c r="D91" s="3">
        <v>0.8</v>
      </c>
      <c r="E91" s="1" t="s">
        <v>62</v>
      </c>
      <c r="F91" s="1" t="s">
        <v>115</v>
      </c>
    </row>
    <row x14ac:dyDescent="0.25" r="92" customHeight="1" ht="18.75" hidden="1">
      <c r="A92" s="1" t="s">
        <v>116</v>
      </c>
      <c r="B92" s="2">
        <v>2030</v>
      </c>
      <c r="C92" s="1" t="s">
        <v>83</v>
      </c>
      <c r="D92" s="2">
        <v>339</v>
      </c>
      <c r="E92" s="1" t="s">
        <v>84</v>
      </c>
      <c r="F92" s="1" t="s">
        <v>115</v>
      </c>
    </row>
    <row x14ac:dyDescent="0.25" r="93" customHeight="1" ht="18.75" hidden="1">
      <c r="A93" s="1" t="s">
        <v>116</v>
      </c>
      <c r="B93" s="2">
        <v>2030</v>
      </c>
      <c r="C93" s="1" t="s">
        <v>98</v>
      </c>
      <c r="D93" s="2">
        <v>3</v>
      </c>
      <c r="E93" s="1" t="s">
        <v>99</v>
      </c>
      <c r="F93" s="1" t="s">
        <v>115</v>
      </c>
    </row>
    <row x14ac:dyDescent="0.25" r="94" customHeight="1" ht="18.75" hidden="1">
      <c r="A94" s="1" t="s">
        <v>116</v>
      </c>
      <c r="B94" s="2">
        <v>2030</v>
      </c>
      <c r="C94" s="1" t="s">
        <v>15</v>
      </c>
      <c r="D94" s="2">
        <v>20</v>
      </c>
      <c r="E94" s="1" t="s">
        <v>65</v>
      </c>
      <c r="F94" s="1" t="s">
        <v>115</v>
      </c>
    </row>
    <row x14ac:dyDescent="0.25" r="95" customHeight="1" ht="18.75" hidden="1">
      <c r="A95" s="1" t="s">
        <v>116</v>
      </c>
      <c r="B95" s="2">
        <v>2030</v>
      </c>
      <c r="C95" s="1" t="s">
        <v>16</v>
      </c>
      <c r="D95" s="3">
        <v>0.58</v>
      </c>
      <c r="E95" s="1" t="s">
        <v>62</v>
      </c>
      <c r="F95" s="1" t="s">
        <v>117</v>
      </c>
    </row>
    <row x14ac:dyDescent="0.25" r="96" customHeight="1" ht="18.75" hidden="1">
      <c r="A96" s="1" t="s">
        <v>118</v>
      </c>
      <c r="B96" s="2">
        <v>2030</v>
      </c>
      <c r="C96" s="1" t="s">
        <v>83</v>
      </c>
      <c r="D96" s="3">
        <v>11.2</v>
      </c>
      <c r="E96" s="1" t="s">
        <v>119</v>
      </c>
      <c r="F96" s="1" t="s">
        <v>120</v>
      </c>
    </row>
    <row x14ac:dyDescent="0.25" r="97" customHeight="1" ht="18.75" hidden="1">
      <c r="A97" s="1" t="s">
        <v>118</v>
      </c>
      <c r="B97" s="2">
        <v>2030</v>
      </c>
      <c r="C97" s="1" t="s">
        <v>15</v>
      </c>
      <c r="D97" s="2">
        <v>20</v>
      </c>
      <c r="E97" s="1" t="s">
        <v>65</v>
      </c>
      <c r="F97" s="1" t="s">
        <v>120</v>
      </c>
    </row>
    <row x14ac:dyDescent="0.25" r="98" customHeight="1" ht="18.75" hidden="1">
      <c r="A98" s="1" t="s">
        <v>121</v>
      </c>
      <c r="B98" s="2">
        <v>2030</v>
      </c>
      <c r="C98" s="1" t="s">
        <v>83</v>
      </c>
      <c r="D98" s="3">
        <v>0.5</v>
      </c>
      <c r="E98" s="1" t="s">
        <v>122</v>
      </c>
      <c r="F98" s="1" t="s">
        <v>123</v>
      </c>
    </row>
    <row x14ac:dyDescent="0.25" r="99" customHeight="1" ht="18.75" hidden="1">
      <c r="A99" s="1" t="s">
        <v>121</v>
      </c>
      <c r="B99" s="2">
        <v>2030</v>
      </c>
      <c r="C99" s="1" t="s">
        <v>15</v>
      </c>
      <c r="D99" s="2">
        <v>40</v>
      </c>
      <c r="E99" s="1" t="s">
        <v>65</v>
      </c>
      <c r="F99" s="1" t="s">
        <v>124</v>
      </c>
    </row>
    <row x14ac:dyDescent="0.25" r="100" customHeight="1" ht="18.75" hidden="1">
      <c r="A100" s="1" t="s">
        <v>125</v>
      </c>
      <c r="B100" s="2">
        <v>2030</v>
      </c>
      <c r="C100" s="1" t="s">
        <v>83</v>
      </c>
      <c r="D100" s="2">
        <v>267</v>
      </c>
      <c r="E100" s="1" t="s">
        <v>87</v>
      </c>
      <c r="F100" s="1" t="s">
        <v>126</v>
      </c>
    </row>
    <row x14ac:dyDescent="0.25" r="101" customHeight="1" ht="18.75" hidden="1">
      <c r="A101" s="1" t="s">
        <v>125</v>
      </c>
      <c r="B101" s="2">
        <v>2030</v>
      </c>
      <c r="C101" s="1" t="s">
        <v>15</v>
      </c>
      <c r="D101" s="2">
        <v>40</v>
      </c>
      <c r="E101" s="1" t="s">
        <v>65</v>
      </c>
      <c r="F101" s="1" t="s">
        <v>127</v>
      </c>
    </row>
    <row x14ac:dyDescent="0.25" r="102" customHeight="1" ht="18.75" hidden="1">
      <c r="A102" s="1" t="s">
        <v>125</v>
      </c>
      <c r="B102" s="2">
        <v>2030</v>
      </c>
      <c r="C102" s="1" t="s">
        <v>98</v>
      </c>
      <c r="D102" s="2">
        <v>5</v>
      </c>
      <c r="E102" s="1" t="s">
        <v>99</v>
      </c>
      <c r="F102" s="1" t="s">
        <v>127</v>
      </c>
    </row>
    <row x14ac:dyDescent="0.25" r="103" customHeight="1" ht="18.75" hidden="1">
      <c r="A103" s="1" t="s">
        <v>125</v>
      </c>
      <c r="B103" s="2">
        <v>2030</v>
      </c>
      <c r="C103" s="1" t="s">
        <v>16</v>
      </c>
      <c r="D103" s="3">
        <v>0.98</v>
      </c>
      <c r="E103" s="1" t="s">
        <v>62</v>
      </c>
      <c r="F103" s="1" t="s">
        <v>127</v>
      </c>
    </row>
    <row x14ac:dyDescent="0.25" r="104" customHeight="1" ht="18.75" hidden="1">
      <c r="A104" s="1" t="s">
        <v>128</v>
      </c>
      <c r="B104" s="2">
        <v>2030</v>
      </c>
      <c r="C104" s="1" t="s">
        <v>83</v>
      </c>
      <c r="D104" s="2">
        <v>1000</v>
      </c>
      <c r="E104" s="1" t="s">
        <v>129</v>
      </c>
      <c r="F104" s="1" t="s">
        <v>130</v>
      </c>
    </row>
    <row x14ac:dyDescent="0.25" r="105" customHeight="1" ht="18.75" hidden="1">
      <c r="A105" s="1" t="s">
        <v>128</v>
      </c>
      <c r="B105" s="2">
        <v>2030</v>
      </c>
      <c r="C105" s="1" t="s">
        <v>15</v>
      </c>
      <c r="D105" s="2">
        <v>25</v>
      </c>
      <c r="E105" s="1" t="s">
        <v>65</v>
      </c>
      <c r="F105" s="1" t="s">
        <v>130</v>
      </c>
    </row>
    <row x14ac:dyDescent="0.25" r="106" customHeight="1" ht="18.75" hidden="1">
      <c r="A106" s="1" t="s">
        <v>128</v>
      </c>
      <c r="B106" s="2">
        <v>2030</v>
      </c>
      <c r="C106" s="1" t="s">
        <v>98</v>
      </c>
      <c r="D106" s="2">
        <v>3</v>
      </c>
      <c r="E106" s="1" t="s">
        <v>99</v>
      </c>
      <c r="F106" s="1" t="s">
        <v>130</v>
      </c>
    </row>
    <row x14ac:dyDescent="0.25" r="107" customHeight="1" ht="18.75" hidden="1">
      <c r="A107" s="1" t="s">
        <v>128</v>
      </c>
      <c r="B107" s="2">
        <v>2030</v>
      </c>
      <c r="C107" s="1" t="s">
        <v>16</v>
      </c>
      <c r="D107" s="3">
        <v>0.6</v>
      </c>
      <c r="E107" s="1" t="s">
        <v>62</v>
      </c>
      <c r="F107" s="1" t="s">
        <v>131</v>
      </c>
    </row>
    <row x14ac:dyDescent="0.25" r="108" customHeight="1" ht="18.75" hidden="1">
      <c r="A108" s="1" t="s">
        <v>132</v>
      </c>
      <c r="B108" s="2">
        <v>2030</v>
      </c>
      <c r="C108" s="1" t="s">
        <v>83</v>
      </c>
      <c r="D108" s="2">
        <v>1000</v>
      </c>
      <c r="E108" s="1" t="s">
        <v>133</v>
      </c>
      <c r="F108" s="1" t="s">
        <v>134</v>
      </c>
    </row>
    <row x14ac:dyDescent="0.25" r="109" customHeight="1" ht="18.75" hidden="1">
      <c r="A109" s="1" t="s">
        <v>132</v>
      </c>
      <c r="B109" s="2">
        <v>2030</v>
      </c>
      <c r="C109" s="1" t="s">
        <v>15</v>
      </c>
      <c r="D109" s="2">
        <v>25</v>
      </c>
      <c r="E109" s="1" t="s">
        <v>65</v>
      </c>
      <c r="F109" s="1" t="s">
        <v>134</v>
      </c>
    </row>
    <row x14ac:dyDescent="0.25" r="110" customHeight="1" ht="18.75" hidden="1">
      <c r="A110" s="1" t="s">
        <v>132</v>
      </c>
      <c r="B110" s="2">
        <v>2030</v>
      </c>
      <c r="C110" s="1" t="s">
        <v>98</v>
      </c>
      <c r="D110" s="2">
        <v>3</v>
      </c>
      <c r="E110" s="1" t="s">
        <v>99</v>
      </c>
      <c r="F110" s="1" t="s">
        <v>134</v>
      </c>
    </row>
    <row x14ac:dyDescent="0.25" r="111" customHeight="1" ht="18.75" hidden="1">
      <c r="A111" s="1" t="s">
        <v>132</v>
      </c>
      <c r="B111" s="2">
        <v>2030</v>
      </c>
      <c r="C111" s="1" t="s">
        <v>16</v>
      </c>
      <c r="D111" s="3">
        <v>0.8</v>
      </c>
      <c r="E111" s="1" t="s">
        <v>62</v>
      </c>
      <c r="F111" s="1" t="s">
        <v>135</v>
      </c>
    </row>
    <row x14ac:dyDescent="0.25" r="112" customHeight="1" ht="18.75" hidden="1">
      <c r="A112" s="1" t="s">
        <v>136</v>
      </c>
      <c r="B112" s="2">
        <v>2030</v>
      </c>
      <c r="C112" s="1" t="s">
        <v>83</v>
      </c>
      <c r="D112" s="2">
        <v>250</v>
      </c>
      <c r="E112" s="1" t="s">
        <v>137</v>
      </c>
      <c r="F112" s="1" t="s">
        <v>138</v>
      </c>
    </row>
    <row x14ac:dyDescent="0.25" r="113" customHeight="1" ht="18.75" hidden="1">
      <c r="A113" s="1" t="s">
        <v>136</v>
      </c>
      <c r="B113" s="2">
        <v>2030</v>
      </c>
      <c r="C113" s="1" t="s">
        <v>15</v>
      </c>
      <c r="D113" s="2">
        <v>30</v>
      </c>
      <c r="E113" s="1" t="s">
        <v>65</v>
      </c>
      <c r="F113" s="1" t="s">
        <v>139</v>
      </c>
    </row>
    <row x14ac:dyDescent="0.25" r="114" customHeight="1" ht="18.75" hidden="1">
      <c r="A114" s="1" t="s">
        <v>136</v>
      </c>
      <c r="B114" s="2">
        <v>2030</v>
      </c>
      <c r="C114" s="1" t="s">
        <v>98</v>
      </c>
      <c r="D114" s="2">
        <v>4</v>
      </c>
      <c r="E114" s="1" t="s">
        <v>99</v>
      </c>
      <c r="F114" s="1" t="s">
        <v>139</v>
      </c>
    </row>
    <row x14ac:dyDescent="0.25" r="115" customHeight="1" ht="18.75" hidden="1">
      <c r="A115" s="1" t="s">
        <v>140</v>
      </c>
      <c r="B115" s="2">
        <v>2030</v>
      </c>
      <c r="C115" s="1" t="s">
        <v>83</v>
      </c>
      <c r="D115" s="2">
        <v>411</v>
      </c>
      <c r="E115" s="1" t="s">
        <v>141</v>
      </c>
      <c r="F115" s="1" t="s">
        <v>120</v>
      </c>
    </row>
    <row x14ac:dyDescent="0.25" r="116" customHeight="1" ht="18.75" hidden="1">
      <c r="A116" s="1" t="s">
        <v>140</v>
      </c>
      <c r="B116" s="2">
        <v>2030</v>
      </c>
      <c r="C116" s="1" t="s">
        <v>15</v>
      </c>
      <c r="D116" s="2">
        <v>20</v>
      </c>
      <c r="E116" s="1" t="s">
        <v>65</v>
      </c>
      <c r="F116" s="1" t="s">
        <v>120</v>
      </c>
    </row>
    <row x14ac:dyDescent="0.25" r="117" customHeight="1" ht="18.75" hidden="1">
      <c r="A117" s="1" t="s">
        <v>140</v>
      </c>
      <c r="B117" s="2">
        <v>2030</v>
      </c>
      <c r="C117" s="1" t="s">
        <v>16</v>
      </c>
      <c r="D117" s="3">
        <v>0.9</v>
      </c>
      <c r="E117" s="1" t="s">
        <v>142</v>
      </c>
      <c r="F117" s="1" t="s">
        <v>143</v>
      </c>
    </row>
    <row x14ac:dyDescent="0.25" r="118" customHeight="1" ht="18.75" hidden="1">
      <c r="A118" s="1" t="s">
        <v>140</v>
      </c>
      <c r="B118" s="2">
        <v>2030</v>
      </c>
      <c r="C118" s="1" t="s">
        <v>98</v>
      </c>
      <c r="D118" s="2">
        <v>3</v>
      </c>
      <c r="E118" s="1" t="s">
        <v>99</v>
      </c>
      <c r="F118" s="1" t="s">
        <v>120</v>
      </c>
    </row>
    <row x14ac:dyDescent="0.25" r="119" customHeight="1" ht="18.75" hidden="1">
      <c r="A119" s="1" t="s">
        <v>144</v>
      </c>
      <c r="B119" s="2">
        <v>2030</v>
      </c>
      <c r="C119" s="1" t="s">
        <v>83</v>
      </c>
      <c r="D119" s="2">
        <v>192</v>
      </c>
      <c r="E119" s="1" t="s">
        <v>119</v>
      </c>
      <c r="F119" s="1" t="s">
        <v>120</v>
      </c>
    </row>
    <row x14ac:dyDescent="0.25" r="120" customHeight="1" ht="18.75" hidden="1">
      <c r="A120" s="1" t="s">
        <v>144</v>
      </c>
      <c r="B120" s="2">
        <v>2030</v>
      </c>
      <c r="C120" s="1" t="s">
        <v>15</v>
      </c>
      <c r="D120" s="2">
        <v>15</v>
      </c>
      <c r="E120" s="1" t="s">
        <v>65</v>
      </c>
      <c r="F120" s="1" t="s">
        <v>120</v>
      </c>
    </row>
    <row x14ac:dyDescent="0.25" r="121" customHeight="1" ht="18.75" hidden="1">
      <c r="A121" s="1" t="s">
        <v>145</v>
      </c>
      <c r="B121" s="2">
        <v>2030</v>
      </c>
      <c r="C121" s="1" t="s">
        <v>83</v>
      </c>
      <c r="D121" s="2">
        <v>1050</v>
      </c>
      <c r="E121" s="1" t="s">
        <v>146</v>
      </c>
      <c r="F121" s="1" t="s">
        <v>147</v>
      </c>
    </row>
    <row x14ac:dyDescent="0.25" r="122" customHeight="1" ht="18.75" hidden="1">
      <c r="A122" s="1" t="s">
        <v>145</v>
      </c>
      <c r="B122" s="2">
        <v>2030</v>
      </c>
      <c r="C122" s="1" t="s">
        <v>15</v>
      </c>
      <c r="D122" s="2">
        <v>20</v>
      </c>
      <c r="E122" s="1" t="s">
        <v>65</v>
      </c>
      <c r="F122" s="1" t="s">
        <v>147</v>
      </c>
    </row>
    <row x14ac:dyDescent="0.25" r="123" customHeight="1" ht="18.75" hidden="1">
      <c r="A123" s="1" t="s">
        <v>145</v>
      </c>
      <c r="B123" s="2">
        <v>2030</v>
      </c>
      <c r="C123" s="1" t="s">
        <v>98</v>
      </c>
      <c r="D123" s="3">
        <v>3.5</v>
      </c>
      <c r="E123" s="1" t="s">
        <v>99</v>
      </c>
      <c r="F123" s="1" t="s">
        <v>148</v>
      </c>
    </row>
    <row x14ac:dyDescent="0.25" r="124" customHeight="1" ht="18.75" hidden="1">
      <c r="A124" s="1" t="s">
        <v>145</v>
      </c>
      <c r="B124" s="2">
        <v>2030</v>
      </c>
      <c r="C124" s="1" t="s">
        <v>16</v>
      </c>
      <c r="D124" s="2">
        <v>3</v>
      </c>
      <c r="E124" s="1" t="s">
        <v>62</v>
      </c>
      <c r="F124" s="1" t="s">
        <v>149</v>
      </c>
    </row>
    <row x14ac:dyDescent="0.25" r="125" customHeight="1" ht="18.75" hidden="1">
      <c r="A125" s="1" t="s">
        <v>145</v>
      </c>
      <c r="B125" s="2">
        <v>2030</v>
      </c>
      <c r="C125" s="1" t="s">
        <v>61</v>
      </c>
      <c r="D125" s="3">
        <v>0.04</v>
      </c>
      <c r="E125" s="1" t="s">
        <v>62</v>
      </c>
      <c r="F125" s="1" t="s">
        <v>148</v>
      </c>
    </row>
    <row x14ac:dyDescent="0.25" r="126" customHeight="1" ht="18.75" hidden="1">
      <c r="A126" s="1" t="s">
        <v>150</v>
      </c>
      <c r="B126" s="2">
        <v>2030</v>
      </c>
      <c r="C126" s="1" t="s">
        <v>83</v>
      </c>
      <c r="D126" s="2">
        <v>1400</v>
      </c>
      <c r="E126" s="1" t="s">
        <v>146</v>
      </c>
      <c r="F126" s="1" t="s">
        <v>148</v>
      </c>
    </row>
    <row x14ac:dyDescent="0.25" r="127" customHeight="1" ht="18.75" hidden="1">
      <c r="A127" s="1" t="s">
        <v>150</v>
      </c>
      <c r="B127" s="2">
        <v>2030</v>
      </c>
      <c r="C127" s="1" t="s">
        <v>15</v>
      </c>
      <c r="D127" s="2">
        <v>20</v>
      </c>
      <c r="E127" s="1" t="s">
        <v>65</v>
      </c>
      <c r="F127" s="1" t="s">
        <v>148</v>
      </c>
    </row>
    <row x14ac:dyDescent="0.25" r="128" customHeight="1" ht="18.75" hidden="1">
      <c r="A128" s="1" t="s">
        <v>150</v>
      </c>
      <c r="B128" s="2">
        <v>2030</v>
      </c>
      <c r="C128" s="1" t="s">
        <v>98</v>
      </c>
      <c r="D128" s="3">
        <v>3.5</v>
      </c>
      <c r="E128" s="1" t="s">
        <v>99</v>
      </c>
      <c r="F128" s="1" t="s">
        <v>148</v>
      </c>
    </row>
    <row x14ac:dyDescent="0.25" r="129" customHeight="1" ht="18.75" hidden="1">
      <c r="A129" s="1" t="s">
        <v>150</v>
      </c>
      <c r="B129" s="2">
        <v>2030</v>
      </c>
      <c r="C129" s="1" t="s">
        <v>16</v>
      </c>
      <c r="D129" s="2">
        <v>4</v>
      </c>
      <c r="E129" s="1" t="s">
        <v>62</v>
      </c>
      <c r="F129" s="1" t="s">
        <v>149</v>
      </c>
    </row>
    <row x14ac:dyDescent="0.25" r="130" customHeight="1" ht="18.75" hidden="1">
      <c r="A130" s="1" t="s">
        <v>150</v>
      </c>
      <c r="B130" s="2">
        <v>2030</v>
      </c>
      <c r="C130" s="1" t="s">
        <v>61</v>
      </c>
      <c r="D130" s="3">
        <v>0.04</v>
      </c>
      <c r="E130" s="1" t="s">
        <v>62</v>
      </c>
      <c r="F130" s="1" t="s">
        <v>148</v>
      </c>
    </row>
    <row x14ac:dyDescent="0.25" r="131" customHeight="1" ht="18.75" hidden="1">
      <c r="A131" s="1" t="s">
        <v>151</v>
      </c>
      <c r="B131" s="2">
        <v>2030</v>
      </c>
      <c r="C131" s="1" t="s">
        <v>83</v>
      </c>
      <c r="D131" s="2">
        <v>700</v>
      </c>
      <c r="E131" s="1" t="s">
        <v>146</v>
      </c>
      <c r="F131" s="1" t="s">
        <v>148</v>
      </c>
    </row>
    <row x14ac:dyDescent="0.25" r="132" customHeight="1" ht="18.75" hidden="1">
      <c r="A132" s="1" t="s">
        <v>151</v>
      </c>
      <c r="B132" s="2">
        <v>2030</v>
      </c>
      <c r="C132" s="1" t="s">
        <v>15</v>
      </c>
      <c r="D132" s="2">
        <v>20</v>
      </c>
      <c r="E132" s="1" t="s">
        <v>65</v>
      </c>
      <c r="F132" s="1" t="s">
        <v>148</v>
      </c>
    </row>
    <row x14ac:dyDescent="0.25" r="133" customHeight="1" ht="18.75" hidden="1">
      <c r="A133" s="1" t="s">
        <v>151</v>
      </c>
      <c r="B133" s="2">
        <v>2030</v>
      </c>
      <c r="C133" s="1" t="s">
        <v>98</v>
      </c>
      <c r="D133" s="3">
        <v>3.5</v>
      </c>
      <c r="E133" s="1" t="s">
        <v>99</v>
      </c>
      <c r="F133" s="1" t="s">
        <v>148</v>
      </c>
    </row>
    <row x14ac:dyDescent="0.25" r="134" customHeight="1" ht="18.75" hidden="1">
      <c r="A134" s="1" t="s">
        <v>151</v>
      </c>
      <c r="B134" s="2">
        <v>2030</v>
      </c>
      <c r="C134" s="1" t="s">
        <v>16</v>
      </c>
      <c r="D134" s="2">
        <v>3</v>
      </c>
      <c r="E134" s="1" t="s">
        <v>62</v>
      </c>
      <c r="F134" s="1" t="s">
        <v>149</v>
      </c>
    </row>
    <row x14ac:dyDescent="0.25" r="135" customHeight="1" ht="18.75" hidden="1">
      <c r="A135" s="1" t="s">
        <v>152</v>
      </c>
      <c r="B135" s="2">
        <v>2030</v>
      </c>
      <c r="C135" s="1" t="s">
        <v>61</v>
      </c>
      <c r="D135" s="3">
        <v>0.04</v>
      </c>
      <c r="E135" s="1" t="s">
        <v>62</v>
      </c>
      <c r="F135" s="1" t="s">
        <v>148</v>
      </c>
    </row>
    <row x14ac:dyDescent="0.25" r="136" customHeight="1" ht="18.75" hidden="1">
      <c r="A136" s="1" t="s">
        <v>152</v>
      </c>
      <c r="B136" s="2">
        <v>2030</v>
      </c>
      <c r="C136" s="1" t="s">
        <v>15</v>
      </c>
      <c r="D136" s="2">
        <v>50</v>
      </c>
      <c r="E136" s="1" t="s">
        <v>65</v>
      </c>
      <c r="F136" s="1" t="s">
        <v>148</v>
      </c>
    </row>
    <row x14ac:dyDescent="0.25" r="137" customHeight="1" ht="18.75" hidden="1">
      <c r="A137" s="1" t="s">
        <v>152</v>
      </c>
      <c r="B137" s="2">
        <v>2030</v>
      </c>
      <c r="C137" s="1" t="s">
        <v>98</v>
      </c>
      <c r="D137" s="2">
        <v>1</v>
      </c>
      <c r="E137" s="1" t="s">
        <v>99</v>
      </c>
      <c r="F137" s="1" t="s">
        <v>148</v>
      </c>
    </row>
    <row x14ac:dyDescent="0.25" r="138" customHeight="1" ht="18.75" hidden="1">
      <c r="A138" s="1" t="s">
        <v>152</v>
      </c>
      <c r="B138" s="2">
        <v>2030</v>
      </c>
      <c r="C138" s="1" t="s">
        <v>83</v>
      </c>
      <c r="D138" s="2">
        <v>50</v>
      </c>
      <c r="E138" s="1" t="s">
        <v>153</v>
      </c>
      <c r="F138" s="1" t="s">
        <v>148</v>
      </c>
    </row>
    <row x14ac:dyDescent="0.25" r="139" customHeight="1" ht="18.75" hidden="1">
      <c r="A139" s="1" t="s">
        <v>154</v>
      </c>
      <c r="B139" s="2">
        <v>2030</v>
      </c>
      <c r="C139" s="1" t="s">
        <v>61</v>
      </c>
      <c r="D139" s="3">
        <v>0.04</v>
      </c>
      <c r="E139" s="1" t="s">
        <v>62</v>
      </c>
      <c r="F139" s="1" t="s">
        <v>148</v>
      </c>
    </row>
    <row x14ac:dyDescent="0.25" r="140" customHeight="1" ht="18.75" hidden="1">
      <c r="A140" s="1" t="s">
        <v>154</v>
      </c>
      <c r="B140" s="2">
        <v>2030</v>
      </c>
      <c r="C140" s="1" t="s">
        <v>15</v>
      </c>
      <c r="D140" s="2">
        <v>50</v>
      </c>
      <c r="E140" s="1" t="s">
        <v>65</v>
      </c>
      <c r="F140" s="1" t="s">
        <v>148</v>
      </c>
    </row>
    <row x14ac:dyDescent="0.25" r="141" customHeight="1" ht="18.75" hidden="1">
      <c r="A141" s="1" t="s">
        <v>154</v>
      </c>
      <c r="B141" s="2">
        <v>2030</v>
      </c>
      <c r="C141" s="1" t="s">
        <v>98</v>
      </c>
      <c r="D141" s="2">
        <v>1</v>
      </c>
      <c r="E141" s="1" t="s">
        <v>99</v>
      </c>
      <c r="F141" s="1" t="s">
        <v>148</v>
      </c>
    </row>
    <row x14ac:dyDescent="0.25" r="142" customHeight="1" ht="18.75" hidden="1">
      <c r="A142" s="1" t="s">
        <v>154</v>
      </c>
      <c r="B142" s="2">
        <v>2030</v>
      </c>
      <c r="C142" s="1" t="s">
        <v>83</v>
      </c>
      <c r="D142" s="2">
        <v>250</v>
      </c>
      <c r="E142" s="1" t="s">
        <v>153</v>
      </c>
      <c r="F142" s="1" t="s">
        <v>148</v>
      </c>
    </row>
    <row x14ac:dyDescent="0.25" r="143" customHeight="1" ht="18.75" hidden="1">
      <c r="A143" s="1" t="s">
        <v>155</v>
      </c>
      <c r="B143" s="2">
        <v>2030</v>
      </c>
      <c r="C143" s="1" t="s">
        <v>16</v>
      </c>
      <c r="D143" s="3">
        <v>0.9</v>
      </c>
      <c r="E143" s="1" t="s">
        <v>62</v>
      </c>
      <c r="F143" s="1" t="s">
        <v>156</v>
      </c>
    </row>
    <row x14ac:dyDescent="0.25" r="144" customHeight="1" ht="18.75" hidden="1">
      <c r="A144" s="1" t="s">
        <v>157</v>
      </c>
      <c r="B144" s="2">
        <v>2030</v>
      </c>
      <c r="C144" s="1" t="s">
        <v>16</v>
      </c>
      <c r="D144" s="3">
        <v>0.9</v>
      </c>
      <c r="E144" s="1" t="s">
        <v>62</v>
      </c>
      <c r="F144" s="1" t="s">
        <v>156</v>
      </c>
    </row>
    <row x14ac:dyDescent="0.25" r="145" customHeight="1" ht="18.75" hidden="1">
      <c r="A145" s="1" t="s">
        <v>158</v>
      </c>
      <c r="B145" s="2">
        <v>2030</v>
      </c>
      <c r="C145" s="1" t="s">
        <v>83</v>
      </c>
      <c r="D145" s="2">
        <v>860</v>
      </c>
      <c r="E145" s="1" t="s">
        <v>159</v>
      </c>
      <c r="F145" s="1" t="s">
        <v>160</v>
      </c>
    </row>
    <row x14ac:dyDescent="0.25" r="146" customHeight="1" ht="18.75" hidden="1">
      <c r="A146" s="1" t="s">
        <v>158</v>
      </c>
      <c r="B146" s="2">
        <v>2030</v>
      </c>
      <c r="C146" s="1" t="s">
        <v>98</v>
      </c>
      <c r="D146" s="2">
        <v>1</v>
      </c>
      <c r="E146" s="1" t="s">
        <v>99</v>
      </c>
      <c r="F146" s="1" t="s">
        <v>156</v>
      </c>
    </row>
    <row x14ac:dyDescent="0.25" r="147" customHeight="1" ht="18.75" hidden="1">
      <c r="A147" s="1" t="s">
        <v>158</v>
      </c>
      <c r="B147" s="2">
        <v>2030</v>
      </c>
      <c r="C147" s="1" t="s">
        <v>15</v>
      </c>
      <c r="D147" s="2">
        <v>20</v>
      </c>
      <c r="E147" s="1" t="s">
        <v>65</v>
      </c>
      <c r="F147" s="1" t="s">
        <v>156</v>
      </c>
    </row>
    <row x14ac:dyDescent="0.25" r="148" customHeight="1" ht="18.75" hidden="1">
      <c r="A148" s="1" t="s">
        <v>158</v>
      </c>
      <c r="B148" s="2">
        <v>2030</v>
      </c>
      <c r="C148" s="1" t="s">
        <v>61</v>
      </c>
      <c r="D148" s="3">
        <v>0.04</v>
      </c>
      <c r="E148" s="1" t="s">
        <v>62</v>
      </c>
      <c r="F148" s="1" t="s">
        <v>148</v>
      </c>
    </row>
    <row x14ac:dyDescent="0.25" r="149" customHeight="1" ht="18.75" hidden="1">
      <c r="A149" s="1" t="s">
        <v>161</v>
      </c>
      <c r="B149" s="2">
        <v>2030</v>
      </c>
      <c r="C149" s="1" t="s">
        <v>83</v>
      </c>
      <c r="D149" s="2">
        <v>30</v>
      </c>
      <c r="E149" s="1" t="s">
        <v>159</v>
      </c>
      <c r="F149" s="1" t="s">
        <v>160</v>
      </c>
    </row>
    <row x14ac:dyDescent="0.25" r="150" customHeight="1" ht="18.75" hidden="1">
      <c r="A150" s="1" t="s">
        <v>161</v>
      </c>
      <c r="B150" s="2">
        <v>2030</v>
      </c>
      <c r="C150" s="1" t="s">
        <v>98</v>
      </c>
      <c r="D150" s="2">
        <v>1</v>
      </c>
      <c r="E150" s="1" t="s">
        <v>99</v>
      </c>
      <c r="F150" s="1" t="s">
        <v>156</v>
      </c>
    </row>
    <row x14ac:dyDescent="0.25" r="151" customHeight="1" ht="18.75" hidden="1">
      <c r="A151" s="1" t="s">
        <v>161</v>
      </c>
      <c r="B151" s="2">
        <v>2030</v>
      </c>
      <c r="C151" s="1" t="s">
        <v>15</v>
      </c>
      <c r="D151" s="2">
        <v>40</v>
      </c>
      <c r="E151" s="1" t="s">
        <v>65</v>
      </c>
      <c r="F151" s="1" t="s">
        <v>156</v>
      </c>
    </row>
    <row x14ac:dyDescent="0.25" r="152" customHeight="1" ht="18.75" hidden="1">
      <c r="A152" s="1" t="s">
        <v>162</v>
      </c>
      <c r="B152" s="2">
        <v>2030</v>
      </c>
      <c r="C152" s="1" t="s">
        <v>83</v>
      </c>
      <c r="D152" s="2">
        <v>100</v>
      </c>
      <c r="E152" s="1" t="s">
        <v>163</v>
      </c>
      <c r="F152" s="1" t="s">
        <v>130</v>
      </c>
    </row>
    <row x14ac:dyDescent="0.25" r="153" customHeight="1" ht="18.75" hidden="1">
      <c r="A153" s="1" t="s">
        <v>162</v>
      </c>
      <c r="B153" s="2">
        <v>2030</v>
      </c>
      <c r="C153" s="1" t="s">
        <v>15</v>
      </c>
      <c r="D153" s="2">
        <v>20</v>
      </c>
      <c r="E153" s="1" t="s">
        <v>65</v>
      </c>
      <c r="F153" s="1" t="s">
        <v>130</v>
      </c>
    </row>
    <row x14ac:dyDescent="0.25" r="154" customHeight="1" ht="18.75" hidden="1">
      <c r="A154" s="1" t="s">
        <v>162</v>
      </c>
      <c r="B154" s="2">
        <v>2030</v>
      </c>
      <c r="C154" s="1" t="s">
        <v>98</v>
      </c>
      <c r="D154" s="2">
        <v>2</v>
      </c>
      <c r="E154" s="1" t="s">
        <v>99</v>
      </c>
      <c r="F154" s="1" t="s">
        <v>130</v>
      </c>
    </row>
    <row x14ac:dyDescent="0.25" r="155" customHeight="1" ht="18.75" hidden="1">
      <c r="A155" s="1" t="s">
        <v>162</v>
      </c>
      <c r="B155" s="2">
        <v>2030</v>
      </c>
      <c r="C155" s="1" t="s">
        <v>16</v>
      </c>
      <c r="D155" s="3">
        <v>0.9</v>
      </c>
      <c r="E155" s="1" t="s">
        <v>62</v>
      </c>
      <c r="F155" s="1" t="s">
        <v>130</v>
      </c>
    </row>
    <row x14ac:dyDescent="0.25" r="156" customHeight="1" ht="18.75" hidden="1">
      <c r="A156" s="1" t="s">
        <v>162</v>
      </c>
      <c r="B156" s="2">
        <v>2030</v>
      </c>
      <c r="C156" s="1" t="s">
        <v>61</v>
      </c>
      <c r="D156" s="3">
        <v>0.04</v>
      </c>
      <c r="E156" s="1" t="s">
        <v>62</v>
      </c>
      <c r="F156" s="1" t="s">
        <v>148</v>
      </c>
    </row>
    <row x14ac:dyDescent="0.25" r="157" customHeight="1" ht="18.75" hidden="1">
      <c r="A157" s="1" t="s">
        <v>164</v>
      </c>
      <c r="B157" s="2">
        <v>2030</v>
      </c>
      <c r="C157" s="1" t="s">
        <v>83</v>
      </c>
      <c r="D157" s="2">
        <v>100</v>
      </c>
      <c r="E157" s="1" t="s">
        <v>163</v>
      </c>
      <c r="F157" s="1" t="s">
        <v>130</v>
      </c>
    </row>
    <row x14ac:dyDescent="0.25" r="158" customHeight="1" ht="18.75" hidden="1">
      <c r="A158" s="1" t="s">
        <v>164</v>
      </c>
      <c r="B158" s="2">
        <v>2030</v>
      </c>
      <c r="C158" s="1" t="s">
        <v>15</v>
      </c>
      <c r="D158" s="2">
        <v>20</v>
      </c>
      <c r="E158" s="1" t="s">
        <v>65</v>
      </c>
      <c r="F158" s="1" t="s">
        <v>130</v>
      </c>
    </row>
    <row x14ac:dyDescent="0.25" r="159" customHeight="1" ht="18.75" hidden="1">
      <c r="A159" s="1" t="s">
        <v>164</v>
      </c>
      <c r="B159" s="2">
        <v>2030</v>
      </c>
      <c r="C159" s="1" t="s">
        <v>98</v>
      </c>
      <c r="D159" s="2">
        <v>2</v>
      </c>
      <c r="E159" s="1" t="s">
        <v>99</v>
      </c>
      <c r="F159" s="1" t="s">
        <v>130</v>
      </c>
    </row>
    <row x14ac:dyDescent="0.25" r="160" customHeight="1" ht="18.75" hidden="1">
      <c r="A160" s="1" t="s">
        <v>164</v>
      </c>
      <c r="B160" s="2">
        <v>2030</v>
      </c>
      <c r="C160" s="1" t="s">
        <v>16</v>
      </c>
      <c r="D160" s="3">
        <v>0.9</v>
      </c>
      <c r="E160" s="1" t="s">
        <v>62</v>
      </c>
      <c r="F160" s="1" t="s">
        <v>130</v>
      </c>
    </row>
    <row x14ac:dyDescent="0.25" r="161" customHeight="1" ht="18.75" hidden="1">
      <c r="A161" s="1" t="s">
        <v>165</v>
      </c>
      <c r="B161" s="2">
        <v>2030</v>
      </c>
      <c r="C161" s="1" t="s">
        <v>83</v>
      </c>
      <c r="D161" s="2">
        <v>175</v>
      </c>
      <c r="E161" s="1" t="s">
        <v>163</v>
      </c>
      <c r="F161" s="1" t="s">
        <v>148</v>
      </c>
    </row>
    <row x14ac:dyDescent="0.25" r="162" customHeight="1" ht="18.75" hidden="1">
      <c r="A162" s="1" t="s">
        <v>165</v>
      </c>
      <c r="B162" s="2">
        <v>2030</v>
      </c>
      <c r="C162" s="1" t="s">
        <v>15</v>
      </c>
      <c r="D162" s="2">
        <v>20</v>
      </c>
      <c r="E162" s="1" t="s">
        <v>65</v>
      </c>
      <c r="F162" s="1" t="s">
        <v>148</v>
      </c>
    </row>
    <row x14ac:dyDescent="0.25" r="163" customHeight="1" ht="18.75" hidden="1">
      <c r="A163" s="1" t="s">
        <v>165</v>
      </c>
      <c r="B163" s="2">
        <v>2030</v>
      </c>
      <c r="C163" s="1" t="s">
        <v>98</v>
      </c>
      <c r="D163" s="2">
        <v>2</v>
      </c>
      <c r="E163" s="1" t="s">
        <v>99</v>
      </c>
      <c r="F163" s="1" t="s">
        <v>148</v>
      </c>
    </row>
    <row x14ac:dyDescent="0.25" r="164" customHeight="1" ht="18.75" hidden="1">
      <c r="A164" s="1" t="s">
        <v>165</v>
      </c>
      <c r="B164" s="2">
        <v>2030</v>
      </c>
      <c r="C164" s="1" t="s">
        <v>16</v>
      </c>
      <c r="D164" s="3">
        <v>0.9</v>
      </c>
      <c r="E164" s="1" t="s">
        <v>62</v>
      </c>
      <c r="F164" s="1" t="s">
        <v>148</v>
      </c>
    </row>
    <row x14ac:dyDescent="0.25" r="165" customHeight="1" ht="18.75" hidden="1">
      <c r="A165" s="1" t="s">
        <v>165</v>
      </c>
      <c r="B165" s="2">
        <v>2030</v>
      </c>
      <c r="C165" s="1" t="s">
        <v>61</v>
      </c>
      <c r="D165" s="3">
        <v>0.04</v>
      </c>
      <c r="E165" s="1" t="s">
        <v>62</v>
      </c>
      <c r="F165" s="1" t="s">
        <v>148</v>
      </c>
    </row>
    <row x14ac:dyDescent="0.25" r="166" customHeight="1" ht="18.75" hidden="1">
      <c r="A166" s="1" t="s">
        <v>166</v>
      </c>
      <c r="B166" s="2">
        <v>2030</v>
      </c>
      <c r="C166" s="1" t="s">
        <v>83</v>
      </c>
      <c r="D166" s="2">
        <v>63</v>
      </c>
      <c r="E166" s="1" t="s">
        <v>163</v>
      </c>
      <c r="F166" s="1" t="s">
        <v>148</v>
      </c>
    </row>
    <row x14ac:dyDescent="0.25" r="167" customHeight="1" ht="18.75" hidden="1">
      <c r="A167" s="1" t="s">
        <v>166</v>
      </c>
      <c r="B167" s="2">
        <v>2030</v>
      </c>
      <c r="C167" s="1" t="s">
        <v>15</v>
      </c>
      <c r="D167" s="2">
        <v>22</v>
      </c>
      <c r="E167" s="1" t="s">
        <v>65</v>
      </c>
      <c r="F167" s="1" t="s">
        <v>148</v>
      </c>
    </row>
    <row x14ac:dyDescent="0.25" r="168" customHeight="1" ht="18.75" hidden="1">
      <c r="A168" s="1" t="s">
        <v>166</v>
      </c>
      <c r="B168" s="2">
        <v>2030</v>
      </c>
      <c r="C168" s="1" t="s">
        <v>98</v>
      </c>
      <c r="D168" s="2">
        <v>1</v>
      </c>
      <c r="E168" s="1" t="s">
        <v>99</v>
      </c>
      <c r="F168" s="1" t="s">
        <v>148</v>
      </c>
    </row>
    <row x14ac:dyDescent="0.25" r="169" customHeight="1" ht="18.75" hidden="1">
      <c r="A169" s="1" t="s">
        <v>166</v>
      </c>
      <c r="B169" s="2">
        <v>2030</v>
      </c>
      <c r="C169" s="1" t="s">
        <v>16</v>
      </c>
      <c r="D169" s="3">
        <v>0.9</v>
      </c>
      <c r="E169" s="1" t="s">
        <v>62</v>
      </c>
      <c r="F169" s="1" t="s">
        <v>148</v>
      </c>
    </row>
    <row x14ac:dyDescent="0.25" r="170" customHeight="1" ht="18.75" hidden="1">
      <c r="A170" s="1" t="s">
        <v>167</v>
      </c>
      <c r="B170" s="2">
        <v>2030</v>
      </c>
      <c r="C170" s="1" t="s">
        <v>15</v>
      </c>
      <c r="D170" s="2">
        <v>25</v>
      </c>
      <c r="E170" s="1" t="s">
        <v>65</v>
      </c>
      <c r="F170" s="1" t="s">
        <v>156</v>
      </c>
    </row>
    <row x14ac:dyDescent="0.25" r="171" customHeight="1" ht="18.75" hidden="1">
      <c r="A171" s="1" t="s">
        <v>167</v>
      </c>
      <c r="B171" s="2">
        <v>2030</v>
      </c>
      <c r="C171" s="1" t="s">
        <v>83</v>
      </c>
      <c r="D171" s="2">
        <v>1400</v>
      </c>
      <c r="E171" s="1" t="s">
        <v>84</v>
      </c>
      <c r="F171" s="1" t="s">
        <v>156</v>
      </c>
    </row>
    <row x14ac:dyDescent="0.25" r="172" customHeight="1" ht="18.75" hidden="1">
      <c r="A172" s="1" t="s">
        <v>167</v>
      </c>
      <c r="B172" s="2">
        <v>2030</v>
      </c>
      <c r="C172" s="1" t="s">
        <v>98</v>
      </c>
      <c r="D172" s="2">
        <v>3</v>
      </c>
      <c r="E172" s="1" t="s">
        <v>99</v>
      </c>
      <c r="F172" s="1" t="s">
        <v>156</v>
      </c>
    </row>
    <row x14ac:dyDescent="0.25" r="173" customHeight="1" ht="18.75" hidden="1">
      <c r="A173" s="1" t="s">
        <v>167</v>
      </c>
      <c r="B173" s="2">
        <v>2030</v>
      </c>
      <c r="C173" s="1" t="s">
        <v>61</v>
      </c>
      <c r="D173" s="3">
        <v>0.04</v>
      </c>
      <c r="E173" s="1" t="s">
        <v>62</v>
      </c>
      <c r="F173" s="1" t="s">
        <v>148</v>
      </c>
    </row>
    <row x14ac:dyDescent="0.25" r="174" customHeight="1" ht="18.75" hidden="1">
      <c r="A174" s="1" t="s">
        <v>168</v>
      </c>
      <c r="B174" s="2">
        <v>2030</v>
      </c>
      <c r="C174" s="1" t="s">
        <v>15</v>
      </c>
      <c r="D174" s="2">
        <v>25</v>
      </c>
      <c r="E174" s="1" t="s">
        <v>65</v>
      </c>
      <c r="F174" s="1" t="s">
        <v>156</v>
      </c>
    </row>
    <row x14ac:dyDescent="0.25" r="175" customHeight="1" ht="18.75" hidden="1">
      <c r="A175" s="1" t="s">
        <v>168</v>
      </c>
      <c r="B175" s="2">
        <v>2030</v>
      </c>
      <c r="C175" s="1" t="s">
        <v>83</v>
      </c>
      <c r="D175" s="2">
        <v>650</v>
      </c>
      <c r="E175" s="1" t="s">
        <v>84</v>
      </c>
      <c r="F175" s="1" t="s">
        <v>156</v>
      </c>
    </row>
    <row x14ac:dyDescent="0.25" r="176" customHeight="1" ht="18.75" hidden="1">
      <c r="A176" s="1" t="s">
        <v>168</v>
      </c>
      <c r="B176" s="2">
        <v>2030</v>
      </c>
      <c r="C176" s="1" t="s">
        <v>98</v>
      </c>
      <c r="D176" s="2">
        <v>3</v>
      </c>
      <c r="E176" s="1" t="s">
        <v>99</v>
      </c>
      <c r="F176" s="1" t="s">
        <v>156</v>
      </c>
    </row>
    <row x14ac:dyDescent="0.25" r="177" customHeight="1" ht="18.75" hidden="1">
      <c r="A177" s="1" t="s">
        <v>169</v>
      </c>
      <c r="B177" s="2">
        <v>2030</v>
      </c>
      <c r="C177" s="1" t="s">
        <v>61</v>
      </c>
      <c r="D177" s="3">
        <v>0.04</v>
      </c>
      <c r="E177" s="1" t="s">
        <v>62</v>
      </c>
      <c r="F177" s="1" t="s">
        <v>148</v>
      </c>
    </row>
    <row x14ac:dyDescent="0.25" r="178" customHeight="1" ht="18.75" hidden="1">
      <c r="A178" s="1" t="s">
        <v>169</v>
      </c>
      <c r="B178" s="2">
        <v>2030</v>
      </c>
      <c r="C178" s="1" t="s">
        <v>98</v>
      </c>
      <c r="D178" s="3">
        <v>1.3</v>
      </c>
      <c r="E178" s="1" t="s">
        <v>99</v>
      </c>
      <c r="F178" s="1" t="s">
        <v>156</v>
      </c>
    </row>
    <row x14ac:dyDescent="0.25" r="179" customHeight="1" ht="18.75" hidden="1">
      <c r="A179" s="1" t="s">
        <v>169</v>
      </c>
      <c r="B179" s="2">
        <v>2030</v>
      </c>
      <c r="C179" s="1" t="s">
        <v>83</v>
      </c>
      <c r="D179" s="2">
        <v>270000</v>
      </c>
      <c r="E179" s="1" t="s">
        <v>170</v>
      </c>
      <c r="F179" s="1" t="s">
        <v>156</v>
      </c>
    </row>
    <row x14ac:dyDescent="0.25" r="180" customHeight="1" ht="18.75" hidden="1">
      <c r="A180" s="1" t="s">
        <v>169</v>
      </c>
      <c r="B180" s="2">
        <v>2030</v>
      </c>
      <c r="C180" s="1" t="s">
        <v>15</v>
      </c>
      <c r="D180" s="2">
        <v>20</v>
      </c>
      <c r="E180" s="1" t="s">
        <v>65</v>
      </c>
      <c r="F180" s="1" t="s">
        <v>156</v>
      </c>
    </row>
    <row x14ac:dyDescent="0.25" r="181" customHeight="1" ht="18.75" hidden="1">
      <c r="A181" s="1" t="s">
        <v>171</v>
      </c>
      <c r="B181" s="2">
        <v>2030</v>
      </c>
      <c r="C181" s="1" t="s">
        <v>98</v>
      </c>
      <c r="D181" s="3">
        <v>1.4</v>
      </c>
      <c r="E181" s="1" t="s">
        <v>99</v>
      </c>
      <c r="F181" s="1" t="s">
        <v>156</v>
      </c>
    </row>
    <row x14ac:dyDescent="0.25" r="182" customHeight="1" ht="18.75" hidden="1">
      <c r="A182" s="1" t="s">
        <v>171</v>
      </c>
      <c r="B182" s="2">
        <v>2030</v>
      </c>
      <c r="C182" s="1" t="s">
        <v>83</v>
      </c>
      <c r="D182" s="2">
        <v>140000</v>
      </c>
      <c r="E182" s="1" t="s">
        <v>170</v>
      </c>
      <c r="F182" s="1" t="s">
        <v>156</v>
      </c>
    </row>
    <row x14ac:dyDescent="0.25" r="183" customHeight="1" ht="18.75" hidden="1">
      <c r="A183" s="1" t="s">
        <v>171</v>
      </c>
      <c r="B183" s="2">
        <v>2030</v>
      </c>
      <c r="C183" s="1" t="s">
        <v>15</v>
      </c>
      <c r="D183" s="2">
        <v>20</v>
      </c>
      <c r="E183" s="1" t="s">
        <v>65</v>
      </c>
      <c r="F183" s="1" t="s">
        <v>156</v>
      </c>
    </row>
    <row x14ac:dyDescent="0.25" r="184" customHeight="1" ht="18.75" hidden="1">
      <c r="A184" s="1" t="s">
        <v>172</v>
      </c>
      <c r="B184" s="2">
        <v>2030</v>
      </c>
      <c r="C184" s="1" t="s">
        <v>83</v>
      </c>
      <c r="D184" s="2">
        <v>400</v>
      </c>
      <c r="E184" s="1" t="s">
        <v>87</v>
      </c>
      <c r="F184" s="1" t="s">
        <v>173</v>
      </c>
    </row>
    <row x14ac:dyDescent="0.25" r="185" customHeight="1" ht="18.75" hidden="1">
      <c r="A185" s="1" t="s">
        <v>172</v>
      </c>
      <c r="B185" s="2">
        <v>2030</v>
      </c>
      <c r="C185" s="1" t="s">
        <v>15</v>
      </c>
      <c r="D185" s="2">
        <v>40</v>
      </c>
      <c r="E185" s="1" t="s">
        <v>65</v>
      </c>
      <c r="F185" s="1" t="s">
        <v>173</v>
      </c>
    </row>
    <row x14ac:dyDescent="0.25" r="186" customHeight="1" ht="18.75" hidden="1">
      <c r="A186" s="1" t="s">
        <v>172</v>
      </c>
      <c r="B186" s="2">
        <v>2030</v>
      </c>
      <c r="C186" s="1" t="s">
        <v>98</v>
      </c>
      <c r="D186" s="2">
        <v>2</v>
      </c>
      <c r="E186" s="1" t="s">
        <v>99</v>
      </c>
      <c r="F186" s="1" t="s">
        <v>173</v>
      </c>
    </row>
    <row x14ac:dyDescent="0.25" r="187" customHeight="1" ht="18.75" hidden="1">
      <c r="A187" s="1" t="s">
        <v>174</v>
      </c>
      <c r="B187" s="2">
        <v>2030</v>
      </c>
      <c r="C187" s="1" t="s">
        <v>83</v>
      </c>
      <c r="D187" s="2">
        <v>400</v>
      </c>
      <c r="E187" s="1" t="s">
        <v>87</v>
      </c>
      <c r="F187" s="1" t="s">
        <v>173</v>
      </c>
    </row>
    <row x14ac:dyDescent="0.25" r="188" customHeight="1" ht="18.75" hidden="1">
      <c r="A188" s="1" t="s">
        <v>174</v>
      </c>
      <c r="B188" s="2">
        <v>2030</v>
      </c>
      <c r="C188" s="1" t="s">
        <v>15</v>
      </c>
      <c r="D188" s="2">
        <v>40</v>
      </c>
      <c r="E188" s="1" t="s">
        <v>65</v>
      </c>
      <c r="F188" s="1" t="s">
        <v>173</v>
      </c>
    </row>
    <row x14ac:dyDescent="0.25" r="189" customHeight="1" ht="18.75" hidden="1">
      <c r="A189" s="1" t="s">
        <v>174</v>
      </c>
      <c r="B189" s="2">
        <v>2030</v>
      </c>
      <c r="C189" s="1" t="s">
        <v>98</v>
      </c>
      <c r="D189" s="2">
        <v>2</v>
      </c>
      <c r="E189" s="1" t="s">
        <v>99</v>
      </c>
      <c r="F189" s="1" t="s">
        <v>173</v>
      </c>
    </row>
    <row x14ac:dyDescent="0.25" r="190" customHeight="1" ht="18.75" hidden="1">
      <c r="A190" s="1" t="s">
        <v>175</v>
      </c>
      <c r="B190" s="2">
        <v>2030</v>
      </c>
      <c r="C190" s="1" t="s">
        <v>83</v>
      </c>
      <c r="D190" s="2">
        <v>2000</v>
      </c>
      <c r="E190" s="1" t="s">
        <v>87</v>
      </c>
      <c r="F190" s="1" t="s">
        <v>92</v>
      </c>
    </row>
    <row x14ac:dyDescent="0.25" r="191" customHeight="1" ht="18.75" hidden="1">
      <c r="A191" s="1" t="s">
        <v>175</v>
      </c>
      <c r="B191" s="2">
        <v>2030</v>
      </c>
      <c r="C191" s="1" t="s">
        <v>15</v>
      </c>
      <c r="D191" s="2">
        <v>40</v>
      </c>
      <c r="E191" s="1" t="s">
        <v>65</v>
      </c>
      <c r="F191" s="1" t="s">
        <v>173</v>
      </c>
    </row>
    <row x14ac:dyDescent="0.25" r="192" customHeight="1" ht="18.75" hidden="1">
      <c r="A192" s="1" t="s">
        <v>175</v>
      </c>
      <c r="B192" s="2">
        <v>2030</v>
      </c>
      <c r="C192" s="1" t="s">
        <v>98</v>
      </c>
      <c r="D192" s="2">
        <v>2</v>
      </c>
      <c r="E192" s="1" t="s">
        <v>99</v>
      </c>
      <c r="F192" s="1" t="s">
        <v>173</v>
      </c>
    </row>
    <row x14ac:dyDescent="0.25" r="193" customHeight="1" ht="18.75" hidden="1">
      <c r="A193" s="1" t="s">
        <v>176</v>
      </c>
      <c r="B193" s="2">
        <v>2030</v>
      </c>
      <c r="C193" s="1" t="s">
        <v>83</v>
      </c>
      <c r="D193" s="2">
        <v>150000</v>
      </c>
      <c r="E193" s="1" t="s">
        <v>177</v>
      </c>
      <c r="F193" s="1" t="s">
        <v>173</v>
      </c>
    </row>
    <row x14ac:dyDescent="0.25" r="194" customHeight="1" ht="18.75" hidden="1">
      <c r="A194" s="1" t="s">
        <v>176</v>
      </c>
      <c r="B194" s="2">
        <v>2030</v>
      </c>
      <c r="C194" s="1" t="s">
        <v>15</v>
      </c>
      <c r="D194" s="2">
        <v>40</v>
      </c>
      <c r="E194" s="1" t="s">
        <v>65</v>
      </c>
      <c r="F194" s="1" t="s">
        <v>173</v>
      </c>
    </row>
    <row x14ac:dyDescent="0.25" r="195" customHeight="1" ht="18.75" hidden="1">
      <c r="A195" s="1" t="s">
        <v>176</v>
      </c>
      <c r="B195" s="2">
        <v>2030</v>
      </c>
      <c r="C195" s="1" t="s">
        <v>98</v>
      </c>
      <c r="D195" s="2">
        <v>2</v>
      </c>
      <c r="E195" s="1" t="s">
        <v>99</v>
      </c>
      <c r="F195" s="1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5" width="13.576428571428572" customWidth="1" bestFit="1"/>
    <col min="2" max="2" style="7" width="13.43357142857143" customWidth="1" bestFit="1"/>
    <col min="3" max="3" style="5" width="14.147857142857141" customWidth="1" bestFit="1"/>
  </cols>
  <sheetData>
    <row x14ac:dyDescent="0.25" r="1" customHeight="1" ht="19.5">
      <c r="A1" s="13" t="s">
        <v>43</v>
      </c>
      <c r="B1" s="6" t="s">
        <v>12</v>
      </c>
      <c r="C1" s="2" t="s">
        <v>53</v>
      </c>
    </row>
    <row x14ac:dyDescent="0.25" r="2" customHeight="1" ht="19.5">
      <c r="A2" s="2">
        <v>1</v>
      </c>
      <c r="B2" s="6" t="s">
        <v>30</v>
      </c>
      <c r="C2" s="2">
        <v>10</v>
      </c>
    </row>
    <row x14ac:dyDescent="0.25" r="3" customHeight="1" ht="19.5">
      <c r="A3" s="2">
        <v>2</v>
      </c>
      <c r="B3" s="6" t="s">
        <v>32</v>
      </c>
      <c r="C3" s="2">
        <v>10</v>
      </c>
    </row>
    <row x14ac:dyDescent="0.25" r="4" customHeight="1" ht="19.5">
      <c r="A4" s="2">
        <v>3</v>
      </c>
      <c r="B4" s="6" t="s">
        <v>34</v>
      </c>
      <c r="C4" s="2">
        <v>40</v>
      </c>
    </row>
    <row x14ac:dyDescent="0.25" r="5" customHeight="1" ht="19.5">
      <c r="A5" s="2"/>
      <c r="B5" s="11"/>
      <c r="C5" s="2"/>
    </row>
    <row x14ac:dyDescent="0.25" r="6" customHeight="1" ht="19.5">
      <c r="A6" s="2"/>
      <c r="B6" s="11"/>
      <c r="C6" s="2"/>
    </row>
    <row x14ac:dyDescent="0.25" r="7" customHeight="1" ht="19.5">
      <c r="A7" s="2"/>
      <c r="B7" s="11"/>
      <c r="C7" s="2"/>
    </row>
    <row x14ac:dyDescent="0.25" r="8" customHeight="1" ht="19.5">
      <c r="A8" s="2"/>
      <c r="B8" s="11"/>
      <c r="C8" s="3"/>
    </row>
    <row x14ac:dyDescent="0.25" r="9" customHeight="1" ht="19.5">
      <c r="A9" s="2"/>
      <c r="B9" s="11"/>
      <c r="C9" s="2"/>
    </row>
    <row x14ac:dyDescent="0.25" r="10" customHeight="1" ht="19.5">
      <c r="A10" s="2"/>
      <c r="B10" s="11"/>
      <c r="C10" s="2"/>
    </row>
    <row x14ac:dyDescent="0.25" r="11" customHeight="1" ht="19.5">
      <c r="A11" s="2"/>
      <c r="B11" s="11"/>
      <c r="C11" s="2"/>
    </row>
    <row x14ac:dyDescent="0.25" r="12" customHeight="1" ht="19.5">
      <c r="A12" s="2"/>
      <c r="B12" s="11"/>
      <c r="C12" s="2"/>
    </row>
    <row x14ac:dyDescent="0.25" r="13" customHeight="1" ht="19.5">
      <c r="A13" s="2"/>
      <c r="B13" s="11"/>
      <c r="C13" s="3"/>
    </row>
    <row x14ac:dyDescent="0.25" r="14" customHeight="1" ht="19.5">
      <c r="A14" s="2"/>
      <c r="B14" s="11"/>
      <c r="C14" s="2"/>
    </row>
    <row x14ac:dyDescent="0.25" r="15" customHeight="1" ht="19.5">
      <c r="A15" s="2"/>
      <c r="B15" s="11"/>
      <c r="C15" s="2"/>
    </row>
    <row x14ac:dyDescent="0.25" r="16" customHeight="1" ht="19.5">
      <c r="A16" s="2"/>
      <c r="B16" s="11"/>
      <c r="C16" s="2"/>
    </row>
    <row x14ac:dyDescent="0.25" r="17" customHeight="1" ht="19.5">
      <c r="A17" s="2"/>
      <c r="B17" s="11"/>
      <c r="C17" s="2"/>
    </row>
    <row x14ac:dyDescent="0.25" r="18" customHeight="1" ht="19.5">
      <c r="A18" s="2"/>
      <c r="B18" s="11"/>
      <c r="C18" s="2"/>
    </row>
    <row x14ac:dyDescent="0.25" r="19" customHeight="1" ht="19.5">
      <c r="A19" s="2"/>
      <c r="B19" s="11"/>
      <c r="C19" s="2"/>
    </row>
    <row x14ac:dyDescent="0.25" r="20" customHeight="1" ht="19.5">
      <c r="A20" s="2"/>
      <c r="B20" s="11"/>
      <c r="C20" s="3"/>
    </row>
    <row x14ac:dyDescent="0.25" r="21" customHeight="1" ht="19.5">
      <c r="A21" s="2"/>
      <c r="B21" s="11"/>
      <c r="C21" s="2"/>
    </row>
    <row x14ac:dyDescent="0.25" r="22" customHeight="1" ht="18.75">
      <c r="A22" s="2"/>
      <c r="B22" s="11"/>
      <c r="C22" s="2"/>
    </row>
    <row x14ac:dyDescent="0.25" r="23" customHeight="1" ht="18.75">
      <c r="A23" s="2"/>
      <c r="B23" s="11"/>
      <c r="C23" s="3"/>
    </row>
    <row x14ac:dyDescent="0.25" r="24" customHeight="1" ht="18.75">
      <c r="A24" s="2"/>
      <c r="B24" s="11"/>
      <c r="C24" s="2"/>
    </row>
    <row x14ac:dyDescent="0.25" r="25" customHeight="1" ht="18.75">
      <c r="A25" s="2"/>
      <c r="B25" s="11"/>
      <c r="C25" s="2"/>
    </row>
    <row x14ac:dyDescent="0.25" r="26" customHeight="1" ht="18.75">
      <c r="A26" s="2"/>
      <c r="B26" s="11"/>
      <c r="C26" s="2"/>
    </row>
    <row x14ac:dyDescent="0.25" r="27" customHeight="1" ht="18.75">
      <c r="A27" s="2"/>
      <c r="B27" s="11"/>
      <c r="C27" s="2"/>
    </row>
    <row x14ac:dyDescent="0.25" r="28" customHeight="1" ht="18.75">
      <c r="A28" s="2"/>
      <c r="B28" s="11"/>
      <c r="C28" s="2"/>
    </row>
    <row x14ac:dyDescent="0.25" r="29" customHeight="1" ht="18.75">
      <c r="A29" s="2"/>
      <c r="B29" s="11"/>
      <c r="C29" s="2"/>
    </row>
    <row x14ac:dyDescent="0.25" r="30" customHeight="1" ht="18.75">
      <c r="A30" s="2"/>
      <c r="B30" s="11"/>
      <c r="C30" s="2"/>
    </row>
    <row x14ac:dyDescent="0.25" r="31" customHeight="1" ht="18.75">
      <c r="A31" s="2"/>
      <c r="B31" s="11"/>
      <c r="C31" s="2"/>
    </row>
    <row x14ac:dyDescent="0.25" r="32" customHeight="1" ht="18.75">
      <c r="A32" s="2"/>
      <c r="B32" s="11"/>
      <c r="C32" s="3"/>
    </row>
    <row x14ac:dyDescent="0.25" r="33" customHeight="1" ht="18.75">
      <c r="A33" s="2"/>
      <c r="B33" s="11"/>
      <c r="C33" s="2"/>
    </row>
    <row x14ac:dyDescent="0.25" r="34" customHeight="1" ht="18.75">
      <c r="A34" s="2"/>
      <c r="B34" s="11"/>
      <c r="C34" s="2"/>
    </row>
    <row x14ac:dyDescent="0.25" r="35" customHeight="1" ht="18.75">
      <c r="A35" s="2"/>
      <c r="B35" s="11"/>
      <c r="C35" s="2"/>
    </row>
    <row x14ac:dyDescent="0.25" r="36" customHeight="1" ht="18.75">
      <c r="A36" s="2"/>
      <c r="B36" s="11"/>
      <c r="C36" s="2"/>
    </row>
    <row x14ac:dyDescent="0.25" r="37" customHeight="1" ht="18.75">
      <c r="A37" s="2"/>
      <c r="B37" s="11"/>
      <c r="C37" s="3"/>
    </row>
    <row x14ac:dyDescent="0.25" r="38" customHeight="1" ht="18.75">
      <c r="A38" s="2"/>
      <c r="B38" s="11"/>
      <c r="C38" s="2"/>
    </row>
    <row x14ac:dyDescent="0.25" r="39" customHeight="1" ht="18.75">
      <c r="A39" s="2"/>
      <c r="B39" s="11"/>
      <c r="C39" s="2"/>
    </row>
    <row x14ac:dyDescent="0.25" r="40" customHeight="1" ht="18.75">
      <c r="A40" s="2"/>
      <c r="B40" s="11"/>
      <c r="C40" s="2"/>
    </row>
    <row x14ac:dyDescent="0.25" r="41" customHeight="1" ht="18.75">
      <c r="A41" s="2"/>
      <c r="B41" s="11"/>
      <c r="C41" s="2"/>
    </row>
    <row x14ac:dyDescent="0.25" r="42" customHeight="1" ht="18.75">
      <c r="A42" s="2"/>
      <c r="B42" s="11"/>
      <c r="C42" s="2"/>
    </row>
    <row x14ac:dyDescent="0.25" r="43" customHeight="1" ht="18.75">
      <c r="A43" s="2"/>
      <c r="B43" s="11"/>
      <c r="C43" s="2"/>
    </row>
    <row x14ac:dyDescent="0.25" r="44" customHeight="1" ht="18.75">
      <c r="A44" s="2"/>
      <c r="B44" s="11"/>
      <c r="C44" s="3"/>
    </row>
    <row x14ac:dyDescent="0.25" r="45" customHeight="1" ht="18.75">
      <c r="A45" s="2"/>
      <c r="B45" s="11"/>
      <c r="C45" s="2"/>
    </row>
    <row x14ac:dyDescent="0.25" r="46" customHeight="1" ht="18.75">
      <c r="A46" s="2"/>
      <c r="B46" s="11"/>
      <c r="C46" s="2"/>
    </row>
    <row x14ac:dyDescent="0.25" r="47" customHeight="1" ht="18.75">
      <c r="A47" s="2"/>
      <c r="B47" s="11"/>
      <c r="C47" s="3"/>
    </row>
    <row x14ac:dyDescent="0.25" r="48" customHeight="1" ht="18.75">
      <c r="A48" s="2"/>
      <c r="B48" s="11"/>
      <c r="C48" s="2"/>
    </row>
    <row x14ac:dyDescent="0.25" r="49" customHeight="1" ht="18.75">
      <c r="A49" s="2"/>
      <c r="B49" s="11"/>
      <c r="C49" s="2"/>
    </row>
    <row x14ac:dyDescent="0.25" r="50" customHeight="1" ht="18.75">
      <c r="A50" s="2"/>
      <c r="B50" s="11"/>
      <c r="C50" s="2"/>
    </row>
    <row x14ac:dyDescent="0.25" r="51" customHeight="1" ht="18.75">
      <c r="A51" s="2"/>
      <c r="B51" s="11"/>
      <c r="C51" s="2"/>
    </row>
    <row x14ac:dyDescent="0.25" r="52" customHeight="1" ht="18.75">
      <c r="A52" s="2"/>
      <c r="B52" s="11"/>
      <c r="C52" s="2"/>
    </row>
    <row x14ac:dyDescent="0.25" r="53" customHeight="1" ht="18.75">
      <c r="A53" s="2"/>
      <c r="B53" s="11"/>
      <c r="C53" s="2"/>
    </row>
    <row x14ac:dyDescent="0.25" r="54" customHeight="1" ht="18.75">
      <c r="A54" s="2"/>
      <c r="B54" s="11"/>
      <c r="C54" s="2"/>
    </row>
    <row x14ac:dyDescent="0.25" r="55" customHeight="1" ht="18.75">
      <c r="A55" s="2"/>
      <c r="B55" s="11"/>
      <c r="C55" s="2"/>
    </row>
    <row x14ac:dyDescent="0.25" r="56" customHeight="1" ht="18.75">
      <c r="A56" s="2"/>
      <c r="B56" s="11"/>
      <c r="C56" s="3"/>
    </row>
    <row x14ac:dyDescent="0.25" r="57" customHeight="1" ht="18.75">
      <c r="A57" s="2"/>
      <c r="B57" s="11"/>
      <c r="C57" s="2"/>
    </row>
    <row x14ac:dyDescent="0.25" r="58" customHeight="1" ht="18.75">
      <c r="A58" s="2"/>
      <c r="B58" s="11"/>
      <c r="C58" s="2"/>
    </row>
    <row x14ac:dyDescent="0.25" r="59" customHeight="1" ht="18.75">
      <c r="A59" s="2"/>
      <c r="B59" s="11"/>
      <c r="C59" s="2"/>
    </row>
    <row x14ac:dyDescent="0.25" r="60" customHeight="1" ht="18.75">
      <c r="A60" s="2"/>
      <c r="B60" s="11"/>
      <c r="C60" s="2"/>
    </row>
    <row x14ac:dyDescent="0.25" r="61" customHeight="1" ht="18.75">
      <c r="A61" s="2"/>
      <c r="B61" s="11"/>
      <c r="C61" s="3"/>
    </row>
    <row x14ac:dyDescent="0.25" r="62" customHeight="1" ht="18.75">
      <c r="A62" s="2"/>
      <c r="B62" s="11"/>
      <c r="C62" s="2"/>
    </row>
    <row x14ac:dyDescent="0.25" r="63" customHeight="1" ht="18.75">
      <c r="A63" s="2"/>
      <c r="B63" s="11"/>
      <c r="C63" s="2"/>
    </row>
    <row x14ac:dyDescent="0.25" r="64" customHeight="1" ht="18.75">
      <c r="A64" s="2"/>
      <c r="B64" s="11"/>
      <c r="C64" s="2"/>
    </row>
    <row x14ac:dyDescent="0.25" r="65" customHeight="1" ht="18.75">
      <c r="A65" s="2"/>
      <c r="B65" s="11"/>
      <c r="C65" s="2"/>
    </row>
    <row x14ac:dyDescent="0.25" r="66" customHeight="1" ht="18.75">
      <c r="A66" s="2"/>
      <c r="B66" s="11"/>
      <c r="C66" s="2"/>
    </row>
    <row x14ac:dyDescent="0.25" r="67" customHeight="1" ht="18.75">
      <c r="A67" s="2"/>
      <c r="B67" s="11"/>
      <c r="C67" s="2"/>
    </row>
    <row x14ac:dyDescent="0.25" r="68" customHeight="1" ht="18.75">
      <c r="A68" s="2"/>
      <c r="B68" s="11"/>
      <c r="C68" s="3"/>
    </row>
    <row x14ac:dyDescent="0.25" r="69" customHeight="1" ht="18.75">
      <c r="A69" s="2"/>
      <c r="B69" s="11"/>
      <c r="C69" s="2"/>
    </row>
    <row x14ac:dyDescent="0.25" r="70" customHeight="1" ht="18.75">
      <c r="A70" s="2"/>
      <c r="B70" s="11"/>
      <c r="C70" s="2"/>
    </row>
    <row x14ac:dyDescent="0.25" r="71" customHeight="1" ht="18.75">
      <c r="A71" s="2"/>
      <c r="B71" s="11"/>
      <c r="C71" s="3"/>
    </row>
    <row x14ac:dyDescent="0.25" r="72" customHeight="1" ht="18.75">
      <c r="A72" s="2"/>
      <c r="B72" s="11"/>
      <c r="C72" s="2"/>
    </row>
    <row x14ac:dyDescent="0.25" r="73" customHeight="1" ht="18.75">
      <c r="A73" s="2"/>
      <c r="B73" s="11"/>
      <c r="C73" s="2"/>
    </row>
    <row x14ac:dyDescent="0.25" r="74" customHeight="1" ht="18.75">
      <c r="A74" s="2"/>
      <c r="B74" s="11"/>
      <c r="C74" s="2"/>
    </row>
    <row x14ac:dyDescent="0.25" r="75" customHeight="1" ht="18.75">
      <c r="A75" s="2"/>
      <c r="B75" s="11"/>
      <c r="C75" s="2"/>
    </row>
    <row x14ac:dyDescent="0.25" r="76" customHeight="1" ht="18.75">
      <c r="A76" s="2"/>
      <c r="B76" s="11"/>
      <c r="C76" s="2"/>
    </row>
    <row x14ac:dyDescent="0.25" r="77" customHeight="1" ht="18.75">
      <c r="A77" s="2"/>
      <c r="B77" s="11"/>
      <c r="C77" s="2"/>
    </row>
    <row x14ac:dyDescent="0.25" r="78" customHeight="1" ht="18.75">
      <c r="A78" s="2"/>
      <c r="B78" s="11"/>
      <c r="C78" s="2"/>
    </row>
    <row x14ac:dyDescent="0.25" r="79" customHeight="1" ht="18.75">
      <c r="A79" s="2"/>
      <c r="B79" s="11"/>
      <c r="C79" s="2"/>
    </row>
    <row x14ac:dyDescent="0.25" r="80" customHeight="1" ht="18.75">
      <c r="A80" s="2"/>
      <c r="B80" s="11"/>
      <c r="C80" s="3"/>
    </row>
    <row x14ac:dyDescent="0.25" r="81" customHeight="1" ht="18.75">
      <c r="A81" s="2"/>
      <c r="B81" s="11"/>
      <c r="C81" s="2"/>
    </row>
    <row x14ac:dyDescent="0.25" r="82" customHeight="1" ht="18.75">
      <c r="A82" s="2"/>
      <c r="B82" s="11"/>
      <c r="C82" s="2"/>
    </row>
    <row x14ac:dyDescent="0.25" r="83" customHeight="1" ht="18.75">
      <c r="A83" s="2"/>
      <c r="B83" s="11"/>
      <c r="C83" s="2"/>
    </row>
    <row x14ac:dyDescent="0.25" r="84" customHeight="1" ht="18.75">
      <c r="A84" s="2"/>
      <c r="B84" s="11"/>
      <c r="C84" s="2"/>
    </row>
    <row x14ac:dyDescent="0.25" r="85" customHeight="1" ht="18.75">
      <c r="A85" s="2"/>
      <c r="B85" s="11"/>
      <c r="C85" s="3"/>
    </row>
    <row x14ac:dyDescent="0.25" r="86" customHeight="1" ht="18.75">
      <c r="A86" s="2"/>
      <c r="B86" s="11"/>
      <c r="C86" s="2"/>
    </row>
    <row x14ac:dyDescent="0.25" r="87" customHeight="1" ht="18.75">
      <c r="A87" s="2"/>
      <c r="B87" s="11"/>
      <c r="C87" s="2"/>
    </row>
    <row x14ac:dyDescent="0.25" r="88" customHeight="1" ht="18.75">
      <c r="A88" s="2"/>
      <c r="B88" s="11"/>
      <c r="C88" s="2"/>
    </row>
    <row x14ac:dyDescent="0.25" r="89" customHeight="1" ht="18.75">
      <c r="A89" s="2"/>
      <c r="B89" s="11"/>
      <c r="C89" s="2"/>
    </row>
    <row x14ac:dyDescent="0.25" r="90" customHeight="1" ht="18.75">
      <c r="A90" s="2"/>
      <c r="B90" s="11"/>
      <c r="C90" s="2"/>
    </row>
    <row x14ac:dyDescent="0.25" r="91" customHeight="1" ht="18.75">
      <c r="A91" s="2"/>
      <c r="B91" s="11"/>
      <c r="C91" s="2"/>
    </row>
    <row x14ac:dyDescent="0.25" r="92" customHeight="1" ht="18.75">
      <c r="A92" s="2"/>
      <c r="B92" s="11"/>
      <c r="C92" s="3"/>
    </row>
    <row x14ac:dyDescent="0.25" r="93" customHeight="1" ht="18.75">
      <c r="A93" s="2"/>
      <c r="B93" s="11"/>
      <c r="C93" s="2"/>
    </row>
    <row x14ac:dyDescent="0.25" r="94" customHeight="1" ht="18.75">
      <c r="A94" s="2"/>
      <c r="B94" s="11"/>
      <c r="C94" s="2"/>
    </row>
    <row x14ac:dyDescent="0.25" r="95" customHeight="1" ht="18.75">
      <c r="A95" s="2"/>
      <c r="B95" s="11"/>
      <c r="C95" s="3"/>
    </row>
    <row x14ac:dyDescent="0.25" r="96" customHeight="1" ht="18.75">
      <c r="A96" s="2"/>
      <c r="B96" s="11"/>
      <c r="C96" s="2"/>
    </row>
    <row x14ac:dyDescent="0.25" r="97" customHeight="1" ht="18.75">
      <c r="A97" s="2"/>
      <c r="B97" s="11"/>
      <c r="C97" s="2"/>
    </row>
    <row x14ac:dyDescent="0.25" r="98" customHeight="1" ht="18.75">
      <c r="A98" s="2"/>
      <c r="B98" s="11"/>
      <c r="C98" s="2"/>
    </row>
    <row x14ac:dyDescent="0.25" r="99" customHeight="1" ht="18.75">
      <c r="A99" s="2"/>
      <c r="B99" s="11"/>
      <c r="C99" s="2"/>
    </row>
    <row x14ac:dyDescent="0.25" r="100" customHeight="1" ht="18.75">
      <c r="A100" s="2"/>
      <c r="B100" s="11"/>
      <c r="C100" s="2"/>
    </row>
    <row x14ac:dyDescent="0.25" r="101" customHeight="1" ht="18.75">
      <c r="A101" s="2"/>
      <c r="B101" s="11"/>
      <c r="C101" s="2"/>
    </row>
    <row x14ac:dyDescent="0.25" r="102" customHeight="1" ht="18.75">
      <c r="A102" s="2"/>
      <c r="B102" s="11"/>
      <c r="C102" s="2"/>
    </row>
    <row x14ac:dyDescent="0.25" r="103" customHeight="1" ht="18.75">
      <c r="A103" s="2"/>
      <c r="B103" s="11"/>
      <c r="C103" s="2"/>
    </row>
    <row x14ac:dyDescent="0.25" r="104" customHeight="1" ht="18.75">
      <c r="A104" s="2"/>
      <c r="B104" s="11"/>
      <c r="C104" s="3"/>
    </row>
    <row x14ac:dyDescent="0.25" r="105" customHeight="1" ht="18.75">
      <c r="A105" s="2"/>
      <c r="B105" s="11"/>
      <c r="C105" s="2"/>
    </row>
    <row x14ac:dyDescent="0.25" r="106" customHeight="1" ht="18.75">
      <c r="A106" s="2"/>
      <c r="B106" s="11"/>
      <c r="C106" s="2"/>
    </row>
    <row x14ac:dyDescent="0.25" r="107" customHeight="1" ht="18.75">
      <c r="A107" s="2"/>
      <c r="B107" s="11"/>
      <c r="C107" s="2"/>
    </row>
    <row x14ac:dyDescent="0.25" r="108" customHeight="1" ht="18.75">
      <c r="A108" s="2"/>
      <c r="B108" s="11"/>
      <c r="C108" s="2"/>
    </row>
    <row x14ac:dyDescent="0.25" r="109" customHeight="1" ht="18.75">
      <c r="A109" s="2"/>
      <c r="B109" s="11"/>
      <c r="C109" s="3"/>
    </row>
    <row x14ac:dyDescent="0.25" r="110" customHeight="1" ht="18.75">
      <c r="A110" s="2"/>
      <c r="B110" s="11"/>
      <c r="C110" s="2"/>
    </row>
    <row x14ac:dyDescent="0.25" r="111" customHeight="1" ht="18.75">
      <c r="A111" s="2"/>
      <c r="B111" s="11"/>
      <c r="C111" s="2"/>
    </row>
    <row x14ac:dyDescent="0.25" r="112" customHeight="1" ht="18.75">
      <c r="A112" s="2"/>
      <c r="B112" s="11"/>
      <c r="C112" s="2"/>
    </row>
    <row x14ac:dyDescent="0.25" r="113" customHeight="1" ht="18.75">
      <c r="A113" s="2"/>
      <c r="B113" s="11"/>
      <c r="C113" s="2"/>
    </row>
    <row x14ac:dyDescent="0.25" r="114" customHeight="1" ht="18.75">
      <c r="A114" s="2"/>
      <c r="B114" s="11"/>
      <c r="C114" s="2"/>
    </row>
    <row x14ac:dyDescent="0.25" r="115" customHeight="1" ht="18.75">
      <c r="A115" s="2"/>
      <c r="B115" s="11"/>
      <c r="C115" s="2"/>
    </row>
    <row x14ac:dyDescent="0.25" r="116" customHeight="1" ht="18.75">
      <c r="A116" s="2"/>
      <c r="B116" s="11"/>
      <c r="C116" s="3"/>
    </row>
    <row x14ac:dyDescent="0.25" r="117" customHeight="1" ht="18.75">
      <c r="A117" s="2"/>
      <c r="B117" s="11"/>
      <c r="C117" s="2"/>
    </row>
    <row x14ac:dyDescent="0.25" r="118" customHeight="1" ht="18.75">
      <c r="A118" s="2"/>
      <c r="B118" s="11"/>
      <c r="C118" s="2"/>
    </row>
    <row x14ac:dyDescent="0.25" r="119" customHeight="1" ht="18.75">
      <c r="A119" s="2"/>
      <c r="B119" s="11"/>
      <c r="C119" s="3"/>
    </row>
    <row x14ac:dyDescent="0.25" r="120" customHeight="1" ht="18.75">
      <c r="A120" s="2"/>
      <c r="B120" s="11"/>
      <c r="C120" s="2"/>
    </row>
    <row x14ac:dyDescent="0.25" r="121" customHeight="1" ht="18.75">
      <c r="A121" s="2"/>
      <c r="B121" s="11"/>
      <c r="C121" s="2"/>
    </row>
    <row x14ac:dyDescent="0.25" r="122" customHeight="1" ht="18.75">
      <c r="A122" s="2"/>
      <c r="B122" s="11"/>
      <c r="C122" s="2"/>
    </row>
    <row x14ac:dyDescent="0.25" r="123" customHeight="1" ht="18.75">
      <c r="A123" s="2"/>
      <c r="B123" s="11"/>
      <c r="C123" s="2"/>
    </row>
    <row x14ac:dyDescent="0.25" r="124" customHeight="1" ht="18.75">
      <c r="A124" s="2"/>
      <c r="B124" s="11"/>
      <c r="C124" s="2"/>
    </row>
    <row x14ac:dyDescent="0.25" r="125" customHeight="1" ht="18.75">
      <c r="A125" s="2"/>
      <c r="B125" s="11"/>
      <c r="C125" s="2"/>
    </row>
    <row x14ac:dyDescent="0.25" r="126" customHeight="1" ht="18.75">
      <c r="A126" s="2"/>
      <c r="B126" s="11"/>
      <c r="C126" s="2"/>
    </row>
    <row x14ac:dyDescent="0.25" r="127" customHeight="1" ht="18.75">
      <c r="A127" s="2"/>
      <c r="B127" s="11"/>
      <c r="C127" s="2"/>
    </row>
    <row x14ac:dyDescent="0.25" r="128" customHeight="1" ht="18.75">
      <c r="A128" s="2"/>
      <c r="B128" s="11"/>
      <c r="C128" s="3"/>
    </row>
    <row x14ac:dyDescent="0.25" r="129" customHeight="1" ht="18.75">
      <c r="A129" s="2"/>
      <c r="B129" s="11"/>
      <c r="C129" s="2"/>
    </row>
    <row x14ac:dyDescent="0.25" r="130" customHeight="1" ht="18.75">
      <c r="A130" s="2"/>
      <c r="B130" s="11"/>
      <c r="C130" s="2"/>
    </row>
    <row x14ac:dyDescent="0.25" r="131" customHeight="1" ht="18.75">
      <c r="A131" s="2"/>
      <c r="B131" s="11"/>
      <c r="C131" s="2"/>
    </row>
    <row x14ac:dyDescent="0.25" r="132" customHeight="1" ht="18.75">
      <c r="A132" s="2"/>
      <c r="B132" s="11"/>
      <c r="C132" s="2"/>
    </row>
    <row x14ac:dyDescent="0.25" r="133" customHeight="1" ht="18.75">
      <c r="A133" s="2"/>
      <c r="B133" s="11"/>
      <c r="C133" s="3"/>
    </row>
    <row x14ac:dyDescent="0.25" r="134" customHeight="1" ht="18.75">
      <c r="A134" s="2"/>
      <c r="B134" s="11"/>
      <c r="C134" s="2"/>
    </row>
    <row x14ac:dyDescent="0.25" r="135" customHeight="1" ht="18.75">
      <c r="A135" s="2"/>
      <c r="B135" s="11"/>
      <c r="C135" s="2"/>
    </row>
    <row x14ac:dyDescent="0.25" r="136" customHeight="1" ht="18.75">
      <c r="A136" s="2"/>
      <c r="B136" s="11"/>
      <c r="C136" s="2"/>
    </row>
    <row x14ac:dyDescent="0.25" r="137" customHeight="1" ht="18.75">
      <c r="A137" s="2"/>
      <c r="B137" s="11"/>
      <c r="C137" s="2"/>
    </row>
    <row x14ac:dyDescent="0.25" r="138" customHeight="1" ht="18.75">
      <c r="A138" s="2"/>
      <c r="B138" s="11"/>
      <c r="C138" s="2"/>
    </row>
    <row x14ac:dyDescent="0.25" r="139" customHeight="1" ht="18.75">
      <c r="A139" s="2"/>
      <c r="B139" s="11"/>
      <c r="C139" s="2"/>
    </row>
    <row x14ac:dyDescent="0.25" r="140" customHeight="1" ht="18.75">
      <c r="A140" s="2"/>
      <c r="B140" s="11"/>
      <c r="C140" s="3"/>
    </row>
    <row x14ac:dyDescent="0.25" r="141" customHeight="1" ht="18.75">
      <c r="A141" s="2"/>
      <c r="B141" s="11"/>
      <c r="C141" s="2"/>
    </row>
    <row x14ac:dyDescent="0.25" r="142" customHeight="1" ht="18.75">
      <c r="A142" s="2"/>
      <c r="B142" s="11"/>
      <c r="C142" s="2"/>
    </row>
    <row x14ac:dyDescent="0.25" r="143" customHeight="1" ht="18.75">
      <c r="A143" s="2"/>
      <c r="B143" s="11"/>
      <c r="C143" s="3"/>
    </row>
    <row x14ac:dyDescent="0.25" r="144" customHeight="1" ht="18.75">
      <c r="A144" s="2"/>
      <c r="B144" s="11"/>
      <c r="C144" s="2"/>
    </row>
    <row x14ac:dyDescent="0.25" r="145" customHeight="1" ht="18.75">
      <c r="A145" s="2"/>
      <c r="B145" s="11"/>
      <c r="C145" s="2"/>
    </row>
    <row x14ac:dyDescent="0.25" r="146" customHeight="1" ht="18.75">
      <c r="A146" s="2"/>
      <c r="B146" s="11"/>
      <c r="C146" s="2"/>
    </row>
    <row x14ac:dyDescent="0.25" r="147" customHeight="1" ht="18.75">
      <c r="A147" s="2"/>
      <c r="B147" s="11"/>
      <c r="C147" s="2"/>
    </row>
    <row x14ac:dyDescent="0.25" r="148" customHeight="1" ht="18.75">
      <c r="A148" s="2"/>
      <c r="B148" s="11"/>
      <c r="C148" s="2"/>
    </row>
    <row x14ac:dyDescent="0.25" r="149" customHeight="1" ht="18.75">
      <c r="A149" s="2"/>
      <c r="B149" s="11"/>
      <c r="C149" s="2"/>
    </row>
    <row x14ac:dyDescent="0.25" r="150" customHeight="1" ht="18.75">
      <c r="A150" s="2"/>
      <c r="B150" s="11"/>
      <c r="C150" s="2"/>
    </row>
    <row x14ac:dyDescent="0.25" r="151" customHeight="1" ht="18.75">
      <c r="A151" s="2"/>
      <c r="B151" s="11"/>
      <c r="C151" s="2"/>
    </row>
    <row x14ac:dyDescent="0.25" r="152" customHeight="1" ht="18.75">
      <c r="A152" s="2"/>
      <c r="B152" s="11"/>
      <c r="C152" s="3"/>
    </row>
    <row x14ac:dyDescent="0.25" r="153" customHeight="1" ht="18.75">
      <c r="A153" s="2"/>
      <c r="B153" s="11"/>
      <c r="C153" s="2"/>
    </row>
    <row x14ac:dyDescent="0.25" r="154" customHeight="1" ht="18.75">
      <c r="A154" s="2"/>
      <c r="B154" s="11"/>
      <c r="C154" s="2"/>
    </row>
    <row x14ac:dyDescent="0.25" r="155" customHeight="1" ht="18.75">
      <c r="A155" s="2"/>
      <c r="B155" s="11"/>
      <c r="C155" s="2"/>
    </row>
    <row x14ac:dyDescent="0.25" r="156" customHeight="1" ht="18.75">
      <c r="A156" s="2"/>
      <c r="B156" s="11"/>
      <c r="C156" s="2"/>
    </row>
    <row x14ac:dyDescent="0.25" r="157" customHeight="1" ht="18.75">
      <c r="A157" s="2"/>
      <c r="B157" s="11"/>
      <c r="C157" s="3"/>
    </row>
    <row x14ac:dyDescent="0.25" r="158" customHeight="1" ht="18.75">
      <c r="A158" s="2"/>
      <c r="B158" s="11"/>
      <c r="C158" s="2"/>
    </row>
    <row x14ac:dyDescent="0.25" r="159" customHeight="1" ht="18.75">
      <c r="A159" s="2"/>
      <c r="B159" s="11"/>
      <c r="C159" s="2"/>
    </row>
    <row x14ac:dyDescent="0.25" r="160" customHeight="1" ht="18.75">
      <c r="A160" s="2"/>
      <c r="B160" s="11"/>
      <c r="C160" s="2"/>
    </row>
    <row x14ac:dyDescent="0.25" r="161" customHeight="1" ht="18.75">
      <c r="A161" s="2"/>
      <c r="B161" s="11"/>
      <c r="C161" s="2"/>
    </row>
    <row x14ac:dyDescent="0.25" r="162" customHeight="1" ht="18.75">
      <c r="A162" s="2"/>
      <c r="B162" s="11"/>
      <c r="C162" s="2"/>
    </row>
    <row x14ac:dyDescent="0.25" r="163" customHeight="1" ht="18.75">
      <c r="A163" s="2"/>
      <c r="B163" s="11"/>
      <c r="C163" s="2"/>
    </row>
    <row x14ac:dyDescent="0.25" r="164" customHeight="1" ht="18.75">
      <c r="A164" s="2"/>
      <c r="B164" s="11"/>
      <c r="C164" s="3"/>
    </row>
    <row x14ac:dyDescent="0.25" r="165" customHeight="1" ht="18.75">
      <c r="A165" s="2"/>
      <c r="B165" s="11"/>
      <c r="C165" s="2"/>
    </row>
    <row x14ac:dyDescent="0.25" r="166" customHeight="1" ht="18.75">
      <c r="A166" s="2"/>
      <c r="B166" s="11"/>
      <c r="C166" s="2"/>
    </row>
    <row x14ac:dyDescent="0.25" r="167" customHeight="1" ht="18.75">
      <c r="A167" s="2"/>
      <c r="B167" s="11"/>
      <c r="C167" s="3"/>
    </row>
    <row x14ac:dyDescent="0.25" r="168" customHeight="1" ht="18.75">
      <c r="A168" s="2"/>
      <c r="B168" s="11"/>
      <c r="C168" s="2"/>
    </row>
    <row x14ac:dyDescent="0.25" r="169" customHeight="1" ht="18.75">
      <c r="A169" s="2"/>
      <c r="B169" s="11"/>
      <c r="C169" s="2"/>
    </row>
    <row x14ac:dyDescent="0.25" r="170" customHeight="1" ht="18.75">
      <c r="A170" s="2"/>
      <c r="B170" s="11"/>
      <c r="C170" s="2"/>
    </row>
    <row x14ac:dyDescent="0.25" r="171" customHeight="1" ht="18.75">
      <c r="A171" s="2"/>
      <c r="B171" s="11"/>
      <c r="C171" s="2"/>
    </row>
    <row x14ac:dyDescent="0.25" r="172" customHeight="1" ht="18.75">
      <c r="A172" s="2"/>
      <c r="B172" s="11"/>
      <c r="C172" s="2"/>
    </row>
    <row x14ac:dyDescent="0.25" r="173" customHeight="1" ht="18.75">
      <c r="A173" s="2"/>
      <c r="B173" s="11"/>
      <c r="C173" s="2"/>
    </row>
    <row x14ac:dyDescent="0.25" r="174" customHeight="1" ht="18.75">
      <c r="A174" s="2"/>
      <c r="B174" s="11"/>
      <c r="C174" s="2"/>
    </row>
    <row x14ac:dyDescent="0.25" r="175" customHeight="1" ht="18.75">
      <c r="A175" s="2"/>
      <c r="B175" s="11"/>
      <c r="C175" s="2"/>
    </row>
    <row x14ac:dyDescent="0.25" r="176" customHeight="1" ht="18.75">
      <c r="A176" s="2"/>
      <c r="B176" s="11"/>
      <c r="C176" s="3"/>
    </row>
    <row x14ac:dyDescent="0.25" r="177" customHeight="1" ht="18.75">
      <c r="A177" s="2"/>
      <c r="B177" s="11"/>
      <c r="C177" s="2"/>
    </row>
    <row x14ac:dyDescent="0.25" r="178" customHeight="1" ht="18.75">
      <c r="A178" s="2"/>
      <c r="B178" s="11"/>
      <c r="C178" s="2"/>
    </row>
    <row x14ac:dyDescent="0.25" r="179" customHeight="1" ht="18.75">
      <c r="A179" s="2"/>
      <c r="B179" s="11"/>
      <c r="C179" s="2"/>
    </row>
    <row x14ac:dyDescent="0.25" r="180" customHeight="1" ht="18.75">
      <c r="A180" s="2"/>
      <c r="B180" s="11"/>
      <c r="C180" s="2"/>
    </row>
    <row x14ac:dyDescent="0.25" r="181" customHeight="1" ht="18.75">
      <c r="A181" s="2"/>
      <c r="B181" s="11"/>
      <c r="C181" s="3"/>
    </row>
    <row x14ac:dyDescent="0.25" r="182" customHeight="1" ht="18.75">
      <c r="A182" s="2"/>
      <c r="B182" s="11"/>
      <c r="C182" s="2"/>
    </row>
    <row x14ac:dyDescent="0.25" r="183" customHeight="1" ht="18.75">
      <c r="A183" s="2"/>
      <c r="B183" s="11"/>
      <c r="C183" s="2"/>
    </row>
    <row x14ac:dyDescent="0.25" r="184" customHeight="1" ht="18.75">
      <c r="A184" s="2"/>
      <c r="B184" s="11"/>
      <c r="C184" s="2"/>
    </row>
    <row x14ac:dyDescent="0.25" r="185" customHeight="1" ht="18.75">
      <c r="A185" s="2"/>
      <c r="B185" s="11"/>
      <c r="C185" s="2"/>
    </row>
    <row x14ac:dyDescent="0.25" r="186" customHeight="1" ht="18.75">
      <c r="A186" s="2"/>
      <c r="B186" s="11"/>
      <c r="C186" s="2"/>
    </row>
    <row x14ac:dyDescent="0.25" r="187" customHeight="1" ht="18.75">
      <c r="A187" s="2"/>
      <c r="B187" s="11"/>
      <c r="C187" s="2"/>
    </row>
    <row x14ac:dyDescent="0.25" r="188" customHeight="1" ht="18.75">
      <c r="A188" s="2"/>
      <c r="B188" s="11"/>
      <c r="C188" s="3"/>
    </row>
    <row x14ac:dyDescent="0.25" r="189" customHeight="1" ht="18.75">
      <c r="A189" s="2"/>
      <c r="B189" s="11"/>
      <c r="C189" s="2"/>
    </row>
    <row x14ac:dyDescent="0.25" r="190" customHeight="1" ht="18.75">
      <c r="A190" s="2"/>
      <c r="B190" s="11"/>
      <c r="C190" s="2"/>
    </row>
    <row x14ac:dyDescent="0.25" r="191" customHeight="1" ht="18.75">
      <c r="A191" s="2"/>
      <c r="B191" s="11"/>
      <c r="C191" s="3"/>
    </row>
    <row x14ac:dyDescent="0.25" r="192" customHeight="1" ht="18.75">
      <c r="A192" s="2"/>
      <c r="B192" s="11"/>
      <c r="C192" s="2"/>
    </row>
    <row x14ac:dyDescent="0.25" r="193" customHeight="1" ht="18.75">
      <c r="A193" s="2"/>
      <c r="B193" s="11"/>
      <c r="C193" s="2"/>
    </row>
    <row x14ac:dyDescent="0.25" r="194" customHeight="1" ht="18.75">
      <c r="A194" s="2"/>
      <c r="B194" s="11"/>
      <c r="C194" s="2"/>
    </row>
    <row x14ac:dyDescent="0.25" r="195" customHeight="1" ht="18.75">
      <c r="A195" s="2"/>
      <c r="B195" s="11"/>
      <c r="C195" s="2"/>
    </row>
    <row x14ac:dyDescent="0.25" r="196" customHeight="1" ht="18.75">
      <c r="A196" s="2"/>
      <c r="B196" s="11"/>
      <c r="C196" s="2"/>
    </row>
    <row x14ac:dyDescent="0.25" r="197" customHeight="1" ht="18.75">
      <c r="A197" s="2"/>
      <c r="B197" s="11"/>
      <c r="C197" s="2"/>
    </row>
    <row x14ac:dyDescent="0.25" r="198" customHeight="1" ht="18.75">
      <c r="A198" s="2"/>
      <c r="B198" s="11"/>
      <c r="C198" s="2"/>
    </row>
    <row x14ac:dyDescent="0.25" r="199" customHeight="1" ht="18.75">
      <c r="A199" s="2"/>
      <c r="B199" s="11"/>
      <c r="C199" s="2"/>
    </row>
    <row x14ac:dyDescent="0.25" r="200" customHeight="1" ht="18.75">
      <c r="A200" s="2"/>
      <c r="B200" s="11"/>
      <c r="C200" s="3"/>
    </row>
    <row x14ac:dyDescent="0.25" r="201" customHeight="1" ht="18.75">
      <c r="A201" s="2"/>
      <c r="B201" s="11"/>
      <c r="C201" s="2"/>
    </row>
    <row x14ac:dyDescent="0.25" r="202" customHeight="1" ht="18.75">
      <c r="A202" s="2"/>
      <c r="B202" s="11"/>
      <c r="C202" s="2"/>
    </row>
    <row x14ac:dyDescent="0.25" r="203" customHeight="1" ht="18.75">
      <c r="A203" s="2"/>
      <c r="B203" s="11"/>
      <c r="C203" s="2"/>
    </row>
    <row x14ac:dyDescent="0.25" r="204" customHeight="1" ht="18.75">
      <c r="A204" s="2"/>
      <c r="B204" s="11"/>
      <c r="C204" s="2"/>
    </row>
    <row x14ac:dyDescent="0.25" r="205" customHeight="1" ht="18.75">
      <c r="A205" s="2"/>
      <c r="B205" s="11"/>
      <c r="C205" s="3"/>
    </row>
    <row x14ac:dyDescent="0.25" r="206" customHeight="1" ht="18.75">
      <c r="A206" s="2"/>
      <c r="B206" s="11"/>
      <c r="C206" s="2"/>
    </row>
    <row x14ac:dyDescent="0.25" r="207" customHeight="1" ht="18.75">
      <c r="A207" s="2"/>
      <c r="B207" s="11"/>
      <c r="C207" s="2"/>
    </row>
    <row x14ac:dyDescent="0.25" r="208" customHeight="1" ht="18.75">
      <c r="A208" s="2"/>
      <c r="B208" s="11"/>
      <c r="C208" s="2"/>
    </row>
    <row x14ac:dyDescent="0.25" r="209" customHeight="1" ht="18.75">
      <c r="A209" s="2"/>
      <c r="B209" s="11"/>
      <c r="C209" s="2"/>
    </row>
    <row x14ac:dyDescent="0.25" r="210" customHeight="1" ht="18.75">
      <c r="A210" s="2"/>
      <c r="B210" s="11"/>
      <c r="C210" s="2"/>
    </row>
    <row x14ac:dyDescent="0.25" r="211" customHeight="1" ht="18.75">
      <c r="A211" s="2"/>
      <c r="B211" s="11"/>
      <c r="C211" s="2"/>
    </row>
    <row x14ac:dyDescent="0.25" r="212" customHeight="1" ht="18.75">
      <c r="A212" s="2"/>
      <c r="B212" s="11"/>
      <c r="C212" s="3"/>
    </row>
    <row x14ac:dyDescent="0.25" r="213" customHeight="1" ht="18.75">
      <c r="A213" s="2"/>
      <c r="B213" s="11"/>
      <c r="C213" s="2"/>
    </row>
    <row x14ac:dyDescent="0.25" r="214" customHeight="1" ht="18.75">
      <c r="A214" s="2"/>
      <c r="B214" s="11"/>
      <c r="C214" s="2"/>
    </row>
    <row x14ac:dyDescent="0.25" r="215" customHeight="1" ht="18.75">
      <c r="A215" s="2"/>
      <c r="B215" s="11"/>
      <c r="C215" s="3"/>
    </row>
    <row x14ac:dyDescent="0.25" r="216" customHeight="1" ht="18.75">
      <c r="A216" s="2"/>
      <c r="B216" s="11"/>
      <c r="C216" s="2"/>
    </row>
    <row x14ac:dyDescent="0.25" r="217" customHeight="1" ht="18.75">
      <c r="A217" s="2"/>
      <c r="B217" s="11"/>
      <c r="C217" s="2"/>
    </row>
    <row x14ac:dyDescent="0.25" r="218" customHeight="1" ht="18.75">
      <c r="A218" s="2"/>
      <c r="B218" s="11"/>
      <c r="C218" s="2"/>
    </row>
    <row x14ac:dyDescent="0.25" r="219" customHeight="1" ht="18.75">
      <c r="A219" s="2"/>
      <c r="B219" s="11"/>
      <c r="C219" s="2"/>
    </row>
    <row x14ac:dyDescent="0.25" r="220" customHeight="1" ht="18.75">
      <c r="A220" s="2"/>
      <c r="B220" s="11"/>
      <c r="C220" s="2"/>
    </row>
    <row x14ac:dyDescent="0.25" r="221" customHeight="1" ht="18.75">
      <c r="A221" s="2"/>
      <c r="B221" s="11"/>
      <c r="C221" s="2"/>
    </row>
    <row x14ac:dyDescent="0.25" r="222" customHeight="1" ht="18.75">
      <c r="A222" s="2"/>
      <c r="B222" s="11"/>
      <c r="C222" s="2"/>
    </row>
    <row x14ac:dyDescent="0.25" r="223" customHeight="1" ht="18.75">
      <c r="A223" s="2"/>
      <c r="B223" s="11"/>
      <c r="C223" s="2"/>
    </row>
    <row x14ac:dyDescent="0.25" r="224" customHeight="1" ht="18.75">
      <c r="A224" s="2"/>
      <c r="B224" s="11"/>
      <c r="C224" s="3"/>
    </row>
    <row x14ac:dyDescent="0.25" r="225" customHeight="1" ht="18.75">
      <c r="A225" s="2"/>
      <c r="B225" s="11"/>
      <c r="C225" s="2"/>
    </row>
    <row x14ac:dyDescent="0.25" r="226" customHeight="1" ht="18.75">
      <c r="A226" s="2"/>
      <c r="B226" s="11"/>
      <c r="C226" s="2"/>
    </row>
    <row x14ac:dyDescent="0.25" r="227" customHeight="1" ht="18.75">
      <c r="A227" s="2"/>
      <c r="B227" s="11"/>
      <c r="C227" s="2"/>
    </row>
    <row x14ac:dyDescent="0.25" r="228" customHeight="1" ht="18.75">
      <c r="A228" s="2"/>
      <c r="B228" s="11"/>
      <c r="C228" s="2"/>
    </row>
    <row x14ac:dyDescent="0.25" r="229" customHeight="1" ht="18.75">
      <c r="A229" s="2"/>
      <c r="B229" s="11"/>
      <c r="C229" s="3"/>
    </row>
    <row x14ac:dyDescent="0.25" r="230" customHeight="1" ht="18.75">
      <c r="A230" s="2"/>
      <c r="B230" s="11"/>
      <c r="C230" s="2"/>
    </row>
    <row x14ac:dyDescent="0.25" r="231" customHeight="1" ht="18.75">
      <c r="A231" s="2"/>
      <c r="B231" s="11"/>
      <c r="C231" s="2"/>
    </row>
    <row x14ac:dyDescent="0.25" r="232" customHeight="1" ht="18.75">
      <c r="A232" s="2"/>
      <c r="B232" s="11"/>
      <c r="C232" s="2"/>
    </row>
    <row x14ac:dyDescent="0.25" r="233" customHeight="1" ht="18.75">
      <c r="A233" s="2"/>
      <c r="B233" s="11"/>
      <c r="C233" s="2"/>
    </row>
    <row x14ac:dyDescent="0.25" r="234" customHeight="1" ht="18.75">
      <c r="A234" s="2"/>
      <c r="B234" s="11"/>
      <c r="C234" s="2"/>
    </row>
    <row x14ac:dyDescent="0.25" r="235" customHeight="1" ht="18.75">
      <c r="A235" s="2"/>
      <c r="B235" s="11"/>
      <c r="C235" s="2"/>
    </row>
    <row x14ac:dyDescent="0.25" r="236" customHeight="1" ht="18.75">
      <c r="A236" s="2"/>
      <c r="B236" s="11"/>
      <c r="C236" s="3"/>
    </row>
    <row x14ac:dyDescent="0.25" r="237" customHeight="1" ht="18.75">
      <c r="A237" s="2"/>
      <c r="B237" s="11"/>
      <c r="C237" s="2"/>
    </row>
    <row x14ac:dyDescent="0.25" r="238" customHeight="1" ht="18.75">
      <c r="A238" s="2"/>
      <c r="B238" s="11"/>
      <c r="C238" s="2"/>
    </row>
    <row x14ac:dyDescent="0.25" r="239" customHeight="1" ht="18.75">
      <c r="A239" s="2"/>
      <c r="B239" s="11"/>
      <c r="C239" s="3"/>
    </row>
    <row x14ac:dyDescent="0.25" r="240" customHeight="1" ht="18.75">
      <c r="A240" s="2"/>
      <c r="B240" s="11"/>
      <c r="C240" s="2"/>
    </row>
    <row x14ac:dyDescent="0.25" r="241" customHeight="1" ht="18.75">
      <c r="A241" s="2"/>
      <c r="B241" s="11"/>
      <c r="C241" s="2"/>
    </row>
    <row x14ac:dyDescent="0.25" r="242" customHeight="1" ht="18.75">
      <c r="A242" s="2"/>
      <c r="B242" s="11"/>
      <c r="C242" s="2"/>
    </row>
    <row x14ac:dyDescent="0.25" r="243" customHeight="1" ht="18.75">
      <c r="A243" s="2"/>
      <c r="B243" s="11"/>
      <c r="C243" s="2"/>
    </row>
    <row x14ac:dyDescent="0.25" r="244" customHeight="1" ht="18.75">
      <c r="A244" s="2"/>
      <c r="B244" s="11"/>
      <c r="C244" s="2"/>
    </row>
    <row x14ac:dyDescent="0.25" r="245" customHeight="1" ht="18.75">
      <c r="A245" s="2"/>
      <c r="B245" s="11"/>
      <c r="C245" s="2"/>
    </row>
    <row x14ac:dyDescent="0.25" r="246" customHeight="1" ht="18.75">
      <c r="A246" s="2"/>
      <c r="B246" s="11"/>
      <c r="C246" s="2"/>
    </row>
    <row x14ac:dyDescent="0.25" r="247" customHeight="1" ht="18.75">
      <c r="A247" s="2"/>
      <c r="B247" s="11"/>
      <c r="C247" s="2"/>
    </row>
    <row x14ac:dyDescent="0.25" r="248" customHeight="1" ht="18.75">
      <c r="A248" s="2"/>
      <c r="B248" s="11"/>
      <c r="C248" s="3"/>
    </row>
    <row x14ac:dyDescent="0.25" r="249" customHeight="1" ht="18.75">
      <c r="A249" s="2"/>
      <c r="B249" s="11"/>
      <c r="C249" s="2"/>
    </row>
    <row x14ac:dyDescent="0.25" r="250" customHeight="1" ht="18.75">
      <c r="A250" s="2"/>
      <c r="B250" s="11"/>
      <c r="C250" s="2"/>
    </row>
    <row x14ac:dyDescent="0.25" r="251" customHeight="1" ht="18.75">
      <c r="A251" s="2"/>
      <c r="B251" s="11"/>
      <c r="C251" s="2"/>
    </row>
    <row x14ac:dyDescent="0.25" r="252" customHeight="1" ht="18.75">
      <c r="A252" s="2"/>
      <c r="B252" s="11"/>
      <c r="C252" s="2"/>
    </row>
    <row x14ac:dyDescent="0.25" r="253" customHeight="1" ht="18.75">
      <c r="A253" s="2"/>
      <c r="B253" s="11"/>
      <c r="C253" s="3"/>
    </row>
    <row x14ac:dyDescent="0.25" r="254" customHeight="1" ht="18.75">
      <c r="A254" s="2"/>
      <c r="B254" s="11"/>
      <c r="C254" s="2"/>
    </row>
    <row x14ac:dyDescent="0.25" r="255" customHeight="1" ht="18.75">
      <c r="A255" s="2"/>
      <c r="B255" s="11"/>
      <c r="C255" s="2"/>
    </row>
    <row x14ac:dyDescent="0.25" r="256" customHeight="1" ht="18.75">
      <c r="A256" s="2"/>
      <c r="B256" s="11"/>
      <c r="C256" s="2"/>
    </row>
    <row x14ac:dyDescent="0.25" r="257" customHeight="1" ht="18.75">
      <c r="A257" s="2"/>
      <c r="B257" s="11"/>
      <c r="C257" s="2"/>
    </row>
    <row x14ac:dyDescent="0.25" r="258" customHeight="1" ht="18.75">
      <c r="A258" s="2"/>
      <c r="B258" s="11"/>
      <c r="C258" s="2"/>
    </row>
    <row x14ac:dyDescent="0.25" r="259" customHeight="1" ht="18.75">
      <c r="A259" s="2"/>
      <c r="B259" s="11"/>
      <c r="C259" s="2"/>
    </row>
    <row x14ac:dyDescent="0.25" r="260" customHeight="1" ht="18.75">
      <c r="A260" s="2"/>
      <c r="B260" s="11"/>
      <c r="C260" s="3"/>
    </row>
    <row x14ac:dyDescent="0.25" r="261" customHeight="1" ht="18.75">
      <c r="A261" s="2"/>
      <c r="B261" s="11"/>
      <c r="C261" s="2"/>
    </row>
    <row x14ac:dyDescent="0.25" r="262" customHeight="1" ht="18.75">
      <c r="A262" s="2"/>
      <c r="B262" s="11"/>
      <c r="C262" s="2"/>
    </row>
    <row x14ac:dyDescent="0.25" r="263" customHeight="1" ht="18.75">
      <c r="A263" s="2"/>
      <c r="B263" s="11"/>
      <c r="C263" s="3"/>
    </row>
    <row x14ac:dyDescent="0.25" r="264" customHeight="1" ht="18.75">
      <c r="A264" s="2"/>
      <c r="B264" s="11"/>
      <c r="C264" s="2"/>
    </row>
    <row x14ac:dyDescent="0.25" r="265" customHeight="1" ht="18.75">
      <c r="A265" s="2"/>
      <c r="B265" s="11"/>
      <c r="C265" s="2"/>
    </row>
    <row x14ac:dyDescent="0.25" r="266" customHeight="1" ht="18.75">
      <c r="A266" s="2"/>
      <c r="B266" s="11"/>
      <c r="C266" s="2"/>
    </row>
    <row x14ac:dyDescent="0.25" r="267" customHeight="1" ht="18.75">
      <c r="A267" s="2"/>
      <c r="B267" s="11"/>
      <c r="C267" s="2"/>
    </row>
    <row x14ac:dyDescent="0.25" r="268" customHeight="1" ht="18.75">
      <c r="A268" s="2"/>
      <c r="B268" s="11"/>
      <c r="C268" s="2"/>
    </row>
    <row x14ac:dyDescent="0.25" r="269" customHeight="1" ht="18.75">
      <c r="A269" s="2"/>
      <c r="B269" s="11"/>
      <c r="C269" s="2"/>
    </row>
    <row x14ac:dyDescent="0.25" r="270" customHeight="1" ht="18.75">
      <c r="A270" s="2"/>
      <c r="B270" s="11"/>
      <c r="C270" s="2"/>
    </row>
    <row x14ac:dyDescent="0.25" r="271" customHeight="1" ht="18.75">
      <c r="A271" s="2"/>
      <c r="B271" s="11"/>
      <c r="C271" s="2"/>
    </row>
    <row x14ac:dyDescent="0.25" r="272" customHeight="1" ht="18.75">
      <c r="A272" s="2"/>
      <c r="B272" s="11"/>
      <c r="C272" s="3"/>
    </row>
    <row x14ac:dyDescent="0.25" r="273" customHeight="1" ht="18.75">
      <c r="A273" s="2"/>
      <c r="B273" s="11"/>
      <c r="C273" s="2"/>
    </row>
    <row x14ac:dyDescent="0.25" r="274" customHeight="1" ht="18.75">
      <c r="A274" s="2"/>
      <c r="B274" s="11"/>
      <c r="C274" s="2"/>
    </row>
    <row x14ac:dyDescent="0.25" r="275" customHeight="1" ht="18.75">
      <c r="A275" s="2"/>
      <c r="B275" s="11"/>
      <c r="C275" s="2"/>
    </row>
    <row x14ac:dyDescent="0.25" r="276" customHeight="1" ht="18.75">
      <c r="A276" s="2"/>
      <c r="B276" s="11"/>
      <c r="C276" s="2"/>
    </row>
    <row x14ac:dyDescent="0.25" r="277" customHeight="1" ht="18.75">
      <c r="A277" s="2"/>
      <c r="B277" s="11"/>
      <c r="C277" s="3"/>
    </row>
    <row x14ac:dyDescent="0.25" r="278" customHeight="1" ht="18.75">
      <c r="A278" s="2"/>
      <c r="B278" s="11"/>
      <c r="C278" s="2"/>
    </row>
    <row x14ac:dyDescent="0.25" r="279" customHeight="1" ht="18.75">
      <c r="A279" s="2"/>
      <c r="B279" s="11"/>
      <c r="C279" s="2"/>
    </row>
    <row x14ac:dyDescent="0.25" r="280" customHeight="1" ht="18.75">
      <c r="A280" s="2"/>
      <c r="B280" s="11"/>
      <c r="C280" s="2"/>
    </row>
    <row x14ac:dyDescent="0.25" r="281" customHeight="1" ht="18.75">
      <c r="A281" s="2"/>
      <c r="B281" s="11"/>
      <c r="C281" s="2"/>
    </row>
    <row x14ac:dyDescent="0.25" r="282" customHeight="1" ht="18.75">
      <c r="A282" s="2"/>
      <c r="B282" s="11"/>
      <c r="C282" s="2"/>
    </row>
    <row x14ac:dyDescent="0.25" r="283" customHeight="1" ht="18.75">
      <c r="A283" s="2"/>
      <c r="B283" s="11"/>
      <c r="C283" s="2"/>
    </row>
    <row x14ac:dyDescent="0.25" r="284" customHeight="1" ht="18.75">
      <c r="A284" s="2"/>
      <c r="B284" s="11"/>
      <c r="C284" s="3"/>
    </row>
    <row x14ac:dyDescent="0.25" r="285" customHeight="1" ht="18.75">
      <c r="A285" s="2"/>
      <c r="B285" s="11"/>
      <c r="C285" s="2"/>
    </row>
    <row x14ac:dyDescent="0.25" r="286" customHeight="1" ht="18.75">
      <c r="A286" s="2"/>
      <c r="B286" s="11"/>
      <c r="C286" s="2"/>
    </row>
    <row x14ac:dyDescent="0.25" r="287" customHeight="1" ht="18.75">
      <c r="A287" s="2"/>
      <c r="B287" s="11"/>
      <c r="C287" s="3"/>
    </row>
    <row x14ac:dyDescent="0.25" r="288" customHeight="1" ht="18.75">
      <c r="A288" s="2"/>
      <c r="B288" s="11"/>
      <c r="C288" s="2"/>
    </row>
    <row x14ac:dyDescent="0.25" r="289" customHeight="1" ht="18.75">
      <c r="A289" s="2"/>
      <c r="B289" s="11"/>
      <c r="C289" s="2"/>
    </row>
    <row x14ac:dyDescent="0.25" r="290" customHeight="1" ht="18.75">
      <c r="A290" s="2"/>
      <c r="B290" s="11"/>
      <c r="C290" s="2"/>
    </row>
    <row x14ac:dyDescent="0.25" r="291" customHeight="1" ht="18.75">
      <c r="A291" s="2"/>
      <c r="B291" s="11"/>
      <c r="C291" s="2"/>
    </row>
    <row x14ac:dyDescent="0.25" r="292" customHeight="1" ht="18.75">
      <c r="A292" s="2"/>
      <c r="B292" s="11"/>
      <c r="C292" s="2"/>
    </row>
    <row x14ac:dyDescent="0.25" r="293" customHeight="1" ht="18.75">
      <c r="A293" s="2"/>
      <c r="B293" s="11"/>
      <c r="C293" s="2"/>
    </row>
    <row x14ac:dyDescent="0.25" r="294" customHeight="1" ht="18.75">
      <c r="A294" s="2"/>
      <c r="B294" s="11"/>
      <c r="C294" s="2"/>
    </row>
    <row x14ac:dyDescent="0.25" r="295" customHeight="1" ht="18.75">
      <c r="A295" s="2"/>
      <c r="B295" s="11"/>
      <c r="C295" s="2"/>
    </row>
    <row x14ac:dyDescent="0.25" r="296" customHeight="1" ht="18.75">
      <c r="A296" s="2"/>
      <c r="B296" s="11"/>
      <c r="C296" s="3"/>
    </row>
    <row x14ac:dyDescent="0.25" r="297" customHeight="1" ht="18.75">
      <c r="A297" s="2"/>
      <c r="B297" s="11"/>
      <c r="C297" s="2"/>
    </row>
    <row x14ac:dyDescent="0.25" r="298" customHeight="1" ht="18.75">
      <c r="A298" s="2"/>
      <c r="B298" s="11"/>
      <c r="C298" s="2"/>
    </row>
    <row x14ac:dyDescent="0.25" r="299" customHeight="1" ht="18.75">
      <c r="A299" s="2"/>
      <c r="B299" s="11"/>
      <c r="C299" s="2"/>
    </row>
    <row x14ac:dyDescent="0.25" r="300" customHeight="1" ht="18.75">
      <c r="A300" s="2"/>
      <c r="B300" s="11"/>
      <c r="C300" s="2"/>
    </row>
    <row x14ac:dyDescent="0.25" r="301" customHeight="1" ht="18.75">
      <c r="A301" s="2"/>
      <c r="B301" s="11"/>
      <c r="C301" s="3"/>
    </row>
    <row x14ac:dyDescent="0.25" r="302" customHeight="1" ht="18.75">
      <c r="A302" s="2"/>
      <c r="B302" s="11"/>
      <c r="C302" s="2"/>
    </row>
    <row x14ac:dyDescent="0.25" r="303" customHeight="1" ht="18.75">
      <c r="A303" s="2"/>
      <c r="B303" s="11"/>
      <c r="C303" s="2"/>
    </row>
    <row x14ac:dyDescent="0.25" r="304" customHeight="1" ht="18.75">
      <c r="A304" s="2"/>
      <c r="B304" s="11"/>
      <c r="C304" s="2"/>
    </row>
    <row x14ac:dyDescent="0.25" r="305" customHeight="1" ht="18.75">
      <c r="A305" s="2"/>
      <c r="B305" s="11"/>
      <c r="C305" s="2"/>
    </row>
    <row x14ac:dyDescent="0.25" r="306" customHeight="1" ht="18.75">
      <c r="A306" s="2"/>
      <c r="B306" s="11"/>
      <c r="C306" s="2"/>
    </row>
    <row x14ac:dyDescent="0.25" r="307" customHeight="1" ht="18.75">
      <c r="A307" s="2"/>
      <c r="B307" s="11"/>
      <c r="C307" s="2"/>
    </row>
    <row x14ac:dyDescent="0.25" r="308" customHeight="1" ht="18.75">
      <c r="A308" s="2"/>
      <c r="B308" s="11"/>
      <c r="C308" s="3"/>
    </row>
    <row x14ac:dyDescent="0.25" r="309" customHeight="1" ht="18.75">
      <c r="A309" s="2"/>
      <c r="B309" s="11"/>
      <c r="C309" s="2"/>
    </row>
    <row x14ac:dyDescent="0.25" r="310" customHeight="1" ht="18.75">
      <c r="A310" s="2"/>
      <c r="B310" s="11"/>
      <c r="C310" s="2"/>
    </row>
    <row x14ac:dyDescent="0.25" r="311" customHeight="1" ht="18.75">
      <c r="A311" s="2"/>
      <c r="B311" s="11"/>
      <c r="C311" s="3"/>
    </row>
    <row x14ac:dyDescent="0.25" r="312" customHeight="1" ht="18.75">
      <c r="A312" s="2"/>
      <c r="B312" s="11"/>
      <c r="C312" s="2"/>
    </row>
    <row x14ac:dyDescent="0.25" r="313" customHeight="1" ht="18.75">
      <c r="A313" s="2"/>
      <c r="B313" s="11"/>
      <c r="C313" s="2"/>
    </row>
    <row x14ac:dyDescent="0.25" r="314" customHeight="1" ht="18.75">
      <c r="A314" s="2"/>
      <c r="B314" s="11"/>
      <c r="C314" s="2"/>
    </row>
    <row x14ac:dyDescent="0.25" r="315" customHeight="1" ht="18.75">
      <c r="A315" s="2"/>
      <c r="B315" s="11"/>
      <c r="C315" s="2"/>
    </row>
    <row x14ac:dyDescent="0.25" r="316" customHeight="1" ht="18.75">
      <c r="A316" s="2"/>
      <c r="B316" s="11"/>
      <c r="C316" s="2"/>
    </row>
    <row x14ac:dyDescent="0.25" r="317" customHeight="1" ht="18.75">
      <c r="A317" s="2"/>
      <c r="B317" s="11"/>
      <c r="C317" s="2"/>
    </row>
    <row x14ac:dyDescent="0.25" r="318" customHeight="1" ht="18.75">
      <c r="A318" s="2"/>
      <c r="B318" s="11"/>
      <c r="C318" s="2"/>
    </row>
    <row x14ac:dyDescent="0.25" r="319" customHeight="1" ht="18.75">
      <c r="A319" s="2"/>
      <c r="B319" s="11"/>
      <c r="C319" s="2"/>
    </row>
    <row x14ac:dyDescent="0.25" r="320" customHeight="1" ht="18.75">
      <c r="A320" s="2"/>
      <c r="B320" s="11"/>
      <c r="C320" s="3"/>
    </row>
    <row x14ac:dyDescent="0.25" r="321" customHeight="1" ht="18.75">
      <c r="A321" s="2"/>
      <c r="B321" s="11"/>
      <c r="C321" s="2"/>
    </row>
    <row x14ac:dyDescent="0.25" r="322" customHeight="1" ht="18.75">
      <c r="A322" s="2"/>
      <c r="B322" s="11"/>
      <c r="C322" s="2"/>
    </row>
    <row x14ac:dyDescent="0.25" r="323" customHeight="1" ht="18.75">
      <c r="A323" s="2"/>
      <c r="B323" s="11"/>
      <c r="C323" s="2"/>
    </row>
    <row x14ac:dyDescent="0.25" r="324" customHeight="1" ht="18.75">
      <c r="A324" s="2"/>
      <c r="B324" s="11"/>
      <c r="C324" s="2"/>
    </row>
    <row x14ac:dyDescent="0.25" r="325" customHeight="1" ht="18.75">
      <c r="A325" s="2"/>
      <c r="B325" s="11"/>
      <c r="C325" s="3"/>
    </row>
    <row x14ac:dyDescent="0.25" r="326" customHeight="1" ht="18.75">
      <c r="A326" s="2"/>
      <c r="B326" s="11"/>
      <c r="C326" s="2"/>
    </row>
    <row x14ac:dyDescent="0.25" r="327" customHeight="1" ht="18.75">
      <c r="A327" s="2"/>
      <c r="B327" s="11"/>
      <c r="C327" s="2"/>
    </row>
    <row x14ac:dyDescent="0.25" r="328" customHeight="1" ht="18.75">
      <c r="A328" s="2"/>
      <c r="B328" s="11"/>
      <c r="C328" s="2"/>
    </row>
    <row x14ac:dyDescent="0.25" r="329" customHeight="1" ht="18.75">
      <c r="A329" s="2"/>
      <c r="B329" s="11"/>
      <c r="C329" s="2"/>
    </row>
    <row x14ac:dyDescent="0.25" r="330" customHeight="1" ht="18.75">
      <c r="A330" s="2"/>
      <c r="B330" s="11"/>
      <c r="C330" s="2"/>
    </row>
    <row x14ac:dyDescent="0.25" r="331" customHeight="1" ht="18.75">
      <c r="A331" s="2"/>
      <c r="B331" s="11"/>
      <c r="C331" s="2"/>
    </row>
    <row x14ac:dyDescent="0.25" r="332" customHeight="1" ht="18.75">
      <c r="A332" s="2"/>
      <c r="B332" s="11"/>
      <c r="C332" s="3"/>
    </row>
    <row x14ac:dyDescent="0.25" r="333" customHeight="1" ht="18.75">
      <c r="A333" s="2"/>
      <c r="B333" s="11"/>
      <c r="C333" s="2"/>
    </row>
    <row x14ac:dyDescent="0.25" r="334" customHeight="1" ht="18.75">
      <c r="A334" s="2"/>
      <c r="B334" s="11"/>
      <c r="C334" s="2"/>
    </row>
    <row x14ac:dyDescent="0.25" r="335" customHeight="1" ht="18.75">
      <c r="A335" s="2"/>
      <c r="B335" s="11"/>
      <c r="C335" s="3"/>
    </row>
    <row x14ac:dyDescent="0.25" r="336" customHeight="1" ht="18.75">
      <c r="A336" s="2"/>
      <c r="B336" s="11"/>
      <c r="C336" s="2"/>
    </row>
    <row x14ac:dyDescent="0.25" r="337" customHeight="1" ht="18.75">
      <c r="A337" s="2"/>
      <c r="B337" s="11"/>
      <c r="C337" s="2"/>
    </row>
    <row x14ac:dyDescent="0.25" r="338" customHeight="1" ht="18.75">
      <c r="A338" s="2"/>
      <c r="B338" s="11"/>
      <c r="C338" s="2"/>
    </row>
    <row x14ac:dyDescent="0.25" r="339" customHeight="1" ht="18.75">
      <c r="A339" s="2"/>
      <c r="B339" s="11"/>
      <c r="C339" s="2"/>
    </row>
    <row x14ac:dyDescent="0.25" r="340" customHeight="1" ht="18.75">
      <c r="A340" s="2"/>
      <c r="B340" s="11"/>
      <c r="C340" s="2"/>
    </row>
    <row x14ac:dyDescent="0.25" r="341" customHeight="1" ht="18.75">
      <c r="A341" s="2"/>
      <c r="B341" s="11"/>
      <c r="C341" s="2"/>
    </row>
    <row x14ac:dyDescent="0.25" r="342" customHeight="1" ht="18.75">
      <c r="A342" s="2"/>
      <c r="B342" s="11"/>
      <c r="C342" s="2"/>
    </row>
    <row x14ac:dyDescent="0.25" r="343" customHeight="1" ht="18.75">
      <c r="A343" s="2"/>
      <c r="B343" s="11"/>
      <c r="C343" s="2"/>
    </row>
    <row x14ac:dyDescent="0.25" r="344" customHeight="1" ht="18.75">
      <c r="A344" s="2"/>
      <c r="B344" s="11"/>
      <c r="C344" s="3"/>
    </row>
    <row x14ac:dyDescent="0.25" r="345" customHeight="1" ht="18.75">
      <c r="A345" s="2"/>
      <c r="B345" s="11"/>
      <c r="C345" s="2"/>
    </row>
    <row x14ac:dyDescent="0.25" r="346" customHeight="1" ht="18.75">
      <c r="A346" s="2"/>
      <c r="B346" s="11"/>
      <c r="C346" s="2"/>
    </row>
    <row x14ac:dyDescent="0.25" r="347" customHeight="1" ht="18.75">
      <c r="A347" s="2"/>
      <c r="B347" s="11"/>
      <c r="C347" s="2"/>
    </row>
    <row x14ac:dyDescent="0.25" r="348" customHeight="1" ht="18.75">
      <c r="A348" s="2"/>
      <c r="B348" s="11"/>
      <c r="C348" s="2"/>
    </row>
    <row x14ac:dyDescent="0.25" r="349" customHeight="1" ht="18.75">
      <c r="A349" s="2"/>
      <c r="B349" s="11"/>
      <c r="C349" s="3"/>
    </row>
    <row x14ac:dyDescent="0.25" r="350" customHeight="1" ht="18.75">
      <c r="A350" s="2"/>
      <c r="B350" s="11"/>
      <c r="C350" s="2"/>
    </row>
    <row x14ac:dyDescent="0.25" r="351" customHeight="1" ht="18.75">
      <c r="A351" s="2"/>
      <c r="B351" s="11"/>
      <c r="C351" s="2"/>
    </row>
    <row x14ac:dyDescent="0.25" r="352" customHeight="1" ht="18.75">
      <c r="A352" s="2"/>
      <c r="B352" s="11"/>
      <c r="C352" s="2"/>
    </row>
    <row x14ac:dyDescent="0.25" r="353" customHeight="1" ht="18.75">
      <c r="A353" s="2"/>
      <c r="B353" s="11"/>
      <c r="C353" s="2"/>
    </row>
    <row x14ac:dyDescent="0.25" r="354" customHeight="1" ht="18.75">
      <c r="A354" s="2"/>
      <c r="B354" s="11"/>
      <c r="C354" s="2"/>
    </row>
    <row x14ac:dyDescent="0.25" r="355" customHeight="1" ht="18.75">
      <c r="A355" s="2"/>
      <c r="B355" s="11"/>
      <c r="C355" s="2"/>
    </row>
    <row x14ac:dyDescent="0.25" r="356" customHeight="1" ht="18.75">
      <c r="A356" s="2"/>
      <c r="B356" s="11"/>
      <c r="C356" s="3"/>
    </row>
    <row x14ac:dyDescent="0.25" r="357" customHeight="1" ht="18.75">
      <c r="A357" s="2"/>
      <c r="B357" s="11"/>
      <c r="C357" s="2"/>
    </row>
    <row x14ac:dyDescent="0.25" r="358" customHeight="1" ht="18.75">
      <c r="A358" s="2"/>
      <c r="B358" s="11"/>
      <c r="C358" s="2"/>
    </row>
    <row x14ac:dyDescent="0.25" r="359" customHeight="1" ht="18.75">
      <c r="A359" s="2"/>
      <c r="B359" s="11"/>
      <c r="C359" s="3"/>
    </row>
    <row x14ac:dyDescent="0.25" r="360" customHeight="1" ht="18.75">
      <c r="A360" s="2"/>
      <c r="B360" s="11"/>
      <c r="C360" s="2"/>
    </row>
    <row x14ac:dyDescent="0.25" r="361" customHeight="1" ht="18.75">
      <c r="A361" s="2"/>
      <c r="B361" s="11"/>
      <c r="C361" s="2"/>
    </row>
    <row x14ac:dyDescent="0.25" r="362" customHeight="1" ht="18.75">
      <c r="A362" s="2"/>
      <c r="B362" s="11"/>
      <c r="C362" s="2"/>
    </row>
    <row x14ac:dyDescent="0.25" r="363" customHeight="1" ht="18.75">
      <c r="A363" s="2"/>
      <c r="B363" s="11"/>
      <c r="C363" s="2"/>
    </row>
    <row x14ac:dyDescent="0.25" r="364" customHeight="1" ht="18.75">
      <c r="A364" s="2"/>
      <c r="B364" s="11"/>
      <c r="C364" s="2"/>
    </row>
    <row x14ac:dyDescent="0.25" r="365" customHeight="1" ht="18.75">
      <c r="A365" s="2"/>
      <c r="B365" s="11"/>
      <c r="C365" s="2"/>
    </row>
    <row x14ac:dyDescent="0.25" r="366" customHeight="1" ht="18.75">
      <c r="A366" s="2"/>
      <c r="B366" s="11"/>
      <c r="C366" s="2"/>
    </row>
    <row x14ac:dyDescent="0.25" r="367" customHeight="1" ht="18.75">
      <c r="A367" s="2"/>
      <c r="B367" s="11"/>
      <c r="C367" s="2"/>
    </row>
    <row x14ac:dyDescent="0.25" r="368" customHeight="1" ht="18.75">
      <c r="A368" s="2"/>
      <c r="B368" s="11"/>
      <c r="C368" s="3"/>
    </row>
    <row x14ac:dyDescent="0.25" r="369" customHeight="1" ht="18.75">
      <c r="A369" s="2"/>
      <c r="B369" s="11"/>
      <c r="C369" s="2"/>
    </row>
    <row x14ac:dyDescent="0.25" r="370" customHeight="1" ht="18.75">
      <c r="A370" s="2"/>
      <c r="B370" s="11"/>
      <c r="C370" s="2"/>
    </row>
    <row x14ac:dyDescent="0.25" r="371" customHeight="1" ht="18.75">
      <c r="A371" s="2"/>
      <c r="B371" s="11"/>
      <c r="C371" s="2"/>
    </row>
    <row x14ac:dyDescent="0.25" r="372" customHeight="1" ht="18.75">
      <c r="A372" s="2"/>
      <c r="B372" s="11"/>
      <c r="C372" s="2"/>
    </row>
    <row x14ac:dyDescent="0.25" r="373" customHeight="1" ht="18.75">
      <c r="A373" s="2"/>
      <c r="B373" s="11"/>
      <c r="C373" s="3"/>
    </row>
    <row x14ac:dyDescent="0.25" r="374" customHeight="1" ht="18.75">
      <c r="A374" s="2"/>
      <c r="B374" s="11"/>
      <c r="C374" s="2"/>
    </row>
    <row x14ac:dyDescent="0.25" r="375" customHeight="1" ht="18.75">
      <c r="A375" s="2"/>
      <c r="B375" s="11"/>
      <c r="C375" s="2"/>
    </row>
    <row x14ac:dyDescent="0.25" r="376" customHeight="1" ht="18.75">
      <c r="A376" s="2"/>
      <c r="B376" s="11"/>
      <c r="C376" s="2"/>
    </row>
    <row x14ac:dyDescent="0.25" r="377" customHeight="1" ht="18.75">
      <c r="A377" s="2"/>
      <c r="B377" s="11"/>
      <c r="C377" s="2"/>
    </row>
    <row x14ac:dyDescent="0.25" r="378" customHeight="1" ht="18.75">
      <c r="A378" s="2"/>
      <c r="B378" s="11"/>
      <c r="C378" s="2"/>
    </row>
    <row x14ac:dyDescent="0.25" r="379" customHeight="1" ht="18.75">
      <c r="A379" s="2"/>
      <c r="B379" s="11"/>
      <c r="C379" s="2"/>
    </row>
    <row x14ac:dyDescent="0.25" r="380" customHeight="1" ht="18.75">
      <c r="A380" s="2"/>
      <c r="B380" s="11"/>
      <c r="C380" s="3"/>
    </row>
    <row x14ac:dyDescent="0.25" r="381" customHeight="1" ht="18.75">
      <c r="A381" s="2"/>
      <c r="B381" s="11"/>
      <c r="C381" s="2"/>
    </row>
    <row x14ac:dyDescent="0.25" r="382" customHeight="1" ht="18.75">
      <c r="A382" s="2"/>
      <c r="B382" s="11"/>
      <c r="C382" s="2"/>
    </row>
    <row x14ac:dyDescent="0.25" r="383" customHeight="1" ht="18.75">
      <c r="A383" s="2"/>
      <c r="B383" s="11"/>
      <c r="C383" s="3"/>
    </row>
    <row x14ac:dyDescent="0.25" r="384" customHeight="1" ht="18.75">
      <c r="A384" s="2"/>
      <c r="B384" s="11"/>
      <c r="C384" s="2"/>
    </row>
    <row x14ac:dyDescent="0.25" r="385" customHeight="1" ht="18.75">
      <c r="A385" s="2"/>
      <c r="B385" s="11"/>
      <c r="C385" s="2"/>
    </row>
    <row x14ac:dyDescent="0.25" r="386" customHeight="1" ht="18.75">
      <c r="A386" s="2"/>
      <c r="B386" s="11"/>
      <c r="C386" s="2"/>
    </row>
    <row x14ac:dyDescent="0.25" r="387" customHeight="1" ht="18.75">
      <c r="A387" s="2"/>
      <c r="B387" s="11"/>
      <c r="C387" s="2"/>
    </row>
    <row x14ac:dyDescent="0.25" r="388" customHeight="1" ht="18.75">
      <c r="A388" s="2"/>
      <c r="B388" s="11"/>
      <c r="C388" s="2"/>
    </row>
    <row x14ac:dyDescent="0.25" r="389" customHeight="1" ht="18.75">
      <c r="A389" s="2"/>
      <c r="B389" s="11"/>
      <c r="C389" s="2"/>
    </row>
    <row x14ac:dyDescent="0.25" r="390" customHeight="1" ht="18.75">
      <c r="A390" s="2"/>
      <c r="B390" s="11"/>
      <c r="C390" s="2"/>
    </row>
    <row x14ac:dyDescent="0.25" r="391" customHeight="1" ht="18.75">
      <c r="A391" s="2"/>
      <c r="B391" s="11"/>
      <c r="C391" s="2"/>
    </row>
    <row x14ac:dyDescent="0.25" r="392" customHeight="1" ht="18.75">
      <c r="A392" s="2"/>
      <c r="B392" s="11"/>
      <c r="C392" s="3"/>
    </row>
    <row x14ac:dyDescent="0.25" r="393" customHeight="1" ht="18.75">
      <c r="A393" s="2"/>
      <c r="B393" s="11"/>
      <c r="C393" s="2"/>
    </row>
    <row x14ac:dyDescent="0.25" r="394" customHeight="1" ht="18.75">
      <c r="A394" s="2"/>
      <c r="B394" s="11"/>
      <c r="C394" s="2"/>
    </row>
    <row x14ac:dyDescent="0.25" r="395" customHeight="1" ht="18.75">
      <c r="A395" s="2"/>
      <c r="B395" s="11"/>
      <c r="C395" s="2"/>
    </row>
    <row x14ac:dyDescent="0.25" r="396" customHeight="1" ht="18.75">
      <c r="A396" s="2"/>
      <c r="B396" s="11"/>
      <c r="C396" s="2"/>
    </row>
    <row x14ac:dyDescent="0.25" r="397" customHeight="1" ht="18.75">
      <c r="A397" s="2"/>
      <c r="B397" s="11"/>
      <c r="C397" s="3"/>
    </row>
    <row x14ac:dyDescent="0.25" r="398" customHeight="1" ht="18.75">
      <c r="A398" s="2"/>
      <c r="B398" s="11"/>
      <c r="C398" s="2"/>
    </row>
    <row x14ac:dyDescent="0.25" r="399" customHeight="1" ht="18.75">
      <c r="A399" s="2"/>
      <c r="B399" s="11"/>
      <c r="C399" s="2"/>
    </row>
    <row x14ac:dyDescent="0.25" r="400" customHeight="1" ht="18.75">
      <c r="A400" s="2"/>
      <c r="B400" s="11"/>
      <c r="C400" s="2"/>
    </row>
    <row x14ac:dyDescent="0.25" r="401" customHeight="1" ht="18.75">
      <c r="A401" s="2"/>
      <c r="B401" s="11"/>
      <c r="C401" s="2"/>
    </row>
    <row x14ac:dyDescent="0.25" r="402" customHeight="1" ht="18.75">
      <c r="A402" s="2"/>
      <c r="B402" s="11"/>
      <c r="C402" s="2"/>
    </row>
    <row x14ac:dyDescent="0.25" r="403" customHeight="1" ht="18.75">
      <c r="A403" s="2"/>
      <c r="B403" s="11"/>
      <c r="C403" s="2"/>
    </row>
    <row x14ac:dyDescent="0.25" r="404" customHeight="1" ht="18.75">
      <c r="A404" s="2"/>
      <c r="B404" s="11"/>
      <c r="C404" s="3"/>
    </row>
    <row x14ac:dyDescent="0.25" r="405" customHeight="1" ht="18.75">
      <c r="A405" s="2"/>
      <c r="B405" s="11"/>
      <c r="C405" s="2"/>
    </row>
    <row x14ac:dyDescent="0.25" r="406" customHeight="1" ht="18.75">
      <c r="A406" s="2"/>
      <c r="B406" s="11"/>
      <c r="C406" s="2"/>
    </row>
    <row x14ac:dyDescent="0.25" r="407" customHeight="1" ht="18.75">
      <c r="A407" s="2"/>
      <c r="B407" s="11"/>
      <c r="C407" s="3"/>
    </row>
    <row x14ac:dyDescent="0.25" r="408" customHeight="1" ht="18.75">
      <c r="A408" s="2"/>
      <c r="B408" s="11"/>
      <c r="C408" s="2"/>
    </row>
    <row x14ac:dyDescent="0.25" r="409" customHeight="1" ht="18.75">
      <c r="A409" s="2"/>
      <c r="B409" s="11"/>
      <c r="C409" s="2"/>
    </row>
    <row x14ac:dyDescent="0.25" r="410" customHeight="1" ht="18.75">
      <c r="A410" s="2"/>
      <c r="B410" s="11"/>
      <c r="C410" s="2"/>
    </row>
    <row x14ac:dyDescent="0.25" r="411" customHeight="1" ht="18.75">
      <c r="A411" s="2"/>
      <c r="B411" s="11"/>
      <c r="C411" s="2"/>
    </row>
    <row x14ac:dyDescent="0.25" r="412" customHeight="1" ht="18.75">
      <c r="A412" s="2"/>
      <c r="B412" s="11"/>
      <c r="C412" s="2"/>
    </row>
    <row x14ac:dyDescent="0.25" r="413" customHeight="1" ht="18.75">
      <c r="A413" s="2"/>
      <c r="B413" s="11"/>
      <c r="C413" s="2"/>
    </row>
    <row x14ac:dyDescent="0.25" r="414" customHeight="1" ht="18.75">
      <c r="A414" s="2"/>
      <c r="B414" s="11"/>
      <c r="C414" s="2"/>
    </row>
    <row x14ac:dyDescent="0.25" r="415" customHeight="1" ht="18.75">
      <c r="A415" s="2"/>
      <c r="B415" s="11"/>
      <c r="C415" s="2"/>
    </row>
    <row x14ac:dyDescent="0.25" r="416" customHeight="1" ht="18.75">
      <c r="A416" s="2"/>
      <c r="B416" s="11"/>
      <c r="C416" s="3"/>
    </row>
    <row x14ac:dyDescent="0.25" r="417" customHeight="1" ht="18.75">
      <c r="A417" s="2"/>
      <c r="B417" s="11"/>
      <c r="C417" s="2"/>
    </row>
    <row x14ac:dyDescent="0.25" r="418" customHeight="1" ht="18.75">
      <c r="A418" s="2"/>
      <c r="B418" s="11"/>
      <c r="C418" s="2"/>
    </row>
    <row x14ac:dyDescent="0.25" r="419" customHeight="1" ht="18.75">
      <c r="A419" s="2"/>
      <c r="B419" s="11"/>
      <c r="C419" s="2"/>
    </row>
    <row x14ac:dyDescent="0.25" r="420" customHeight="1" ht="18.75">
      <c r="A420" s="2"/>
      <c r="B420" s="11"/>
      <c r="C420" s="2"/>
    </row>
    <row x14ac:dyDescent="0.25" r="421" customHeight="1" ht="18.75">
      <c r="A421" s="2"/>
      <c r="B421" s="11"/>
      <c r="C421" s="3"/>
    </row>
    <row x14ac:dyDescent="0.25" r="422" customHeight="1" ht="18.75">
      <c r="A422" s="2"/>
      <c r="B422" s="11"/>
      <c r="C422" s="2"/>
    </row>
    <row x14ac:dyDescent="0.25" r="423" customHeight="1" ht="18.75">
      <c r="A423" s="2"/>
      <c r="B423" s="11"/>
      <c r="C423" s="2"/>
    </row>
    <row x14ac:dyDescent="0.25" r="424" customHeight="1" ht="18.75">
      <c r="A424" s="2"/>
      <c r="B424" s="11"/>
      <c r="C424" s="2"/>
    </row>
    <row x14ac:dyDescent="0.25" r="425" customHeight="1" ht="18.75">
      <c r="A425" s="2"/>
      <c r="B425" s="11"/>
      <c r="C425" s="2"/>
    </row>
    <row x14ac:dyDescent="0.25" r="426" customHeight="1" ht="18.75">
      <c r="A426" s="2"/>
      <c r="B426" s="11"/>
      <c r="C426" s="2"/>
    </row>
    <row x14ac:dyDescent="0.25" r="427" customHeight="1" ht="18.75">
      <c r="A427" s="2"/>
      <c r="B427" s="11"/>
      <c r="C427" s="2"/>
    </row>
    <row x14ac:dyDescent="0.25" r="428" customHeight="1" ht="18.75">
      <c r="A428" s="2"/>
      <c r="B428" s="11"/>
      <c r="C428" s="3"/>
    </row>
    <row x14ac:dyDescent="0.25" r="429" customHeight="1" ht="18.75">
      <c r="A429" s="2"/>
      <c r="B429" s="11"/>
      <c r="C429" s="2"/>
    </row>
    <row x14ac:dyDescent="0.25" r="430" customHeight="1" ht="18.75">
      <c r="A430" s="2"/>
      <c r="B430" s="11"/>
      <c r="C430" s="2"/>
    </row>
    <row x14ac:dyDescent="0.25" r="431" customHeight="1" ht="18.75">
      <c r="A431" s="2"/>
      <c r="B431" s="11"/>
      <c r="C431" s="3"/>
    </row>
    <row x14ac:dyDescent="0.25" r="432" customHeight="1" ht="18.75">
      <c r="A432" s="2"/>
      <c r="B432" s="11"/>
      <c r="C432" s="2"/>
    </row>
    <row x14ac:dyDescent="0.25" r="433" customHeight="1" ht="18.75">
      <c r="A433" s="2"/>
      <c r="B433" s="11"/>
      <c r="C433" s="2"/>
    </row>
    <row x14ac:dyDescent="0.25" r="434" customHeight="1" ht="18.75">
      <c r="A434" s="2"/>
      <c r="B434" s="11"/>
      <c r="C434" s="2"/>
    </row>
    <row x14ac:dyDescent="0.25" r="435" customHeight="1" ht="18.75">
      <c r="A435" s="2"/>
      <c r="B435" s="11"/>
      <c r="C435" s="2"/>
    </row>
    <row x14ac:dyDescent="0.25" r="436" customHeight="1" ht="18.75">
      <c r="A436" s="2"/>
      <c r="B436" s="11"/>
      <c r="C436" s="2"/>
    </row>
    <row x14ac:dyDescent="0.25" r="437" customHeight="1" ht="18.75">
      <c r="A437" s="2"/>
      <c r="B437" s="11"/>
      <c r="C437" s="2"/>
    </row>
    <row x14ac:dyDescent="0.25" r="438" customHeight="1" ht="18.75">
      <c r="A438" s="2"/>
      <c r="B438" s="11"/>
      <c r="C438" s="2"/>
    </row>
    <row x14ac:dyDescent="0.25" r="439" customHeight="1" ht="18.75">
      <c r="A439" s="2"/>
      <c r="B439" s="11"/>
      <c r="C439" s="2"/>
    </row>
    <row x14ac:dyDescent="0.25" r="440" customHeight="1" ht="18.75">
      <c r="A440" s="2"/>
      <c r="B440" s="11"/>
      <c r="C440" s="3"/>
    </row>
    <row x14ac:dyDescent="0.25" r="441" customHeight="1" ht="18.75">
      <c r="A441" s="2"/>
      <c r="B441" s="11"/>
      <c r="C441" s="2"/>
    </row>
    <row x14ac:dyDescent="0.25" r="442" customHeight="1" ht="18.75">
      <c r="A442" s="2"/>
      <c r="B442" s="11"/>
      <c r="C442" s="2"/>
    </row>
    <row x14ac:dyDescent="0.25" r="443" customHeight="1" ht="18.75">
      <c r="A443" s="2"/>
      <c r="B443" s="11"/>
      <c r="C443" s="2"/>
    </row>
    <row x14ac:dyDescent="0.25" r="444" customHeight="1" ht="18.75">
      <c r="A444" s="2"/>
      <c r="B444" s="11"/>
      <c r="C444" s="2"/>
    </row>
    <row x14ac:dyDescent="0.25" r="445" customHeight="1" ht="18.75">
      <c r="A445" s="2"/>
      <c r="B445" s="11"/>
      <c r="C445" s="3"/>
    </row>
    <row x14ac:dyDescent="0.25" r="446" customHeight="1" ht="18.75">
      <c r="A446" s="2"/>
      <c r="B446" s="11"/>
      <c r="C446" s="2"/>
    </row>
    <row x14ac:dyDescent="0.25" r="447" customHeight="1" ht="18.75">
      <c r="A447" s="2"/>
      <c r="B447" s="11"/>
      <c r="C447" s="2"/>
    </row>
    <row x14ac:dyDescent="0.25" r="448" customHeight="1" ht="18.75">
      <c r="A448" s="2"/>
      <c r="B448" s="11"/>
      <c r="C448" s="2"/>
    </row>
    <row x14ac:dyDescent="0.25" r="449" customHeight="1" ht="18.75">
      <c r="A449" s="2"/>
      <c r="B449" s="11"/>
      <c r="C449" s="2"/>
    </row>
    <row x14ac:dyDescent="0.25" r="450" customHeight="1" ht="18.75">
      <c r="A450" s="2"/>
      <c r="B450" s="11"/>
      <c r="C450" s="2"/>
    </row>
    <row x14ac:dyDescent="0.25" r="451" customHeight="1" ht="18.75">
      <c r="A451" s="2"/>
      <c r="B451" s="11"/>
      <c r="C451" s="2"/>
    </row>
    <row x14ac:dyDescent="0.25" r="452" customHeight="1" ht="18.75">
      <c r="A452" s="2"/>
      <c r="B452" s="11"/>
      <c r="C452" s="3"/>
    </row>
    <row x14ac:dyDescent="0.25" r="453" customHeight="1" ht="18.75">
      <c r="A453" s="2"/>
      <c r="B453" s="11"/>
      <c r="C453" s="2"/>
    </row>
    <row x14ac:dyDescent="0.25" r="454" customHeight="1" ht="18.75">
      <c r="A454" s="2"/>
      <c r="B454" s="11"/>
      <c r="C454" s="2"/>
    </row>
    <row x14ac:dyDescent="0.25" r="455" customHeight="1" ht="18.75">
      <c r="A455" s="2"/>
      <c r="B455" s="11"/>
      <c r="C455" s="3"/>
    </row>
    <row x14ac:dyDescent="0.25" r="456" customHeight="1" ht="18.75">
      <c r="A456" s="2"/>
      <c r="B456" s="11"/>
      <c r="C456" s="2"/>
    </row>
    <row x14ac:dyDescent="0.25" r="457" customHeight="1" ht="18.75">
      <c r="A457" s="2"/>
      <c r="B457" s="11"/>
      <c r="C457" s="2"/>
    </row>
    <row x14ac:dyDescent="0.25" r="458" customHeight="1" ht="18.75">
      <c r="A458" s="2"/>
      <c r="B458" s="11"/>
      <c r="C458" s="2"/>
    </row>
    <row x14ac:dyDescent="0.25" r="459" customHeight="1" ht="18.75">
      <c r="A459" s="2"/>
      <c r="B459" s="11"/>
      <c r="C459" s="2"/>
    </row>
    <row x14ac:dyDescent="0.25" r="460" customHeight="1" ht="18.75">
      <c r="A460" s="2"/>
      <c r="B460" s="11"/>
      <c r="C460" s="2"/>
    </row>
    <row x14ac:dyDescent="0.25" r="461" customHeight="1" ht="18.75">
      <c r="A461" s="2"/>
      <c r="B461" s="11"/>
      <c r="C461" s="2"/>
    </row>
    <row x14ac:dyDescent="0.25" r="462" customHeight="1" ht="18.75">
      <c r="A462" s="2"/>
      <c r="B462" s="11"/>
      <c r="C462" s="2"/>
    </row>
    <row x14ac:dyDescent="0.25" r="463" customHeight="1" ht="18.75">
      <c r="A463" s="2"/>
      <c r="B463" s="11"/>
      <c r="C463" s="2"/>
    </row>
    <row x14ac:dyDescent="0.25" r="464" customHeight="1" ht="18.75">
      <c r="A464" s="2"/>
      <c r="B464" s="11"/>
      <c r="C464" s="3"/>
    </row>
    <row x14ac:dyDescent="0.25" r="465" customHeight="1" ht="18.75">
      <c r="A465" s="2"/>
      <c r="B465" s="11"/>
      <c r="C465" s="2"/>
    </row>
    <row x14ac:dyDescent="0.25" r="466" customHeight="1" ht="18.75">
      <c r="A466" s="2"/>
      <c r="B466" s="11"/>
      <c r="C466" s="2"/>
    </row>
    <row x14ac:dyDescent="0.25" r="467" customHeight="1" ht="18.75">
      <c r="A467" s="2"/>
      <c r="B467" s="11"/>
      <c r="C467" s="2"/>
    </row>
    <row x14ac:dyDescent="0.25" r="468" customHeight="1" ht="18.75">
      <c r="A468" s="2"/>
      <c r="B468" s="11"/>
      <c r="C468" s="2"/>
    </row>
    <row x14ac:dyDescent="0.25" r="469" customHeight="1" ht="18.75">
      <c r="A469" s="2"/>
      <c r="B469" s="11"/>
      <c r="C469" s="3"/>
    </row>
    <row x14ac:dyDescent="0.25" r="470" customHeight="1" ht="18.75">
      <c r="A470" s="2"/>
      <c r="B470" s="11"/>
      <c r="C470" s="2"/>
    </row>
    <row x14ac:dyDescent="0.25" r="471" customHeight="1" ht="18.75">
      <c r="A471" s="2"/>
      <c r="B471" s="11"/>
      <c r="C471" s="2"/>
    </row>
    <row x14ac:dyDescent="0.25" r="472" customHeight="1" ht="18.75">
      <c r="A472" s="2"/>
      <c r="B472" s="11"/>
      <c r="C472" s="2"/>
    </row>
    <row x14ac:dyDescent="0.25" r="473" customHeight="1" ht="18.75">
      <c r="A473" s="2"/>
      <c r="B473" s="11"/>
      <c r="C473" s="2"/>
    </row>
    <row x14ac:dyDescent="0.25" r="474" customHeight="1" ht="18.75">
      <c r="A474" s="2"/>
      <c r="B474" s="11"/>
      <c r="C474" s="2"/>
    </row>
    <row x14ac:dyDescent="0.25" r="475" customHeight="1" ht="18.75">
      <c r="A475" s="2"/>
      <c r="B475" s="11"/>
      <c r="C475" s="2"/>
    </row>
    <row x14ac:dyDescent="0.25" r="476" customHeight="1" ht="18.75">
      <c r="A476" s="2"/>
      <c r="B476" s="11"/>
      <c r="C476" s="3"/>
    </row>
    <row x14ac:dyDescent="0.25" r="477" customHeight="1" ht="18.75">
      <c r="A477" s="2"/>
      <c r="B477" s="11"/>
      <c r="C477" s="2"/>
    </row>
    <row x14ac:dyDescent="0.25" r="478" customHeight="1" ht="18.75">
      <c r="A478" s="2"/>
      <c r="B478" s="11"/>
      <c r="C478" s="2"/>
    </row>
    <row x14ac:dyDescent="0.25" r="479" customHeight="1" ht="18.75">
      <c r="A479" s="2"/>
      <c r="B479" s="11"/>
      <c r="C479" s="3"/>
    </row>
    <row x14ac:dyDescent="0.25" r="480" customHeight="1" ht="18.75">
      <c r="A480" s="2"/>
      <c r="B480" s="11"/>
      <c r="C480" s="2"/>
    </row>
    <row x14ac:dyDescent="0.25" r="481" customHeight="1" ht="18.75">
      <c r="A481" s="2"/>
      <c r="B481" s="11"/>
      <c r="C481" s="2"/>
    </row>
    <row x14ac:dyDescent="0.25" r="482" customHeight="1" ht="18.75">
      <c r="A482" s="2"/>
      <c r="B482" s="11"/>
      <c r="C482" s="2"/>
    </row>
    <row x14ac:dyDescent="0.25" r="483" customHeight="1" ht="18.75">
      <c r="A483" s="2"/>
      <c r="B483" s="11"/>
      <c r="C483" s="2"/>
    </row>
    <row x14ac:dyDescent="0.25" r="484" customHeight="1" ht="18.75">
      <c r="A484" s="2"/>
      <c r="B484" s="11"/>
      <c r="C484" s="2"/>
    </row>
    <row x14ac:dyDescent="0.25" r="485" customHeight="1" ht="18.75">
      <c r="A485" s="2"/>
      <c r="B485" s="11"/>
      <c r="C485" s="2"/>
    </row>
    <row x14ac:dyDescent="0.25" r="486" customHeight="1" ht="18.75">
      <c r="A486" s="2"/>
      <c r="B486" s="11"/>
      <c r="C486" s="2"/>
    </row>
    <row x14ac:dyDescent="0.25" r="487" customHeight="1" ht="18.75">
      <c r="A487" s="2"/>
      <c r="B487" s="11"/>
      <c r="C487" s="2"/>
    </row>
    <row x14ac:dyDescent="0.25" r="488" customHeight="1" ht="18.75">
      <c r="A488" s="2"/>
      <c r="B488" s="11"/>
      <c r="C488" s="3"/>
    </row>
    <row x14ac:dyDescent="0.25" r="489" customHeight="1" ht="18.75">
      <c r="A489" s="2"/>
      <c r="B489" s="11"/>
      <c r="C489" s="2"/>
    </row>
    <row x14ac:dyDescent="0.25" r="490" customHeight="1" ht="18.75">
      <c r="A490" s="2"/>
      <c r="B490" s="11"/>
      <c r="C490" s="2"/>
    </row>
    <row x14ac:dyDescent="0.25" r="491" customHeight="1" ht="18.75">
      <c r="A491" s="2"/>
      <c r="B491" s="11"/>
      <c r="C491" s="2"/>
    </row>
    <row x14ac:dyDescent="0.25" r="492" customHeight="1" ht="18.75">
      <c r="A492" s="2"/>
      <c r="B492" s="11"/>
      <c r="C492" s="2"/>
    </row>
    <row x14ac:dyDescent="0.25" r="493" customHeight="1" ht="18.75">
      <c r="A493" s="2"/>
      <c r="B493" s="11"/>
      <c r="C493" s="3"/>
    </row>
    <row x14ac:dyDescent="0.25" r="494" customHeight="1" ht="18.75">
      <c r="A494" s="2"/>
      <c r="B494" s="11"/>
      <c r="C494" s="2"/>
    </row>
    <row x14ac:dyDescent="0.25" r="495" customHeight="1" ht="18.75">
      <c r="A495" s="2"/>
      <c r="B495" s="11"/>
      <c r="C495" s="2"/>
    </row>
    <row x14ac:dyDescent="0.25" r="496" customHeight="1" ht="18.75">
      <c r="A496" s="2"/>
      <c r="B496" s="11"/>
      <c r="C496" s="2"/>
    </row>
    <row x14ac:dyDescent="0.25" r="497" customHeight="1" ht="18.75">
      <c r="A497" s="2"/>
      <c r="B497" s="11"/>
      <c r="C497" s="2"/>
    </row>
    <row x14ac:dyDescent="0.25" r="498" customHeight="1" ht="18.75">
      <c r="A498" s="2"/>
      <c r="B498" s="11"/>
      <c r="C498" s="2"/>
    </row>
    <row x14ac:dyDescent="0.25" r="499" customHeight="1" ht="18.75">
      <c r="A499" s="2"/>
      <c r="B499" s="11"/>
      <c r="C499" s="2"/>
    </row>
    <row x14ac:dyDescent="0.25" r="500" customHeight="1" ht="18.75">
      <c r="A500" s="2"/>
      <c r="B500" s="11"/>
      <c r="C500" s="3"/>
    </row>
    <row x14ac:dyDescent="0.25" r="501" customHeight="1" ht="18.75">
      <c r="A501" s="2"/>
      <c r="B501" s="11"/>
      <c r="C501" s="2"/>
    </row>
    <row x14ac:dyDescent="0.25" r="502" customHeight="1" ht="18.75">
      <c r="A502" s="2"/>
      <c r="B502" s="11"/>
      <c r="C502" s="2"/>
    </row>
    <row x14ac:dyDescent="0.25" r="503" customHeight="1" ht="18.75">
      <c r="A503" s="2"/>
      <c r="B503" s="11"/>
      <c r="C503" s="3"/>
    </row>
    <row x14ac:dyDescent="0.25" r="504" customHeight="1" ht="18.75">
      <c r="A504" s="2"/>
      <c r="B504" s="11"/>
      <c r="C504" s="2"/>
    </row>
    <row x14ac:dyDescent="0.25" r="505" customHeight="1" ht="18.75">
      <c r="A505" s="2"/>
      <c r="B505" s="11"/>
      <c r="C505" s="2"/>
    </row>
    <row x14ac:dyDescent="0.25" r="506" customHeight="1" ht="18.75">
      <c r="A506" s="2"/>
      <c r="B506" s="11"/>
      <c r="C506" s="2"/>
    </row>
    <row x14ac:dyDescent="0.25" r="507" customHeight="1" ht="18.75">
      <c r="A507" s="2"/>
      <c r="B507" s="11"/>
      <c r="C507" s="2"/>
    </row>
    <row x14ac:dyDescent="0.25" r="508" customHeight="1" ht="18.75">
      <c r="A508" s="2"/>
      <c r="B508" s="11"/>
      <c r="C508" s="2"/>
    </row>
    <row x14ac:dyDescent="0.25" r="509" customHeight="1" ht="18.75">
      <c r="A509" s="2"/>
      <c r="B509" s="11"/>
      <c r="C509" s="2"/>
    </row>
    <row x14ac:dyDescent="0.25" r="510" customHeight="1" ht="18.75">
      <c r="A510" s="2"/>
      <c r="B510" s="11"/>
      <c r="C510" s="2"/>
    </row>
    <row x14ac:dyDescent="0.25" r="511" customHeight="1" ht="18.75">
      <c r="A511" s="2"/>
      <c r="B511" s="11"/>
      <c r="C511" s="2"/>
    </row>
    <row x14ac:dyDescent="0.25" r="512" customHeight="1" ht="18.75">
      <c r="A512" s="2"/>
      <c r="B512" s="11"/>
      <c r="C512" s="3"/>
    </row>
    <row x14ac:dyDescent="0.25" r="513" customHeight="1" ht="18.75">
      <c r="A513" s="2"/>
      <c r="B513" s="11"/>
      <c r="C513" s="2"/>
    </row>
    <row x14ac:dyDescent="0.25" r="514" customHeight="1" ht="18.75">
      <c r="A514" s="2"/>
      <c r="B514" s="11"/>
      <c r="C514" s="2"/>
    </row>
    <row x14ac:dyDescent="0.25" r="515" customHeight="1" ht="18.75">
      <c r="A515" s="2"/>
      <c r="B515" s="11"/>
      <c r="C515" s="2"/>
    </row>
    <row x14ac:dyDescent="0.25" r="516" customHeight="1" ht="18.75">
      <c r="A516" s="2"/>
      <c r="B516" s="11"/>
      <c r="C516" s="2"/>
    </row>
    <row x14ac:dyDescent="0.25" r="517" customHeight="1" ht="18.75">
      <c r="A517" s="2"/>
      <c r="B517" s="11"/>
      <c r="C517" s="3"/>
    </row>
    <row x14ac:dyDescent="0.25" r="518" customHeight="1" ht="18.75">
      <c r="A518" s="2"/>
      <c r="B518" s="11"/>
      <c r="C518" s="2"/>
    </row>
    <row x14ac:dyDescent="0.25" r="519" customHeight="1" ht="18.75">
      <c r="A519" s="2"/>
      <c r="B519" s="11"/>
      <c r="C519" s="2"/>
    </row>
    <row x14ac:dyDescent="0.25" r="520" customHeight="1" ht="18.75">
      <c r="A520" s="2"/>
      <c r="B520" s="11"/>
      <c r="C520" s="2"/>
    </row>
    <row x14ac:dyDescent="0.25" r="521" customHeight="1" ht="18.75">
      <c r="A521" s="2"/>
      <c r="B521" s="11"/>
      <c r="C521" s="2"/>
    </row>
    <row x14ac:dyDescent="0.25" r="522" customHeight="1" ht="18.75">
      <c r="A522" s="2"/>
      <c r="B522" s="11"/>
      <c r="C522" s="2"/>
    </row>
    <row x14ac:dyDescent="0.25" r="523" customHeight="1" ht="18.75">
      <c r="A523" s="2"/>
      <c r="B523" s="11"/>
      <c r="C523" s="2"/>
    </row>
    <row x14ac:dyDescent="0.25" r="524" customHeight="1" ht="18.75">
      <c r="A524" s="2"/>
      <c r="B524" s="11"/>
      <c r="C524" s="3"/>
    </row>
    <row x14ac:dyDescent="0.25" r="525" customHeight="1" ht="18.75">
      <c r="A525" s="2"/>
      <c r="B525" s="11"/>
      <c r="C525" s="2"/>
    </row>
    <row x14ac:dyDescent="0.25" r="526" customHeight="1" ht="18.75">
      <c r="A526" s="2"/>
      <c r="B526" s="11"/>
      <c r="C526" s="2"/>
    </row>
    <row x14ac:dyDescent="0.25" r="527" customHeight="1" ht="18.75">
      <c r="A527" s="2"/>
      <c r="B527" s="11"/>
      <c r="C527" s="3"/>
    </row>
    <row x14ac:dyDescent="0.25" r="528" customHeight="1" ht="18.75">
      <c r="A528" s="2"/>
      <c r="B528" s="11"/>
      <c r="C528" s="2"/>
    </row>
    <row x14ac:dyDescent="0.25" r="529" customHeight="1" ht="18.75">
      <c r="A529" s="2"/>
      <c r="B529" s="11"/>
      <c r="C529" s="2"/>
    </row>
    <row x14ac:dyDescent="0.25" r="530" customHeight="1" ht="18.75">
      <c r="A530" s="2"/>
      <c r="B530" s="11"/>
      <c r="C530" s="2"/>
    </row>
    <row x14ac:dyDescent="0.25" r="531" customHeight="1" ht="18.75">
      <c r="A531" s="2"/>
      <c r="B531" s="11"/>
      <c r="C531" s="2"/>
    </row>
    <row x14ac:dyDescent="0.25" r="532" customHeight="1" ht="18.75">
      <c r="A532" s="2"/>
      <c r="B532" s="11"/>
      <c r="C532" s="2"/>
    </row>
    <row x14ac:dyDescent="0.25" r="533" customHeight="1" ht="18.75">
      <c r="A533" s="2"/>
      <c r="B533" s="11"/>
      <c r="C533" s="2"/>
    </row>
    <row x14ac:dyDescent="0.25" r="534" customHeight="1" ht="18.75">
      <c r="A534" s="2"/>
      <c r="B534" s="11"/>
      <c r="C534" s="2"/>
    </row>
    <row x14ac:dyDescent="0.25" r="535" customHeight="1" ht="18.75">
      <c r="A535" s="2"/>
      <c r="B535" s="11"/>
      <c r="C535" s="2"/>
    </row>
    <row x14ac:dyDescent="0.25" r="536" customHeight="1" ht="18.75">
      <c r="A536" s="2"/>
      <c r="B536" s="11"/>
      <c r="C536" s="3"/>
    </row>
    <row x14ac:dyDescent="0.25" r="537" customHeight="1" ht="18.75">
      <c r="A537" s="2"/>
      <c r="B537" s="11"/>
      <c r="C537" s="2"/>
    </row>
    <row x14ac:dyDescent="0.25" r="538" customHeight="1" ht="18.75">
      <c r="A538" s="2"/>
      <c r="B538" s="11"/>
      <c r="C538" s="2"/>
    </row>
    <row x14ac:dyDescent="0.25" r="539" customHeight="1" ht="18.75">
      <c r="A539" s="2"/>
      <c r="B539" s="11"/>
      <c r="C539" s="2"/>
    </row>
    <row x14ac:dyDescent="0.25" r="540" customHeight="1" ht="18.75">
      <c r="A540" s="2"/>
      <c r="B540" s="11"/>
      <c r="C540" s="2"/>
    </row>
    <row x14ac:dyDescent="0.25" r="541" customHeight="1" ht="18.75">
      <c r="A541" s="2"/>
      <c r="B541" s="11"/>
      <c r="C541" s="3"/>
    </row>
    <row x14ac:dyDescent="0.25" r="542" customHeight="1" ht="18.75">
      <c r="A542" s="2"/>
      <c r="B542" s="11"/>
      <c r="C542" s="2"/>
    </row>
    <row x14ac:dyDescent="0.25" r="543" customHeight="1" ht="18.75">
      <c r="A543" s="2"/>
      <c r="B543" s="11"/>
      <c r="C543" s="2"/>
    </row>
    <row x14ac:dyDescent="0.25" r="544" customHeight="1" ht="18.75">
      <c r="A544" s="2"/>
      <c r="B544" s="11"/>
      <c r="C544" s="2"/>
    </row>
    <row x14ac:dyDescent="0.25" r="545" customHeight="1" ht="18.75">
      <c r="A545" s="2"/>
      <c r="B545" s="11"/>
      <c r="C545" s="2"/>
    </row>
    <row x14ac:dyDescent="0.25" r="546" customHeight="1" ht="18.75">
      <c r="A546" s="2"/>
      <c r="B546" s="11"/>
      <c r="C546" s="2"/>
    </row>
    <row x14ac:dyDescent="0.25" r="547" customHeight="1" ht="18.75">
      <c r="A547" s="2"/>
      <c r="B547" s="11"/>
      <c r="C547" s="2"/>
    </row>
    <row x14ac:dyDescent="0.25" r="548" customHeight="1" ht="18.75">
      <c r="A548" s="2"/>
      <c r="B548" s="11"/>
      <c r="C548" s="3"/>
    </row>
    <row x14ac:dyDescent="0.25" r="549" customHeight="1" ht="18.75">
      <c r="A549" s="2"/>
      <c r="B549" s="11"/>
      <c r="C549" s="2"/>
    </row>
    <row x14ac:dyDescent="0.25" r="550" customHeight="1" ht="18.75">
      <c r="A550" s="2"/>
      <c r="B550" s="11"/>
      <c r="C550" s="2"/>
    </row>
    <row x14ac:dyDescent="0.25" r="551" customHeight="1" ht="18.75">
      <c r="A551" s="2"/>
      <c r="B551" s="11"/>
      <c r="C551" s="3"/>
    </row>
    <row x14ac:dyDescent="0.25" r="552" customHeight="1" ht="18.75">
      <c r="A552" s="2"/>
      <c r="B552" s="11"/>
      <c r="C552" s="2"/>
    </row>
    <row x14ac:dyDescent="0.25" r="553" customHeight="1" ht="18.75">
      <c r="A553" s="2"/>
      <c r="B553" s="11"/>
      <c r="C553" s="2"/>
    </row>
    <row x14ac:dyDescent="0.25" r="554" customHeight="1" ht="18.75">
      <c r="A554" s="2"/>
      <c r="B554" s="11"/>
      <c r="C554" s="2"/>
    </row>
    <row x14ac:dyDescent="0.25" r="555" customHeight="1" ht="18.75">
      <c r="A555" s="2"/>
      <c r="B555" s="11"/>
      <c r="C555" s="2"/>
    </row>
    <row x14ac:dyDescent="0.25" r="556" customHeight="1" ht="18.75">
      <c r="A556" s="2"/>
      <c r="B556" s="11"/>
      <c r="C556" s="2"/>
    </row>
    <row x14ac:dyDescent="0.25" r="557" customHeight="1" ht="18.75">
      <c r="A557" s="2"/>
      <c r="B557" s="11"/>
      <c r="C557" s="2"/>
    </row>
    <row x14ac:dyDescent="0.25" r="558" customHeight="1" ht="18.75">
      <c r="A558" s="2"/>
      <c r="B558" s="11"/>
      <c r="C558" s="2"/>
    </row>
    <row x14ac:dyDescent="0.25" r="559" customHeight="1" ht="18.75">
      <c r="A559" s="2"/>
      <c r="B559" s="11"/>
      <c r="C559" s="2"/>
    </row>
    <row x14ac:dyDescent="0.25" r="560" customHeight="1" ht="18.75">
      <c r="A560" s="2"/>
      <c r="B560" s="11"/>
      <c r="C560" s="3"/>
    </row>
    <row x14ac:dyDescent="0.25" r="561" customHeight="1" ht="18.75">
      <c r="A561" s="2"/>
      <c r="B561" s="11"/>
      <c r="C561" s="2"/>
    </row>
    <row x14ac:dyDescent="0.25" r="562" customHeight="1" ht="18.75">
      <c r="A562" s="2"/>
      <c r="B562" s="11"/>
      <c r="C562" s="2"/>
    </row>
    <row x14ac:dyDescent="0.25" r="563" customHeight="1" ht="18.75">
      <c r="A563" s="2"/>
      <c r="B563" s="11"/>
      <c r="C563" s="2"/>
    </row>
    <row x14ac:dyDescent="0.25" r="564" customHeight="1" ht="18.75">
      <c r="A564" s="2"/>
      <c r="B564" s="11"/>
      <c r="C564" s="2"/>
    </row>
    <row x14ac:dyDescent="0.25" r="565" customHeight="1" ht="18.75">
      <c r="A565" s="2"/>
      <c r="B565" s="11"/>
      <c r="C565" s="3"/>
    </row>
    <row x14ac:dyDescent="0.25" r="566" customHeight="1" ht="18.75">
      <c r="A566" s="2"/>
      <c r="B566" s="11"/>
      <c r="C566" s="2"/>
    </row>
    <row x14ac:dyDescent="0.25" r="567" customHeight="1" ht="18.75">
      <c r="A567" s="2"/>
      <c r="B567" s="11"/>
      <c r="C567" s="2"/>
    </row>
    <row x14ac:dyDescent="0.25" r="568" customHeight="1" ht="18.75">
      <c r="A568" s="2"/>
      <c r="B568" s="11"/>
      <c r="C568" s="2"/>
    </row>
    <row x14ac:dyDescent="0.25" r="569" customHeight="1" ht="18.75">
      <c r="A569" s="2"/>
      <c r="B569" s="11"/>
      <c r="C569" s="2"/>
    </row>
    <row x14ac:dyDescent="0.25" r="570" customHeight="1" ht="18.75">
      <c r="A570" s="2"/>
      <c r="B570" s="11"/>
      <c r="C570" s="2"/>
    </row>
    <row x14ac:dyDescent="0.25" r="571" customHeight="1" ht="18.75">
      <c r="A571" s="2"/>
      <c r="B571" s="11"/>
      <c r="C571" s="2"/>
    </row>
    <row x14ac:dyDescent="0.25" r="572" customHeight="1" ht="18.75">
      <c r="A572" s="2"/>
      <c r="B572" s="11"/>
      <c r="C572" s="3"/>
    </row>
    <row x14ac:dyDescent="0.25" r="573" customHeight="1" ht="18.75">
      <c r="A573" s="2"/>
      <c r="B573" s="11"/>
      <c r="C573" s="2"/>
    </row>
    <row x14ac:dyDescent="0.25" r="574" customHeight="1" ht="18.75">
      <c r="A574" s="2"/>
      <c r="B574" s="11"/>
      <c r="C574" s="2"/>
    </row>
    <row x14ac:dyDescent="0.25" r="575" customHeight="1" ht="18.75">
      <c r="A575" s="2"/>
      <c r="B575" s="11"/>
      <c r="C575" s="3"/>
    </row>
    <row x14ac:dyDescent="0.25" r="576" customHeight="1" ht="18.75">
      <c r="A576" s="2"/>
      <c r="B576" s="11"/>
      <c r="C576" s="2"/>
    </row>
    <row x14ac:dyDescent="0.25" r="577" customHeight="1" ht="18.75">
      <c r="A577" s="2"/>
      <c r="B577" s="11"/>
      <c r="C577" s="2"/>
    </row>
    <row x14ac:dyDescent="0.25" r="578" customHeight="1" ht="18.75">
      <c r="A578" s="2"/>
      <c r="B578" s="11"/>
      <c r="C578" s="2"/>
    </row>
    <row x14ac:dyDescent="0.25" r="579" customHeight="1" ht="18.75">
      <c r="A579" s="2"/>
      <c r="B579" s="11"/>
      <c r="C579" s="2"/>
    </row>
    <row x14ac:dyDescent="0.25" r="580" customHeight="1" ht="18.75">
      <c r="A580" s="2"/>
      <c r="B580" s="11"/>
      <c r="C580" s="2"/>
    </row>
    <row x14ac:dyDescent="0.25" r="581" customHeight="1" ht="18.75">
      <c r="A581" s="2"/>
      <c r="B581" s="11"/>
      <c r="C581" s="2"/>
    </row>
    <row x14ac:dyDescent="0.25" r="582" customHeight="1" ht="18.75">
      <c r="A582" s="2"/>
      <c r="B582" s="11"/>
      <c r="C582" s="2"/>
    </row>
    <row x14ac:dyDescent="0.25" r="583" customHeight="1" ht="18.75">
      <c r="A583" s="2"/>
      <c r="B583" s="11"/>
      <c r="C583" s="2"/>
    </row>
    <row x14ac:dyDescent="0.25" r="584" customHeight="1" ht="18.75">
      <c r="A584" s="2"/>
      <c r="B584" s="11"/>
      <c r="C584" s="3"/>
    </row>
    <row x14ac:dyDescent="0.25" r="585" customHeight="1" ht="18.75">
      <c r="A585" s="2"/>
      <c r="B585" s="11"/>
      <c r="C585" s="2"/>
    </row>
    <row x14ac:dyDescent="0.25" r="586" customHeight="1" ht="18.75">
      <c r="A586" s="2"/>
      <c r="B586" s="11"/>
      <c r="C586" s="2"/>
    </row>
    <row x14ac:dyDescent="0.25" r="587" customHeight="1" ht="18.75">
      <c r="A587" s="2"/>
      <c r="B587" s="11"/>
      <c r="C587" s="2"/>
    </row>
    <row x14ac:dyDescent="0.25" r="588" customHeight="1" ht="18.75">
      <c r="A588" s="2"/>
      <c r="B588" s="11"/>
      <c r="C588" s="2"/>
    </row>
    <row x14ac:dyDescent="0.25" r="589" customHeight="1" ht="18.75">
      <c r="A589" s="2"/>
      <c r="B589" s="11"/>
      <c r="C589" s="3"/>
    </row>
    <row x14ac:dyDescent="0.25" r="590" customHeight="1" ht="18.75">
      <c r="A590" s="2"/>
      <c r="B590" s="11"/>
      <c r="C590" s="2"/>
    </row>
    <row x14ac:dyDescent="0.25" r="591" customHeight="1" ht="18.75">
      <c r="A591" s="2"/>
      <c r="B591" s="11"/>
      <c r="C591" s="2"/>
    </row>
    <row x14ac:dyDescent="0.25" r="592" customHeight="1" ht="18.75">
      <c r="A592" s="2"/>
      <c r="B592" s="11"/>
      <c r="C592" s="2"/>
    </row>
    <row x14ac:dyDescent="0.25" r="593" customHeight="1" ht="18.75">
      <c r="A593" s="2"/>
      <c r="B593" s="11"/>
      <c r="C593" s="2"/>
    </row>
    <row x14ac:dyDescent="0.25" r="594" customHeight="1" ht="18.75">
      <c r="A594" s="2"/>
      <c r="B594" s="11"/>
      <c r="C594" s="2"/>
    </row>
    <row x14ac:dyDescent="0.25" r="595" customHeight="1" ht="18.75">
      <c r="A595" s="2"/>
      <c r="B595" s="11"/>
      <c r="C595" s="2"/>
    </row>
    <row x14ac:dyDescent="0.25" r="596" customHeight="1" ht="18.75">
      <c r="A596" s="2"/>
      <c r="B596" s="11"/>
      <c r="C596" s="3"/>
    </row>
    <row x14ac:dyDescent="0.25" r="597" customHeight="1" ht="18.75">
      <c r="A597" s="2"/>
      <c r="B597" s="11"/>
      <c r="C597" s="2"/>
    </row>
    <row x14ac:dyDescent="0.25" r="598" customHeight="1" ht="18.75">
      <c r="A598" s="2"/>
      <c r="B598" s="11"/>
      <c r="C598" s="2"/>
    </row>
    <row x14ac:dyDescent="0.25" r="599" customHeight="1" ht="18.75">
      <c r="A599" s="2"/>
      <c r="B599" s="11"/>
      <c r="C599" s="3"/>
    </row>
    <row x14ac:dyDescent="0.25" r="600" customHeight="1" ht="18.75">
      <c r="A600" s="2"/>
      <c r="B600" s="11"/>
      <c r="C600" s="2"/>
    </row>
    <row x14ac:dyDescent="0.25" r="601" customHeight="1" ht="18.75">
      <c r="A601" s="2"/>
      <c r="B601" s="11"/>
      <c r="C601" s="2"/>
    </row>
    <row x14ac:dyDescent="0.25" r="602" customHeight="1" ht="18.75">
      <c r="A602" s="2"/>
      <c r="B602" s="11"/>
      <c r="C602" s="2"/>
    </row>
    <row x14ac:dyDescent="0.25" r="603" customHeight="1" ht="18.75">
      <c r="A603" s="2"/>
      <c r="B603" s="11"/>
      <c r="C603" s="2"/>
    </row>
    <row x14ac:dyDescent="0.25" r="604" customHeight="1" ht="18.75">
      <c r="A604" s="2"/>
      <c r="B604" s="11"/>
      <c r="C604" s="2"/>
    </row>
    <row x14ac:dyDescent="0.25" r="605" customHeight="1" ht="18.75">
      <c r="A605" s="2"/>
      <c r="B605" s="11"/>
      <c r="C605" s="2"/>
    </row>
    <row x14ac:dyDescent="0.25" r="606" customHeight="1" ht="18.75">
      <c r="A606" s="2"/>
      <c r="B606" s="11"/>
      <c r="C606" s="2"/>
    </row>
    <row x14ac:dyDescent="0.25" r="607" customHeight="1" ht="18.75">
      <c r="A607" s="2"/>
      <c r="B607" s="11"/>
      <c r="C607" s="2"/>
    </row>
    <row x14ac:dyDescent="0.25" r="608" customHeight="1" ht="18.75">
      <c r="A608" s="2"/>
      <c r="B608" s="11"/>
      <c r="C608" s="3"/>
    </row>
    <row x14ac:dyDescent="0.25" r="609" customHeight="1" ht="18.75">
      <c r="A609" s="2"/>
      <c r="B609" s="11"/>
      <c r="C609" s="2"/>
    </row>
    <row x14ac:dyDescent="0.25" r="610" customHeight="1" ht="18.75">
      <c r="A610" s="2"/>
      <c r="B610" s="11"/>
      <c r="C610" s="2"/>
    </row>
    <row x14ac:dyDescent="0.25" r="611" customHeight="1" ht="18.75">
      <c r="A611" s="2"/>
      <c r="B611" s="11"/>
      <c r="C611" s="2"/>
    </row>
    <row x14ac:dyDescent="0.25" r="612" customHeight="1" ht="18.75">
      <c r="A612" s="2"/>
      <c r="B612" s="11"/>
      <c r="C612" s="2"/>
    </row>
    <row x14ac:dyDescent="0.25" r="613" customHeight="1" ht="18.75">
      <c r="A613" s="2"/>
      <c r="B613" s="11"/>
      <c r="C613" s="3"/>
    </row>
    <row x14ac:dyDescent="0.25" r="614" customHeight="1" ht="18.75">
      <c r="A614" s="2"/>
      <c r="B614" s="11"/>
      <c r="C614" s="2"/>
    </row>
    <row x14ac:dyDescent="0.25" r="615" customHeight="1" ht="18.75">
      <c r="A615" s="2"/>
      <c r="B615" s="11"/>
      <c r="C615" s="2"/>
    </row>
    <row x14ac:dyDescent="0.25" r="616" customHeight="1" ht="18.75">
      <c r="A616" s="2"/>
      <c r="B616" s="11"/>
      <c r="C616" s="2"/>
    </row>
    <row x14ac:dyDescent="0.25" r="617" customHeight="1" ht="18.75">
      <c r="A617" s="2"/>
      <c r="B617" s="11"/>
      <c r="C617" s="2"/>
    </row>
    <row x14ac:dyDescent="0.25" r="618" customHeight="1" ht="18.75">
      <c r="A618" s="2"/>
      <c r="B618" s="11"/>
      <c r="C618" s="2"/>
    </row>
    <row x14ac:dyDescent="0.25" r="619" customHeight="1" ht="18.75">
      <c r="A619" s="2"/>
      <c r="B619" s="11"/>
      <c r="C619" s="2"/>
    </row>
    <row x14ac:dyDescent="0.25" r="620" customHeight="1" ht="18.75">
      <c r="A620" s="2"/>
      <c r="B620" s="11"/>
      <c r="C620" s="3"/>
    </row>
    <row x14ac:dyDescent="0.25" r="621" customHeight="1" ht="18.75">
      <c r="A621" s="2"/>
      <c r="B621" s="11"/>
      <c r="C621" s="2"/>
    </row>
    <row x14ac:dyDescent="0.25" r="622" customHeight="1" ht="18.75">
      <c r="A622" s="2"/>
      <c r="B622" s="11"/>
      <c r="C622" s="2"/>
    </row>
    <row x14ac:dyDescent="0.25" r="623" customHeight="1" ht="18.75">
      <c r="A623" s="2"/>
      <c r="B623" s="11"/>
      <c r="C623" s="3"/>
    </row>
    <row x14ac:dyDescent="0.25" r="624" customHeight="1" ht="18.75">
      <c r="A624" s="2"/>
      <c r="B624" s="11"/>
      <c r="C624" s="2"/>
    </row>
    <row x14ac:dyDescent="0.25" r="625" customHeight="1" ht="18.75">
      <c r="A625" s="2"/>
      <c r="B625" s="11"/>
      <c r="C625" s="2"/>
    </row>
    <row x14ac:dyDescent="0.25" r="626" customHeight="1" ht="18.75">
      <c r="A626" s="2"/>
      <c r="B626" s="11"/>
      <c r="C626" s="2"/>
    </row>
    <row x14ac:dyDescent="0.25" r="627" customHeight="1" ht="18.75">
      <c r="A627" s="2"/>
      <c r="B627" s="11"/>
      <c r="C627" s="2"/>
    </row>
    <row x14ac:dyDescent="0.25" r="628" customHeight="1" ht="18.75">
      <c r="A628" s="2"/>
      <c r="B628" s="11"/>
      <c r="C628" s="2"/>
    </row>
    <row x14ac:dyDescent="0.25" r="629" customHeight="1" ht="18.75">
      <c r="A629" s="2"/>
      <c r="B629" s="11"/>
      <c r="C629" s="2"/>
    </row>
    <row x14ac:dyDescent="0.25" r="630" customHeight="1" ht="18.75">
      <c r="A630" s="2"/>
      <c r="B630" s="11"/>
      <c r="C630" s="2"/>
    </row>
    <row x14ac:dyDescent="0.25" r="631" customHeight="1" ht="18.75">
      <c r="A631" s="2"/>
      <c r="B631" s="11"/>
      <c r="C631" s="2"/>
    </row>
    <row x14ac:dyDescent="0.25" r="632" customHeight="1" ht="18.75">
      <c r="A632" s="2"/>
      <c r="B632" s="11"/>
      <c r="C632" s="3"/>
    </row>
    <row x14ac:dyDescent="0.25" r="633" customHeight="1" ht="18.75">
      <c r="A633" s="2"/>
      <c r="B633" s="11"/>
      <c r="C633" s="2"/>
    </row>
    <row x14ac:dyDescent="0.25" r="634" customHeight="1" ht="18.75">
      <c r="A634" s="2"/>
      <c r="B634" s="11"/>
      <c r="C634" s="2"/>
    </row>
    <row x14ac:dyDescent="0.25" r="635" customHeight="1" ht="18.75">
      <c r="A635" s="2"/>
      <c r="B635" s="11"/>
      <c r="C635" s="2"/>
    </row>
    <row x14ac:dyDescent="0.25" r="636" customHeight="1" ht="18.75">
      <c r="A636" s="2"/>
      <c r="B636" s="11"/>
      <c r="C636" s="2"/>
    </row>
    <row x14ac:dyDescent="0.25" r="637" customHeight="1" ht="18.75">
      <c r="A637" s="2"/>
      <c r="B637" s="11"/>
      <c r="C637" s="3"/>
    </row>
    <row x14ac:dyDescent="0.25" r="638" customHeight="1" ht="18.75">
      <c r="A638" s="2"/>
      <c r="B638" s="11"/>
      <c r="C638" s="2"/>
    </row>
    <row x14ac:dyDescent="0.25" r="639" customHeight="1" ht="18.75">
      <c r="A639" s="2"/>
      <c r="B639" s="11"/>
      <c r="C639" s="2"/>
    </row>
    <row x14ac:dyDescent="0.25" r="640" customHeight="1" ht="18.75">
      <c r="A640" s="2"/>
      <c r="B640" s="11"/>
      <c r="C640" s="2"/>
    </row>
    <row x14ac:dyDescent="0.25" r="641" customHeight="1" ht="18.75">
      <c r="A641" s="2"/>
      <c r="B641" s="11"/>
      <c r="C641" s="2"/>
    </row>
    <row x14ac:dyDescent="0.25" r="642" customHeight="1" ht="18.75">
      <c r="A642" s="2"/>
      <c r="B642" s="11"/>
      <c r="C642" s="2"/>
    </row>
    <row x14ac:dyDescent="0.25" r="643" customHeight="1" ht="18.75">
      <c r="A643" s="2"/>
      <c r="B643" s="11"/>
      <c r="C643" s="2"/>
    </row>
    <row x14ac:dyDescent="0.25" r="644" customHeight="1" ht="18.75">
      <c r="A644" s="2"/>
      <c r="B644" s="11"/>
      <c r="C644" s="3"/>
    </row>
    <row x14ac:dyDescent="0.25" r="645" customHeight="1" ht="18.75">
      <c r="A645" s="2"/>
      <c r="B645" s="11"/>
      <c r="C645" s="2"/>
    </row>
    <row x14ac:dyDescent="0.25" r="646" customHeight="1" ht="18.75">
      <c r="A646" s="2"/>
      <c r="B646" s="11"/>
      <c r="C646" s="2"/>
    </row>
    <row x14ac:dyDescent="0.25" r="647" customHeight="1" ht="18.75">
      <c r="A647" s="2"/>
      <c r="B647" s="11"/>
      <c r="C647" s="3"/>
    </row>
    <row x14ac:dyDescent="0.25" r="648" customHeight="1" ht="18.75">
      <c r="A648" s="2"/>
      <c r="B648" s="11"/>
      <c r="C648" s="2"/>
    </row>
    <row x14ac:dyDescent="0.25" r="649" customHeight="1" ht="18.75">
      <c r="A649" s="2"/>
      <c r="B649" s="11"/>
      <c r="C649" s="2"/>
    </row>
    <row x14ac:dyDescent="0.25" r="650" customHeight="1" ht="18.75">
      <c r="A650" s="2"/>
      <c r="B650" s="11"/>
      <c r="C650" s="2"/>
    </row>
    <row x14ac:dyDescent="0.25" r="651" customHeight="1" ht="18.75">
      <c r="A651" s="2"/>
      <c r="B651" s="11"/>
      <c r="C651" s="2"/>
    </row>
    <row x14ac:dyDescent="0.25" r="652" customHeight="1" ht="18.75">
      <c r="A652" s="2"/>
      <c r="B652" s="11"/>
      <c r="C652" s="2"/>
    </row>
    <row x14ac:dyDescent="0.25" r="653" customHeight="1" ht="18.75">
      <c r="A653" s="2"/>
      <c r="B653" s="11"/>
      <c r="C653" s="2"/>
    </row>
    <row x14ac:dyDescent="0.25" r="654" customHeight="1" ht="18.75">
      <c r="A654" s="2"/>
      <c r="B654" s="11"/>
      <c r="C654" s="2"/>
    </row>
    <row x14ac:dyDescent="0.25" r="655" customHeight="1" ht="18.75">
      <c r="A655" s="2"/>
      <c r="B655" s="11"/>
      <c r="C655" s="2"/>
    </row>
    <row x14ac:dyDescent="0.25" r="656" customHeight="1" ht="18.75">
      <c r="A656" s="2"/>
      <c r="B656" s="11"/>
      <c r="C656" s="3"/>
    </row>
    <row x14ac:dyDescent="0.25" r="657" customHeight="1" ht="18.75">
      <c r="A657" s="2"/>
      <c r="B657" s="11"/>
      <c r="C657" s="2"/>
    </row>
    <row x14ac:dyDescent="0.25" r="658" customHeight="1" ht="18.75">
      <c r="A658" s="2"/>
      <c r="B658" s="11"/>
      <c r="C658" s="2"/>
    </row>
    <row x14ac:dyDescent="0.25" r="659" customHeight="1" ht="18.75">
      <c r="A659" s="2"/>
      <c r="B659" s="11"/>
      <c r="C659" s="2"/>
    </row>
    <row x14ac:dyDescent="0.25" r="660" customHeight="1" ht="18.75">
      <c r="A660" s="2"/>
      <c r="B660" s="11"/>
      <c r="C660" s="2"/>
    </row>
    <row x14ac:dyDescent="0.25" r="661" customHeight="1" ht="18.75">
      <c r="A661" s="2"/>
      <c r="B661" s="11"/>
      <c r="C661" s="3"/>
    </row>
    <row x14ac:dyDescent="0.25" r="662" customHeight="1" ht="18.75">
      <c r="A662" s="2"/>
      <c r="B662" s="11"/>
      <c r="C662" s="2"/>
    </row>
    <row x14ac:dyDescent="0.25" r="663" customHeight="1" ht="18.75">
      <c r="A663" s="2"/>
      <c r="B663" s="11"/>
      <c r="C663" s="2"/>
    </row>
    <row x14ac:dyDescent="0.25" r="664" customHeight="1" ht="18.75">
      <c r="A664" s="2"/>
      <c r="B664" s="11"/>
      <c r="C664" s="2"/>
    </row>
    <row x14ac:dyDescent="0.25" r="665" customHeight="1" ht="18.75">
      <c r="A665" s="2"/>
      <c r="B665" s="11"/>
      <c r="C665" s="2"/>
    </row>
    <row x14ac:dyDescent="0.25" r="666" customHeight="1" ht="18.75">
      <c r="A666" s="2"/>
      <c r="B666" s="11"/>
      <c r="C666" s="2"/>
    </row>
    <row x14ac:dyDescent="0.25" r="667" customHeight="1" ht="18.75">
      <c r="A667" s="2"/>
      <c r="B667" s="11"/>
      <c r="C667" s="2"/>
    </row>
    <row x14ac:dyDescent="0.25" r="668" customHeight="1" ht="18.75">
      <c r="A668" s="2"/>
      <c r="B668" s="11"/>
      <c r="C668" s="3"/>
    </row>
    <row x14ac:dyDescent="0.25" r="669" customHeight="1" ht="18.75">
      <c r="A669" s="2"/>
      <c r="B669" s="11"/>
      <c r="C669" s="2"/>
    </row>
    <row x14ac:dyDescent="0.25" r="670" customHeight="1" ht="18.75">
      <c r="A670" s="2"/>
      <c r="B670" s="11"/>
      <c r="C670" s="2"/>
    </row>
    <row x14ac:dyDescent="0.25" r="671" customHeight="1" ht="18.75">
      <c r="A671" s="2"/>
      <c r="B671" s="11"/>
      <c r="C671" s="3"/>
    </row>
    <row x14ac:dyDescent="0.25" r="672" customHeight="1" ht="18.75">
      <c r="A672" s="2"/>
      <c r="B672" s="11"/>
      <c r="C672" s="2"/>
    </row>
    <row x14ac:dyDescent="0.25" r="673" customHeight="1" ht="18.75">
      <c r="A673" s="2"/>
      <c r="B673" s="11"/>
      <c r="C673" s="2"/>
    </row>
    <row x14ac:dyDescent="0.25" r="674" customHeight="1" ht="18.75">
      <c r="A674" s="2"/>
      <c r="B674" s="11"/>
      <c r="C674" s="2"/>
    </row>
    <row x14ac:dyDescent="0.25" r="675" customHeight="1" ht="18.75">
      <c r="A675" s="2"/>
      <c r="B675" s="11"/>
      <c r="C675" s="2"/>
    </row>
    <row x14ac:dyDescent="0.25" r="676" customHeight="1" ht="18.75">
      <c r="A676" s="2"/>
      <c r="B676" s="11"/>
      <c r="C676" s="2"/>
    </row>
    <row x14ac:dyDescent="0.25" r="677" customHeight="1" ht="18.75">
      <c r="A677" s="2"/>
      <c r="B677" s="11"/>
      <c r="C677" s="2"/>
    </row>
    <row x14ac:dyDescent="0.25" r="678" customHeight="1" ht="18.75">
      <c r="A678" s="2"/>
      <c r="B678" s="11"/>
      <c r="C678" s="2"/>
    </row>
    <row x14ac:dyDescent="0.25" r="679" customHeight="1" ht="18.75">
      <c r="A679" s="2"/>
      <c r="B679" s="11"/>
      <c r="C679" s="2"/>
    </row>
    <row x14ac:dyDescent="0.25" r="680" customHeight="1" ht="18.75">
      <c r="A680" s="2"/>
      <c r="B680" s="11"/>
      <c r="C680" s="3"/>
    </row>
    <row x14ac:dyDescent="0.25" r="681" customHeight="1" ht="18.75">
      <c r="A681" s="2"/>
      <c r="B681" s="11"/>
      <c r="C681" s="2"/>
    </row>
    <row x14ac:dyDescent="0.25" r="682" customHeight="1" ht="18.75">
      <c r="A682" s="2"/>
      <c r="B682" s="11"/>
      <c r="C682" s="2"/>
    </row>
    <row x14ac:dyDescent="0.25" r="683" customHeight="1" ht="18.75">
      <c r="A683" s="2"/>
      <c r="B683" s="11"/>
      <c r="C683" s="2"/>
    </row>
    <row x14ac:dyDescent="0.25" r="684" customHeight="1" ht="18.75">
      <c r="A684" s="2"/>
      <c r="B684" s="11"/>
      <c r="C684" s="2"/>
    </row>
    <row x14ac:dyDescent="0.25" r="685" customHeight="1" ht="18.75">
      <c r="A685" s="2"/>
      <c r="B685" s="11"/>
      <c r="C685" s="3"/>
    </row>
    <row x14ac:dyDescent="0.25" r="686" customHeight="1" ht="18.75">
      <c r="A686" s="2"/>
      <c r="B686" s="11"/>
      <c r="C686" s="2"/>
    </row>
    <row x14ac:dyDescent="0.25" r="687" customHeight="1" ht="18.75">
      <c r="A687" s="2"/>
      <c r="B687" s="11"/>
      <c r="C687" s="2"/>
    </row>
    <row x14ac:dyDescent="0.25" r="688" customHeight="1" ht="18.75">
      <c r="A688" s="2"/>
      <c r="B688" s="11"/>
      <c r="C688" s="2"/>
    </row>
    <row x14ac:dyDescent="0.25" r="689" customHeight="1" ht="18.75">
      <c r="A689" s="2"/>
      <c r="B689" s="11"/>
      <c r="C689" s="2"/>
    </row>
    <row x14ac:dyDescent="0.25" r="690" customHeight="1" ht="18.75">
      <c r="A690" s="2"/>
      <c r="B690" s="11"/>
      <c r="C690" s="2"/>
    </row>
    <row x14ac:dyDescent="0.25" r="691" customHeight="1" ht="18.75">
      <c r="A691" s="2"/>
      <c r="B691" s="11"/>
      <c r="C691" s="2"/>
    </row>
    <row x14ac:dyDescent="0.25" r="692" customHeight="1" ht="18.75">
      <c r="A692" s="2"/>
      <c r="B692" s="11"/>
      <c r="C692" s="3"/>
    </row>
    <row x14ac:dyDescent="0.25" r="693" customHeight="1" ht="18.75">
      <c r="A693" s="2"/>
      <c r="B693" s="11"/>
      <c r="C693" s="2"/>
    </row>
    <row x14ac:dyDescent="0.25" r="694" customHeight="1" ht="18.75">
      <c r="A694" s="2"/>
      <c r="B694" s="11"/>
      <c r="C694" s="2"/>
    </row>
    <row x14ac:dyDescent="0.25" r="695" customHeight="1" ht="18.75">
      <c r="A695" s="2"/>
      <c r="B695" s="11"/>
      <c r="C695" s="3"/>
    </row>
    <row x14ac:dyDescent="0.25" r="696" customHeight="1" ht="18.75">
      <c r="A696" s="2"/>
      <c r="B696" s="11"/>
      <c r="C696" s="2"/>
    </row>
    <row x14ac:dyDescent="0.25" r="697" customHeight="1" ht="18.75">
      <c r="A697" s="2"/>
      <c r="B697" s="11"/>
      <c r="C697" s="2"/>
    </row>
    <row x14ac:dyDescent="0.25" r="698" customHeight="1" ht="18.75">
      <c r="A698" s="2"/>
      <c r="B698" s="11"/>
      <c r="C698" s="2"/>
    </row>
    <row x14ac:dyDescent="0.25" r="699" customHeight="1" ht="18.75">
      <c r="A699" s="2"/>
      <c r="B699" s="11"/>
      <c r="C699" s="2"/>
    </row>
    <row x14ac:dyDescent="0.25" r="700" customHeight="1" ht="18.75">
      <c r="A700" s="2"/>
      <c r="B700" s="11"/>
      <c r="C700" s="2"/>
    </row>
    <row x14ac:dyDescent="0.25" r="701" customHeight="1" ht="18.75">
      <c r="A701" s="2"/>
      <c r="B701" s="11"/>
      <c r="C701" s="2"/>
    </row>
    <row x14ac:dyDescent="0.25" r="702" customHeight="1" ht="18.75">
      <c r="A702" s="2"/>
      <c r="B702" s="11"/>
      <c r="C702" s="2"/>
    </row>
    <row x14ac:dyDescent="0.25" r="703" customHeight="1" ht="18.75">
      <c r="A703" s="2"/>
      <c r="B703" s="11"/>
      <c r="C703" s="2"/>
    </row>
    <row x14ac:dyDescent="0.25" r="704" customHeight="1" ht="18.75">
      <c r="A704" s="2"/>
      <c r="B704" s="11"/>
      <c r="C704" s="3"/>
    </row>
    <row x14ac:dyDescent="0.25" r="705" customHeight="1" ht="18.75">
      <c r="A705" s="2"/>
      <c r="B705" s="11"/>
      <c r="C705" s="2"/>
    </row>
    <row x14ac:dyDescent="0.25" r="706" customHeight="1" ht="18.75">
      <c r="A706" s="2"/>
      <c r="B706" s="11"/>
      <c r="C706" s="2"/>
    </row>
    <row x14ac:dyDescent="0.25" r="707" customHeight="1" ht="18.75">
      <c r="A707" s="2"/>
      <c r="B707" s="11"/>
      <c r="C707" s="2"/>
    </row>
    <row x14ac:dyDescent="0.25" r="708" customHeight="1" ht="18.75">
      <c r="A708" s="2"/>
      <c r="B708" s="11"/>
      <c r="C708" s="2"/>
    </row>
    <row x14ac:dyDescent="0.25" r="709" customHeight="1" ht="18.75">
      <c r="A709" s="2"/>
      <c r="B709" s="11"/>
      <c r="C709" s="3"/>
    </row>
    <row x14ac:dyDescent="0.25" r="710" customHeight="1" ht="18.75">
      <c r="A710" s="2"/>
      <c r="B710" s="11"/>
      <c r="C710" s="2"/>
    </row>
    <row x14ac:dyDescent="0.25" r="711" customHeight="1" ht="18.75">
      <c r="A711" s="2"/>
      <c r="B711" s="11"/>
      <c r="C711" s="2"/>
    </row>
    <row x14ac:dyDescent="0.25" r="712" customHeight="1" ht="18.75">
      <c r="A712" s="2"/>
      <c r="B712" s="11"/>
      <c r="C712" s="2"/>
    </row>
    <row x14ac:dyDescent="0.25" r="713" customHeight="1" ht="18.75">
      <c r="A713" s="2"/>
      <c r="B713" s="11"/>
      <c r="C713" s="2"/>
    </row>
    <row x14ac:dyDescent="0.25" r="714" customHeight="1" ht="18.75">
      <c r="A714" s="2"/>
      <c r="B714" s="11"/>
      <c r="C714" s="2"/>
    </row>
    <row x14ac:dyDescent="0.25" r="715" customHeight="1" ht="18.75">
      <c r="A715" s="2"/>
      <c r="B715" s="11"/>
      <c r="C715" s="2"/>
    </row>
    <row x14ac:dyDescent="0.25" r="716" customHeight="1" ht="18.75">
      <c r="A716" s="2"/>
      <c r="B716" s="11"/>
      <c r="C716" s="3"/>
    </row>
    <row x14ac:dyDescent="0.25" r="717" customHeight="1" ht="18.75">
      <c r="A717" s="2"/>
      <c r="B717" s="11"/>
      <c r="C717" s="2"/>
    </row>
    <row x14ac:dyDescent="0.25" r="718" customHeight="1" ht="18.75">
      <c r="A718" s="2"/>
      <c r="B718" s="11"/>
      <c r="C718" s="2"/>
    </row>
    <row x14ac:dyDescent="0.25" r="719" customHeight="1" ht="18.75">
      <c r="A719" s="2"/>
      <c r="B719" s="11"/>
      <c r="C719" s="3"/>
    </row>
    <row x14ac:dyDescent="0.25" r="720" customHeight="1" ht="18.75">
      <c r="A720" s="2"/>
      <c r="B720" s="11"/>
      <c r="C720" s="2"/>
    </row>
    <row x14ac:dyDescent="0.25" r="721" customHeight="1" ht="18.75">
      <c r="A721" s="2"/>
      <c r="B721" s="11"/>
      <c r="C721" s="2"/>
    </row>
    <row x14ac:dyDescent="0.25" r="722" customHeight="1" ht="18.75">
      <c r="A722" s="2"/>
      <c r="B722" s="11"/>
      <c r="C722" s="2"/>
    </row>
    <row x14ac:dyDescent="0.25" r="723" customHeight="1" ht="18.75">
      <c r="A723" s="2"/>
      <c r="B723" s="11"/>
      <c r="C723" s="2"/>
    </row>
    <row x14ac:dyDescent="0.25" r="724" customHeight="1" ht="18.75">
      <c r="A724" s="2"/>
      <c r="B724" s="11"/>
      <c r="C724" s="2"/>
    </row>
    <row x14ac:dyDescent="0.25" r="725" customHeight="1" ht="18.75">
      <c r="A725" s="2"/>
      <c r="B725" s="11"/>
      <c r="C725" s="2"/>
    </row>
    <row x14ac:dyDescent="0.25" r="726" customHeight="1" ht="18.75">
      <c r="A726" s="2"/>
      <c r="B726" s="11"/>
      <c r="C726" s="2"/>
    </row>
    <row x14ac:dyDescent="0.25" r="727" customHeight="1" ht="18.75">
      <c r="A727" s="2"/>
      <c r="B727" s="11"/>
      <c r="C727" s="2"/>
    </row>
    <row x14ac:dyDescent="0.25" r="728" customHeight="1" ht="18.75">
      <c r="A728" s="2"/>
      <c r="B728" s="11"/>
      <c r="C728" s="3"/>
    </row>
    <row x14ac:dyDescent="0.25" r="729" customHeight="1" ht="18.75">
      <c r="A729" s="2"/>
      <c r="B729" s="11"/>
      <c r="C729" s="2"/>
    </row>
    <row x14ac:dyDescent="0.25" r="730" customHeight="1" ht="18.75">
      <c r="A730" s="2"/>
      <c r="B730" s="11"/>
      <c r="C730" s="2"/>
    </row>
    <row x14ac:dyDescent="0.25" r="731" customHeight="1" ht="18.75">
      <c r="A731" s="2"/>
      <c r="B731" s="11"/>
      <c r="C731" s="2"/>
    </row>
    <row x14ac:dyDescent="0.25" r="732" customHeight="1" ht="18.75">
      <c r="A732" s="2"/>
      <c r="B732" s="11"/>
      <c r="C732" s="2"/>
    </row>
    <row x14ac:dyDescent="0.25" r="733" customHeight="1" ht="18.75">
      <c r="A733" s="2"/>
      <c r="B733" s="11"/>
      <c r="C733" s="3"/>
    </row>
    <row x14ac:dyDescent="0.25" r="734" customHeight="1" ht="18.75">
      <c r="A734" s="2"/>
      <c r="B734" s="11"/>
      <c r="C734" s="2"/>
    </row>
    <row x14ac:dyDescent="0.25" r="735" customHeight="1" ht="18.75">
      <c r="A735" s="2"/>
      <c r="B735" s="11"/>
      <c r="C735" s="2"/>
    </row>
    <row x14ac:dyDescent="0.25" r="736" customHeight="1" ht="18.75">
      <c r="A736" s="2"/>
      <c r="B736" s="11"/>
      <c r="C736" s="2"/>
    </row>
    <row x14ac:dyDescent="0.25" r="737" customHeight="1" ht="18.75">
      <c r="A737" s="2"/>
      <c r="B737" s="11"/>
      <c r="C737" s="2"/>
    </row>
    <row x14ac:dyDescent="0.25" r="738" customHeight="1" ht="18.75">
      <c r="A738" s="2"/>
      <c r="B738" s="11"/>
      <c r="C738" s="2"/>
    </row>
    <row x14ac:dyDescent="0.25" r="739" customHeight="1" ht="18.75">
      <c r="A739" s="2"/>
      <c r="B739" s="11"/>
      <c r="C739" s="2"/>
    </row>
    <row x14ac:dyDescent="0.25" r="740" customHeight="1" ht="18.75">
      <c r="A740" s="2"/>
      <c r="B740" s="11"/>
      <c r="C740" s="3"/>
    </row>
    <row x14ac:dyDescent="0.25" r="741" customHeight="1" ht="18.75">
      <c r="A741" s="2"/>
      <c r="B741" s="11"/>
      <c r="C741" s="2"/>
    </row>
    <row x14ac:dyDescent="0.25" r="742" customHeight="1" ht="18.75">
      <c r="A742" s="2"/>
      <c r="B742" s="11"/>
      <c r="C742" s="2"/>
    </row>
    <row x14ac:dyDescent="0.25" r="743" customHeight="1" ht="18.75">
      <c r="A743" s="2"/>
      <c r="B743" s="11"/>
      <c r="C743" s="3"/>
    </row>
    <row x14ac:dyDescent="0.25" r="744" customHeight="1" ht="18.75">
      <c r="A744" s="2"/>
      <c r="B744" s="11"/>
      <c r="C744" s="2"/>
    </row>
    <row x14ac:dyDescent="0.25" r="745" customHeight="1" ht="18.75">
      <c r="A745" s="2"/>
      <c r="B745" s="11"/>
      <c r="C745" s="2"/>
    </row>
    <row x14ac:dyDescent="0.25" r="746" customHeight="1" ht="18.75">
      <c r="A746" s="2"/>
      <c r="B746" s="11"/>
      <c r="C746" s="2"/>
    </row>
    <row x14ac:dyDescent="0.25" r="747" customHeight="1" ht="18.75">
      <c r="A747" s="2"/>
      <c r="B747" s="11"/>
      <c r="C747" s="2"/>
    </row>
    <row x14ac:dyDescent="0.25" r="748" customHeight="1" ht="18.75">
      <c r="A748" s="2"/>
      <c r="B748" s="11"/>
      <c r="C748" s="2"/>
    </row>
    <row x14ac:dyDescent="0.25" r="749" customHeight="1" ht="18.75">
      <c r="A749" s="2"/>
      <c r="B749" s="11"/>
      <c r="C749" s="2"/>
    </row>
    <row x14ac:dyDescent="0.25" r="750" customHeight="1" ht="18.75">
      <c r="A750" s="2"/>
      <c r="B750" s="11"/>
      <c r="C750" s="2"/>
    </row>
    <row x14ac:dyDescent="0.25" r="751" customHeight="1" ht="18.75">
      <c r="A751" s="2"/>
      <c r="B751" s="11"/>
      <c r="C751" s="2"/>
    </row>
    <row x14ac:dyDescent="0.25" r="752" customHeight="1" ht="18.75">
      <c r="A752" s="2"/>
      <c r="B752" s="11"/>
      <c r="C752" s="3"/>
    </row>
    <row x14ac:dyDescent="0.25" r="753" customHeight="1" ht="18.75">
      <c r="A753" s="2"/>
      <c r="B753" s="11"/>
      <c r="C753" s="2"/>
    </row>
    <row x14ac:dyDescent="0.25" r="754" customHeight="1" ht="18.75">
      <c r="A754" s="2"/>
      <c r="B754" s="11"/>
      <c r="C754" s="2"/>
    </row>
    <row x14ac:dyDescent="0.25" r="755" customHeight="1" ht="18.75">
      <c r="A755" s="2"/>
      <c r="B755" s="11"/>
      <c r="C755" s="2"/>
    </row>
    <row x14ac:dyDescent="0.25" r="756" customHeight="1" ht="18.75">
      <c r="A756" s="2"/>
      <c r="B756" s="11"/>
      <c r="C756" s="2"/>
    </row>
    <row x14ac:dyDescent="0.25" r="757" customHeight="1" ht="18.75">
      <c r="A757" s="2"/>
      <c r="B757" s="11"/>
      <c r="C757" s="3"/>
    </row>
    <row x14ac:dyDescent="0.25" r="758" customHeight="1" ht="18.75">
      <c r="A758" s="2"/>
      <c r="B758" s="11"/>
      <c r="C758" s="2"/>
    </row>
    <row x14ac:dyDescent="0.25" r="759" customHeight="1" ht="18.75">
      <c r="A759" s="2"/>
      <c r="B759" s="11"/>
      <c r="C759" s="2"/>
    </row>
    <row x14ac:dyDescent="0.25" r="760" customHeight="1" ht="18.75">
      <c r="A760" s="2"/>
      <c r="B760" s="11"/>
      <c r="C760" s="2"/>
    </row>
    <row x14ac:dyDescent="0.25" r="761" customHeight="1" ht="18.75">
      <c r="A761" s="2"/>
      <c r="B761" s="11"/>
      <c r="C761" s="2"/>
    </row>
    <row x14ac:dyDescent="0.25" r="762" customHeight="1" ht="18.75">
      <c r="A762" s="2"/>
      <c r="B762" s="11"/>
      <c r="C762" s="2"/>
    </row>
    <row x14ac:dyDescent="0.25" r="763" customHeight="1" ht="18.75">
      <c r="A763" s="2"/>
      <c r="B763" s="11"/>
      <c r="C763" s="2"/>
    </row>
    <row x14ac:dyDescent="0.25" r="764" customHeight="1" ht="18.75">
      <c r="A764" s="2"/>
      <c r="B764" s="11"/>
      <c r="C764" s="3"/>
    </row>
    <row x14ac:dyDescent="0.25" r="765" customHeight="1" ht="18.75">
      <c r="A765" s="2"/>
      <c r="B765" s="11"/>
      <c r="C765" s="2"/>
    </row>
    <row x14ac:dyDescent="0.25" r="766" customHeight="1" ht="18.75">
      <c r="A766" s="2"/>
      <c r="B766" s="11"/>
      <c r="C766" s="2"/>
    </row>
    <row x14ac:dyDescent="0.25" r="767" customHeight="1" ht="18.75">
      <c r="A767" s="2"/>
      <c r="B767" s="11"/>
      <c r="C767" s="3"/>
    </row>
    <row x14ac:dyDescent="0.25" r="768" customHeight="1" ht="18.75">
      <c r="A768" s="2"/>
      <c r="B768" s="11"/>
      <c r="C768" s="2"/>
    </row>
    <row x14ac:dyDescent="0.25" r="769" customHeight="1" ht="18.75">
      <c r="A769" s="2"/>
      <c r="B769" s="11"/>
      <c r="C769" s="2"/>
    </row>
    <row x14ac:dyDescent="0.25" r="770" customHeight="1" ht="18.75">
      <c r="A770" s="2"/>
      <c r="B770" s="11"/>
      <c r="C770" s="2"/>
    </row>
    <row x14ac:dyDescent="0.25" r="771" customHeight="1" ht="18.75">
      <c r="A771" s="2"/>
      <c r="B771" s="11"/>
      <c r="C771" s="2"/>
    </row>
    <row x14ac:dyDescent="0.25" r="772" customHeight="1" ht="18.75">
      <c r="A772" s="2"/>
      <c r="B772" s="11"/>
      <c r="C772" s="2"/>
    </row>
    <row x14ac:dyDescent="0.25" r="773" customHeight="1" ht="18.75">
      <c r="A773" s="2"/>
      <c r="B773" s="11"/>
      <c r="C773" s="2"/>
    </row>
    <row x14ac:dyDescent="0.25" r="774" customHeight="1" ht="18.75">
      <c r="A774" s="2"/>
      <c r="B774" s="11"/>
      <c r="C774" s="2"/>
    </row>
    <row x14ac:dyDescent="0.25" r="775" customHeight="1" ht="18.75">
      <c r="A775" s="2"/>
      <c r="B775" s="11"/>
      <c r="C775" s="2"/>
    </row>
    <row x14ac:dyDescent="0.25" r="776" customHeight="1" ht="18.75">
      <c r="A776" s="2"/>
      <c r="B776" s="11"/>
      <c r="C776" s="3"/>
    </row>
    <row x14ac:dyDescent="0.25" r="777" customHeight="1" ht="18.75">
      <c r="A777" s="2"/>
      <c r="B777" s="11"/>
      <c r="C777" s="2"/>
    </row>
    <row x14ac:dyDescent="0.25" r="778" customHeight="1" ht="18.75">
      <c r="A778" s="2"/>
      <c r="B778" s="11"/>
      <c r="C778" s="2"/>
    </row>
    <row x14ac:dyDescent="0.25" r="779" customHeight="1" ht="18.75">
      <c r="A779" s="2"/>
      <c r="B779" s="11"/>
      <c r="C779" s="2"/>
    </row>
    <row x14ac:dyDescent="0.25" r="780" customHeight="1" ht="18.75">
      <c r="A780" s="2"/>
      <c r="B780" s="11"/>
      <c r="C780" s="2"/>
    </row>
    <row x14ac:dyDescent="0.25" r="781" customHeight="1" ht="18.75">
      <c r="A781" s="2"/>
      <c r="B781" s="11"/>
      <c r="C781" s="3"/>
    </row>
    <row x14ac:dyDescent="0.25" r="782" customHeight="1" ht="18.75">
      <c r="A782" s="2"/>
      <c r="B782" s="11"/>
      <c r="C782" s="2"/>
    </row>
    <row x14ac:dyDescent="0.25" r="783" customHeight="1" ht="18.75">
      <c r="A783" s="2"/>
      <c r="B783" s="11"/>
      <c r="C783" s="2"/>
    </row>
    <row x14ac:dyDescent="0.25" r="784" customHeight="1" ht="18.75">
      <c r="A784" s="2"/>
      <c r="B784" s="11"/>
      <c r="C784" s="2"/>
    </row>
    <row x14ac:dyDescent="0.25" r="785" customHeight="1" ht="18.75">
      <c r="A785" s="2"/>
      <c r="B785" s="11"/>
      <c r="C785" s="2"/>
    </row>
    <row x14ac:dyDescent="0.25" r="786" customHeight="1" ht="18.75">
      <c r="A786" s="2"/>
      <c r="B786" s="11"/>
      <c r="C786" s="2"/>
    </row>
    <row x14ac:dyDescent="0.25" r="787" customHeight="1" ht="18.75">
      <c r="A787" s="2"/>
      <c r="B787" s="11"/>
      <c r="C787" s="2"/>
    </row>
    <row x14ac:dyDescent="0.25" r="788" customHeight="1" ht="18.75">
      <c r="A788" s="2"/>
      <c r="B788" s="11"/>
      <c r="C788" s="3"/>
    </row>
    <row x14ac:dyDescent="0.25" r="789" customHeight="1" ht="18.75">
      <c r="A789" s="2"/>
      <c r="B789" s="11"/>
      <c r="C789" s="2"/>
    </row>
    <row x14ac:dyDescent="0.25" r="790" customHeight="1" ht="18.75">
      <c r="A790" s="2"/>
      <c r="B790" s="11"/>
      <c r="C790" s="2"/>
    </row>
    <row x14ac:dyDescent="0.25" r="791" customHeight="1" ht="18.75">
      <c r="A791" s="2"/>
      <c r="B791" s="11"/>
      <c r="C791" s="3"/>
    </row>
    <row x14ac:dyDescent="0.25" r="792" customHeight="1" ht="18.75">
      <c r="A792" s="2"/>
      <c r="B792" s="11"/>
      <c r="C792" s="2"/>
    </row>
    <row x14ac:dyDescent="0.25" r="793" customHeight="1" ht="18.75">
      <c r="A793" s="2"/>
      <c r="B793" s="11"/>
      <c r="C793" s="2"/>
    </row>
    <row x14ac:dyDescent="0.25" r="794" customHeight="1" ht="18.75">
      <c r="A794" s="2"/>
      <c r="B794" s="11"/>
      <c r="C794" s="2"/>
    </row>
    <row x14ac:dyDescent="0.25" r="795" customHeight="1" ht="18.75">
      <c r="A795" s="2"/>
      <c r="B795" s="11"/>
      <c r="C795" s="2"/>
    </row>
    <row x14ac:dyDescent="0.25" r="796" customHeight="1" ht="18.75">
      <c r="A796" s="2"/>
      <c r="B796" s="11"/>
      <c r="C796" s="2"/>
    </row>
    <row x14ac:dyDescent="0.25" r="797" customHeight="1" ht="18.75">
      <c r="A797" s="2"/>
      <c r="B797" s="11"/>
      <c r="C797" s="2"/>
    </row>
    <row x14ac:dyDescent="0.25" r="798" customHeight="1" ht="18.75">
      <c r="A798" s="2"/>
      <c r="B798" s="11"/>
      <c r="C798" s="2"/>
    </row>
    <row x14ac:dyDescent="0.25" r="799" customHeight="1" ht="18.75">
      <c r="A799" s="2"/>
      <c r="B799" s="11"/>
      <c r="C799" s="2"/>
    </row>
    <row x14ac:dyDescent="0.25" r="800" customHeight="1" ht="18.75">
      <c r="A800" s="2"/>
      <c r="B800" s="11"/>
      <c r="C800" s="3"/>
    </row>
    <row x14ac:dyDescent="0.25" r="801" customHeight="1" ht="18.75">
      <c r="A801" s="2"/>
      <c r="B801" s="11"/>
      <c r="C801" s="2"/>
    </row>
    <row x14ac:dyDescent="0.25" r="802" customHeight="1" ht="18.75">
      <c r="A802" s="2"/>
      <c r="B802" s="11"/>
      <c r="C802" s="2"/>
    </row>
    <row x14ac:dyDescent="0.25" r="803" customHeight="1" ht="18.75">
      <c r="A803" s="2"/>
      <c r="B803" s="11"/>
      <c r="C803" s="2"/>
    </row>
    <row x14ac:dyDescent="0.25" r="804" customHeight="1" ht="18.75">
      <c r="A804" s="2"/>
      <c r="B804" s="11"/>
      <c r="C804" s="2"/>
    </row>
    <row x14ac:dyDescent="0.25" r="805" customHeight="1" ht="18.75">
      <c r="A805" s="2"/>
      <c r="B805" s="11"/>
      <c r="C805" s="3"/>
    </row>
    <row x14ac:dyDescent="0.25" r="806" customHeight="1" ht="18.75">
      <c r="A806" s="2"/>
      <c r="B806" s="11"/>
      <c r="C806" s="2"/>
    </row>
    <row x14ac:dyDescent="0.25" r="807" customHeight="1" ht="18.75">
      <c r="A807" s="2"/>
      <c r="B807" s="11"/>
      <c r="C807" s="2"/>
    </row>
    <row x14ac:dyDescent="0.25" r="808" customHeight="1" ht="18.75">
      <c r="A808" s="2"/>
      <c r="B808" s="11"/>
      <c r="C808" s="2"/>
    </row>
    <row x14ac:dyDescent="0.25" r="809" customHeight="1" ht="18.75">
      <c r="A809" s="2"/>
      <c r="B809" s="11"/>
      <c r="C809" s="2"/>
    </row>
    <row x14ac:dyDescent="0.25" r="810" customHeight="1" ht="18.75">
      <c r="A810" s="2"/>
      <c r="B810" s="11"/>
      <c r="C810" s="2"/>
    </row>
    <row x14ac:dyDescent="0.25" r="811" customHeight="1" ht="18.75">
      <c r="A811" s="2"/>
      <c r="B811" s="11"/>
      <c r="C811" s="2"/>
    </row>
    <row x14ac:dyDescent="0.25" r="812" customHeight="1" ht="18.75">
      <c r="A812" s="2"/>
      <c r="B812" s="11"/>
      <c r="C812" s="3"/>
    </row>
    <row x14ac:dyDescent="0.25" r="813" customHeight="1" ht="18.75">
      <c r="A813" s="2"/>
      <c r="B813" s="11"/>
      <c r="C813" s="2"/>
    </row>
    <row x14ac:dyDescent="0.25" r="814" customHeight="1" ht="18.75">
      <c r="A814" s="2"/>
      <c r="B814" s="11"/>
      <c r="C814" s="2"/>
    </row>
    <row x14ac:dyDescent="0.25" r="815" customHeight="1" ht="18.75">
      <c r="A815" s="2"/>
      <c r="B815" s="11"/>
      <c r="C815" s="3"/>
    </row>
    <row x14ac:dyDescent="0.25" r="816" customHeight="1" ht="18.75">
      <c r="A816" s="2"/>
      <c r="B816" s="11"/>
      <c r="C816" s="2"/>
    </row>
    <row x14ac:dyDescent="0.25" r="817" customHeight="1" ht="18.75">
      <c r="A817" s="2"/>
      <c r="B817" s="11"/>
      <c r="C817" s="2"/>
    </row>
    <row x14ac:dyDescent="0.25" r="818" customHeight="1" ht="18.75">
      <c r="A818" s="2"/>
      <c r="B818" s="11"/>
      <c r="C818" s="2"/>
    </row>
    <row x14ac:dyDescent="0.25" r="819" customHeight="1" ht="18.75">
      <c r="A819" s="2"/>
      <c r="B819" s="11"/>
      <c r="C819" s="2"/>
    </row>
    <row x14ac:dyDescent="0.25" r="820" customHeight="1" ht="18.75">
      <c r="A820" s="2"/>
      <c r="B820" s="11"/>
      <c r="C820" s="2"/>
    </row>
    <row x14ac:dyDescent="0.25" r="821" customHeight="1" ht="18.75">
      <c r="A821" s="2"/>
      <c r="B821" s="11"/>
      <c r="C821" s="2"/>
    </row>
    <row x14ac:dyDescent="0.25" r="822" customHeight="1" ht="18.75">
      <c r="A822" s="2"/>
      <c r="B822" s="11"/>
      <c r="C822" s="2"/>
    </row>
    <row x14ac:dyDescent="0.25" r="823" customHeight="1" ht="18.75">
      <c r="A823" s="2"/>
      <c r="B823" s="11"/>
      <c r="C823" s="2"/>
    </row>
    <row x14ac:dyDescent="0.25" r="824" customHeight="1" ht="18.75">
      <c r="A824" s="2"/>
      <c r="B824" s="11"/>
      <c r="C824" s="3"/>
    </row>
    <row x14ac:dyDescent="0.25" r="825" customHeight="1" ht="18.75">
      <c r="A825" s="2"/>
      <c r="B825" s="11"/>
      <c r="C825" s="2"/>
    </row>
    <row x14ac:dyDescent="0.25" r="826" customHeight="1" ht="18.75">
      <c r="A826" s="2"/>
      <c r="B826" s="11"/>
      <c r="C826" s="2"/>
    </row>
    <row x14ac:dyDescent="0.25" r="827" customHeight="1" ht="18.75">
      <c r="A827" s="2"/>
      <c r="B827" s="11"/>
      <c r="C827" s="2"/>
    </row>
    <row x14ac:dyDescent="0.25" r="828" customHeight="1" ht="18.75">
      <c r="A828" s="2"/>
      <c r="B828" s="11"/>
      <c r="C828" s="2"/>
    </row>
    <row x14ac:dyDescent="0.25" r="829" customHeight="1" ht="18.75">
      <c r="A829" s="2"/>
      <c r="B829" s="11"/>
      <c r="C829" s="3"/>
    </row>
    <row x14ac:dyDescent="0.25" r="830" customHeight="1" ht="18.75">
      <c r="A830" s="2"/>
      <c r="B830" s="11"/>
      <c r="C830" s="2"/>
    </row>
    <row x14ac:dyDescent="0.25" r="831" customHeight="1" ht="18.75">
      <c r="A831" s="2"/>
      <c r="B831" s="11"/>
      <c r="C831" s="2"/>
    </row>
    <row x14ac:dyDescent="0.25" r="832" customHeight="1" ht="18.75">
      <c r="A832" s="2"/>
      <c r="B832" s="11"/>
      <c r="C832" s="2"/>
    </row>
    <row x14ac:dyDescent="0.25" r="833" customHeight="1" ht="18.75">
      <c r="A833" s="2"/>
      <c r="B833" s="11"/>
      <c r="C833" s="2"/>
    </row>
    <row x14ac:dyDescent="0.25" r="834" customHeight="1" ht="18.75">
      <c r="A834" s="2"/>
      <c r="B834" s="11"/>
      <c r="C834" s="2"/>
    </row>
    <row x14ac:dyDescent="0.25" r="835" customHeight="1" ht="18.75">
      <c r="A835" s="2"/>
      <c r="B835" s="11"/>
      <c r="C835" s="2"/>
    </row>
    <row x14ac:dyDescent="0.25" r="836" customHeight="1" ht="18.75">
      <c r="A836" s="2"/>
      <c r="B836" s="11"/>
      <c r="C836" s="3"/>
    </row>
    <row x14ac:dyDescent="0.25" r="837" customHeight="1" ht="18.75">
      <c r="A837" s="2"/>
      <c r="B837" s="11"/>
      <c r="C837" s="2"/>
    </row>
    <row x14ac:dyDescent="0.25" r="838" customHeight="1" ht="18.75">
      <c r="A838" s="2"/>
      <c r="B838" s="11"/>
      <c r="C838" s="2"/>
    </row>
    <row x14ac:dyDescent="0.25" r="839" customHeight="1" ht="18.75">
      <c r="A839" s="2"/>
      <c r="B839" s="11"/>
      <c r="C839" s="3"/>
    </row>
    <row x14ac:dyDescent="0.25" r="840" customHeight="1" ht="18.75">
      <c r="A840" s="2"/>
      <c r="B840" s="11"/>
      <c r="C840" s="2"/>
    </row>
    <row x14ac:dyDescent="0.25" r="841" customHeight="1" ht="18.75">
      <c r="A841" s="2"/>
      <c r="B841" s="11"/>
      <c r="C841" s="2"/>
    </row>
    <row x14ac:dyDescent="0.25" r="842" customHeight="1" ht="18.75">
      <c r="A842" s="2"/>
      <c r="B842" s="11"/>
      <c r="C842" s="2"/>
    </row>
    <row x14ac:dyDescent="0.25" r="843" customHeight="1" ht="18.75">
      <c r="A843" s="2"/>
      <c r="B843" s="11"/>
      <c r="C843" s="2"/>
    </row>
    <row x14ac:dyDescent="0.25" r="844" customHeight="1" ht="18.75">
      <c r="A844" s="2"/>
      <c r="B844" s="11"/>
      <c r="C844" s="2"/>
    </row>
    <row x14ac:dyDescent="0.25" r="845" customHeight="1" ht="18.75">
      <c r="A845" s="2"/>
      <c r="B845" s="11"/>
      <c r="C845" s="2"/>
    </row>
    <row x14ac:dyDescent="0.25" r="846" customHeight="1" ht="18.75">
      <c r="A846" s="2"/>
      <c r="B846" s="11"/>
      <c r="C846" s="2"/>
    </row>
    <row x14ac:dyDescent="0.25" r="847" customHeight="1" ht="18.75">
      <c r="A847" s="2"/>
      <c r="B847" s="11"/>
      <c r="C847" s="2"/>
    </row>
    <row x14ac:dyDescent="0.25" r="848" customHeight="1" ht="18.75">
      <c r="A848" s="2"/>
      <c r="B848" s="11"/>
      <c r="C848" s="3"/>
    </row>
    <row x14ac:dyDescent="0.25" r="849" customHeight="1" ht="18.75">
      <c r="A849" s="2"/>
      <c r="B849" s="11"/>
      <c r="C849" s="2"/>
    </row>
    <row x14ac:dyDescent="0.25" r="850" customHeight="1" ht="18.75">
      <c r="A850" s="2"/>
      <c r="B850" s="11"/>
      <c r="C850" s="2"/>
    </row>
    <row x14ac:dyDescent="0.25" r="851" customHeight="1" ht="18.75">
      <c r="A851" s="2"/>
      <c r="B851" s="11"/>
      <c r="C851" s="2"/>
    </row>
    <row x14ac:dyDescent="0.25" r="852" customHeight="1" ht="18.75">
      <c r="A852" s="2"/>
      <c r="B852" s="11"/>
      <c r="C852" s="2"/>
    </row>
    <row x14ac:dyDescent="0.25" r="853" customHeight="1" ht="18.75">
      <c r="A853" s="2"/>
      <c r="B853" s="11"/>
      <c r="C853" s="3"/>
    </row>
    <row x14ac:dyDescent="0.25" r="854" customHeight="1" ht="18.75">
      <c r="A854" s="2"/>
      <c r="B854" s="11"/>
      <c r="C854" s="2"/>
    </row>
    <row x14ac:dyDescent="0.25" r="855" customHeight="1" ht="18.75">
      <c r="A855" s="2"/>
      <c r="B855" s="11"/>
      <c r="C855" s="2"/>
    </row>
    <row x14ac:dyDescent="0.25" r="856" customHeight="1" ht="18.75">
      <c r="A856" s="2"/>
      <c r="B856" s="11"/>
      <c r="C856" s="2"/>
    </row>
    <row x14ac:dyDescent="0.25" r="857" customHeight="1" ht="18.75">
      <c r="A857" s="2"/>
      <c r="B857" s="11"/>
      <c r="C857" s="2"/>
    </row>
    <row x14ac:dyDescent="0.25" r="858" customHeight="1" ht="18.75">
      <c r="A858" s="2"/>
      <c r="B858" s="11"/>
      <c r="C858" s="2"/>
    </row>
    <row x14ac:dyDescent="0.25" r="859" customHeight="1" ht="18.75">
      <c r="A859" s="2"/>
      <c r="B859" s="11"/>
      <c r="C859" s="2"/>
    </row>
    <row x14ac:dyDescent="0.25" r="860" customHeight="1" ht="18.75">
      <c r="A860" s="2"/>
      <c r="B860" s="11"/>
      <c r="C860" s="3"/>
    </row>
    <row x14ac:dyDescent="0.25" r="861" customHeight="1" ht="18.75">
      <c r="A861" s="2"/>
      <c r="B861" s="11"/>
      <c r="C861" s="2"/>
    </row>
    <row x14ac:dyDescent="0.25" r="862" customHeight="1" ht="18.75">
      <c r="A862" s="2"/>
      <c r="B862" s="11"/>
      <c r="C862" s="2"/>
    </row>
    <row x14ac:dyDescent="0.25" r="863" customHeight="1" ht="18.75">
      <c r="A863" s="2"/>
      <c r="B863" s="11"/>
      <c r="C863" s="3"/>
    </row>
    <row x14ac:dyDescent="0.25" r="864" customHeight="1" ht="18.75">
      <c r="A864" s="2"/>
      <c r="B864" s="11"/>
      <c r="C864" s="2"/>
    </row>
    <row x14ac:dyDescent="0.25" r="865" customHeight="1" ht="18.75">
      <c r="A865" s="2"/>
      <c r="B865" s="11"/>
      <c r="C865" s="2"/>
    </row>
    <row x14ac:dyDescent="0.25" r="866" customHeight="1" ht="18.75">
      <c r="A866" s="2"/>
      <c r="B866" s="11"/>
      <c r="C866" s="2"/>
    </row>
    <row x14ac:dyDescent="0.25" r="867" customHeight="1" ht="18.75">
      <c r="A867" s="2"/>
      <c r="B867" s="11"/>
      <c r="C867" s="2"/>
    </row>
    <row x14ac:dyDescent="0.25" r="868" customHeight="1" ht="18.75">
      <c r="A868" s="2"/>
      <c r="B868" s="11"/>
      <c r="C868" s="2"/>
    </row>
    <row x14ac:dyDescent="0.25" r="869" customHeight="1" ht="18.75">
      <c r="A869" s="2"/>
      <c r="B869" s="11"/>
      <c r="C869" s="2"/>
    </row>
    <row x14ac:dyDescent="0.25" r="870" customHeight="1" ht="18.75">
      <c r="A870" s="2"/>
      <c r="B870" s="11"/>
      <c r="C870" s="2"/>
    </row>
    <row x14ac:dyDescent="0.25" r="871" customHeight="1" ht="18.75">
      <c r="A871" s="2"/>
      <c r="B871" s="11"/>
      <c r="C871" s="2"/>
    </row>
    <row x14ac:dyDescent="0.25" r="872" customHeight="1" ht="18.75">
      <c r="A872" s="2"/>
      <c r="B872" s="11"/>
      <c r="C872" s="3"/>
    </row>
    <row x14ac:dyDescent="0.25" r="873" customHeight="1" ht="18.75">
      <c r="A873" s="2"/>
      <c r="B873" s="11"/>
      <c r="C873" s="2"/>
    </row>
    <row x14ac:dyDescent="0.25" r="874" customHeight="1" ht="18.75">
      <c r="A874" s="2"/>
      <c r="B874" s="11"/>
      <c r="C874" s="2"/>
    </row>
    <row x14ac:dyDescent="0.25" r="875" customHeight="1" ht="18.75">
      <c r="A875" s="2"/>
      <c r="B875" s="11"/>
      <c r="C875" s="2"/>
    </row>
    <row x14ac:dyDescent="0.25" r="876" customHeight="1" ht="18.75">
      <c r="A876" s="2"/>
      <c r="B876" s="11"/>
      <c r="C876" s="2"/>
    </row>
    <row x14ac:dyDescent="0.25" r="877" customHeight="1" ht="18.75">
      <c r="A877" s="2"/>
      <c r="B877" s="11"/>
      <c r="C877" s="3"/>
    </row>
    <row x14ac:dyDescent="0.25" r="878" customHeight="1" ht="18.75">
      <c r="A878" s="2"/>
      <c r="B878" s="11"/>
      <c r="C878" s="2"/>
    </row>
    <row x14ac:dyDescent="0.25" r="879" customHeight="1" ht="18.75">
      <c r="A879" s="2"/>
      <c r="B879" s="11"/>
      <c r="C879" s="2"/>
    </row>
    <row x14ac:dyDescent="0.25" r="880" customHeight="1" ht="18.75">
      <c r="A880" s="2"/>
      <c r="B880" s="11"/>
      <c r="C880" s="2"/>
    </row>
    <row x14ac:dyDescent="0.25" r="881" customHeight="1" ht="18.75">
      <c r="A881" s="2"/>
      <c r="B881" s="11"/>
      <c r="C881" s="2"/>
    </row>
    <row x14ac:dyDescent="0.25" r="882" customHeight="1" ht="18.75">
      <c r="A882" s="2"/>
      <c r="B882" s="11"/>
      <c r="C882" s="2"/>
    </row>
    <row x14ac:dyDescent="0.25" r="883" customHeight="1" ht="18.75">
      <c r="A883" s="2"/>
      <c r="B883" s="11"/>
      <c r="C883" s="2"/>
    </row>
    <row x14ac:dyDescent="0.25" r="884" customHeight="1" ht="18.75">
      <c r="A884" s="2"/>
      <c r="B884" s="11"/>
      <c r="C884" s="3"/>
    </row>
    <row x14ac:dyDescent="0.25" r="885" customHeight="1" ht="18.75">
      <c r="A885" s="2"/>
      <c r="B885" s="11"/>
      <c r="C885" s="2"/>
    </row>
    <row x14ac:dyDescent="0.25" r="886" customHeight="1" ht="18.75">
      <c r="A886" s="2"/>
      <c r="B886" s="11"/>
      <c r="C886" s="2"/>
    </row>
    <row x14ac:dyDescent="0.25" r="887" customHeight="1" ht="18.75">
      <c r="A887" s="2"/>
      <c r="B887" s="11"/>
      <c r="C887" s="3"/>
    </row>
    <row x14ac:dyDescent="0.25" r="888" customHeight="1" ht="18.75">
      <c r="A888" s="2"/>
      <c r="B888" s="11"/>
      <c r="C888" s="2"/>
    </row>
    <row x14ac:dyDescent="0.25" r="889" customHeight="1" ht="18.75">
      <c r="A889" s="2"/>
      <c r="B889" s="11"/>
      <c r="C889" s="2"/>
    </row>
    <row x14ac:dyDescent="0.25" r="890" customHeight="1" ht="18.75">
      <c r="A890" s="2"/>
      <c r="B890" s="11"/>
      <c r="C890" s="2"/>
    </row>
    <row x14ac:dyDescent="0.25" r="891" customHeight="1" ht="18.75">
      <c r="A891" s="2"/>
      <c r="B891" s="11"/>
      <c r="C891" s="2"/>
    </row>
    <row x14ac:dyDescent="0.25" r="892" customHeight="1" ht="18.75">
      <c r="A892" s="2"/>
      <c r="B892" s="11"/>
      <c r="C892" s="2"/>
    </row>
    <row x14ac:dyDescent="0.25" r="893" customHeight="1" ht="18.75">
      <c r="A893" s="2"/>
      <c r="B893" s="11"/>
      <c r="C893" s="2"/>
    </row>
    <row x14ac:dyDescent="0.25" r="894" customHeight="1" ht="18.75">
      <c r="A894" s="2"/>
      <c r="B894" s="11"/>
      <c r="C894" s="2"/>
    </row>
    <row x14ac:dyDescent="0.25" r="895" customHeight="1" ht="18.75">
      <c r="A895" s="2"/>
      <c r="B895" s="11"/>
      <c r="C895" s="2"/>
    </row>
    <row x14ac:dyDescent="0.25" r="896" customHeight="1" ht="18.75">
      <c r="A896" s="2"/>
      <c r="B896" s="11"/>
      <c r="C896" s="3"/>
    </row>
    <row x14ac:dyDescent="0.25" r="897" customHeight="1" ht="18.75">
      <c r="A897" s="2"/>
      <c r="B897" s="11"/>
      <c r="C897" s="2"/>
    </row>
    <row x14ac:dyDescent="0.25" r="898" customHeight="1" ht="18.75">
      <c r="A898" s="2"/>
      <c r="B898" s="11"/>
      <c r="C898" s="2"/>
    </row>
    <row x14ac:dyDescent="0.25" r="899" customHeight="1" ht="18.75">
      <c r="A899" s="2"/>
      <c r="B899" s="11"/>
      <c r="C899" s="2"/>
    </row>
    <row x14ac:dyDescent="0.25" r="900" customHeight="1" ht="18.75">
      <c r="A900" s="2"/>
      <c r="B900" s="11"/>
      <c r="C900" s="2"/>
    </row>
    <row x14ac:dyDescent="0.25" r="901" customHeight="1" ht="18.75">
      <c r="A901" s="2"/>
      <c r="B901" s="11"/>
      <c r="C901" s="3"/>
    </row>
    <row x14ac:dyDescent="0.25" r="902" customHeight="1" ht="18.75">
      <c r="A902" s="2"/>
      <c r="B902" s="11"/>
      <c r="C902" s="2"/>
    </row>
    <row x14ac:dyDescent="0.25" r="903" customHeight="1" ht="18.75">
      <c r="A903" s="2"/>
      <c r="B903" s="11"/>
      <c r="C903" s="2"/>
    </row>
    <row x14ac:dyDescent="0.25" r="904" customHeight="1" ht="18.75">
      <c r="A904" s="2"/>
      <c r="B904" s="11"/>
      <c r="C904" s="2"/>
    </row>
    <row x14ac:dyDescent="0.25" r="905" customHeight="1" ht="18.75">
      <c r="A905" s="2"/>
      <c r="B905" s="11"/>
      <c r="C905" s="2"/>
    </row>
    <row x14ac:dyDescent="0.25" r="906" customHeight="1" ht="18.75">
      <c r="A906" s="2"/>
      <c r="B906" s="11"/>
      <c r="C906" s="2"/>
    </row>
    <row x14ac:dyDescent="0.25" r="907" customHeight="1" ht="18.75">
      <c r="A907" s="2"/>
      <c r="B907" s="11"/>
      <c r="C907" s="2"/>
    </row>
    <row x14ac:dyDescent="0.25" r="908" customHeight="1" ht="18.75">
      <c r="A908" s="2"/>
      <c r="B908" s="11"/>
      <c r="C908" s="3"/>
    </row>
    <row x14ac:dyDescent="0.25" r="909" customHeight="1" ht="18.75">
      <c r="A909" s="2"/>
      <c r="B909" s="11"/>
      <c r="C909" s="2"/>
    </row>
    <row x14ac:dyDescent="0.25" r="910" customHeight="1" ht="18.75">
      <c r="A910" s="2"/>
      <c r="B910" s="11"/>
      <c r="C910" s="2"/>
    </row>
    <row x14ac:dyDescent="0.25" r="911" customHeight="1" ht="18.75">
      <c r="A911" s="2"/>
      <c r="B911" s="11"/>
      <c r="C911" s="3"/>
    </row>
    <row x14ac:dyDescent="0.25" r="912" customHeight="1" ht="18.75">
      <c r="A912" s="2"/>
      <c r="B912" s="11"/>
      <c r="C912" s="2"/>
    </row>
    <row x14ac:dyDescent="0.25" r="913" customHeight="1" ht="18.75">
      <c r="A913" s="2"/>
      <c r="B913" s="11"/>
      <c r="C913" s="2"/>
    </row>
    <row x14ac:dyDescent="0.25" r="914" customHeight="1" ht="18.75">
      <c r="A914" s="2"/>
      <c r="B914" s="11"/>
      <c r="C914" s="2"/>
    </row>
    <row x14ac:dyDescent="0.25" r="915" customHeight="1" ht="18.75">
      <c r="A915" s="2"/>
      <c r="B915" s="11"/>
      <c r="C915" s="2"/>
    </row>
    <row x14ac:dyDescent="0.25" r="916" customHeight="1" ht="18.75">
      <c r="A916" s="2"/>
      <c r="B916" s="11"/>
      <c r="C916" s="2"/>
    </row>
    <row x14ac:dyDescent="0.25" r="917" customHeight="1" ht="18.75">
      <c r="A917" s="2"/>
      <c r="B917" s="11"/>
      <c r="C917" s="2"/>
    </row>
    <row x14ac:dyDescent="0.25" r="918" customHeight="1" ht="18.75">
      <c r="A918" s="2"/>
      <c r="B918" s="11"/>
      <c r="C918" s="2"/>
    </row>
    <row x14ac:dyDescent="0.25" r="919" customHeight="1" ht="18.75">
      <c r="A919" s="2"/>
      <c r="B919" s="11"/>
      <c r="C919" s="2"/>
    </row>
    <row x14ac:dyDescent="0.25" r="920" customHeight="1" ht="18.75">
      <c r="A920" s="2"/>
      <c r="B920" s="11"/>
      <c r="C920" s="3"/>
    </row>
    <row x14ac:dyDescent="0.25" r="921" customHeight="1" ht="18.75">
      <c r="A921" s="2"/>
      <c r="B921" s="11"/>
      <c r="C921" s="2"/>
    </row>
    <row x14ac:dyDescent="0.25" r="922" customHeight="1" ht="18.75">
      <c r="A922" s="2"/>
      <c r="B922" s="11"/>
      <c r="C922" s="2"/>
    </row>
    <row x14ac:dyDescent="0.25" r="923" customHeight="1" ht="18.75">
      <c r="A923" s="2"/>
      <c r="B923" s="11"/>
      <c r="C923" s="2"/>
    </row>
    <row x14ac:dyDescent="0.25" r="924" customHeight="1" ht="18.75">
      <c r="A924" s="2"/>
      <c r="B924" s="11"/>
      <c r="C924" s="2"/>
    </row>
    <row x14ac:dyDescent="0.25" r="925" customHeight="1" ht="18.75">
      <c r="A925" s="2"/>
      <c r="B925" s="11"/>
      <c r="C925" s="3"/>
    </row>
    <row x14ac:dyDescent="0.25" r="926" customHeight="1" ht="18.75">
      <c r="A926" s="2"/>
      <c r="B926" s="11"/>
      <c r="C926" s="2"/>
    </row>
    <row x14ac:dyDescent="0.25" r="927" customHeight="1" ht="18.75">
      <c r="A927" s="2"/>
      <c r="B927" s="11"/>
      <c r="C927" s="2"/>
    </row>
    <row x14ac:dyDescent="0.25" r="928" customHeight="1" ht="18.75">
      <c r="A928" s="2"/>
      <c r="B928" s="11"/>
      <c r="C928" s="2"/>
    </row>
    <row x14ac:dyDescent="0.25" r="929" customHeight="1" ht="18.75">
      <c r="A929" s="2"/>
      <c r="B929" s="11"/>
      <c r="C929" s="2"/>
    </row>
    <row x14ac:dyDescent="0.25" r="930" customHeight="1" ht="18.75">
      <c r="A930" s="2"/>
      <c r="B930" s="11"/>
      <c r="C930" s="2"/>
    </row>
    <row x14ac:dyDescent="0.25" r="931" customHeight="1" ht="18.75">
      <c r="A931" s="2"/>
      <c r="B931" s="11"/>
      <c r="C931" s="2"/>
    </row>
    <row x14ac:dyDescent="0.25" r="932" customHeight="1" ht="18.75">
      <c r="A932" s="2"/>
      <c r="B932" s="11"/>
      <c r="C932" s="3"/>
    </row>
    <row x14ac:dyDescent="0.25" r="933" customHeight="1" ht="18.75">
      <c r="A933" s="2"/>
      <c r="B933" s="11"/>
      <c r="C933" s="2"/>
    </row>
    <row x14ac:dyDescent="0.25" r="934" customHeight="1" ht="18.75">
      <c r="A934" s="2"/>
      <c r="B934" s="11"/>
      <c r="C934" s="2"/>
    </row>
    <row x14ac:dyDescent="0.25" r="935" customHeight="1" ht="18.75">
      <c r="A935" s="2"/>
      <c r="B935" s="11"/>
      <c r="C935" s="3"/>
    </row>
    <row x14ac:dyDescent="0.25" r="936" customHeight="1" ht="18.75">
      <c r="A936" s="2"/>
      <c r="B936" s="11"/>
      <c r="C936" s="2"/>
    </row>
    <row x14ac:dyDescent="0.25" r="937" customHeight="1" ht="18.75">
      <c r="A937" s="2"/>
      <c r="B937" s="11"/>
      <c r="C937" s="2"/>
    </row>
    <row x14ac:dyDescent="0.25" r="938" customHeight="1" ht="18.75">
      <c r="A938" s="2"/>
      <c r="B938" s="11"/>
      <c r="C938" s="2"/>
    </row>
    <row x14ac:dyDescent="0.25" r="939" customHeight="1" ht="18.75">
      <c r="A939" s="2"/>
      <c r="B939" s="11"/>
      <c r="C939" s="2"/>
    </row>
    <row x14ac:dyDescent="0.25" r="940" customHeight="1" ht="18.75">
      <c r="A940" s="2"/>
      <c r="B940" s="11"/>
      <c r="C940" s="2"/>
    </row>
    <row x14ac:dyDescent="0.25" r="941" customHeight="1" ht="18.75">
      <c r="A941" s="2"/>
      <c r="B941" s="11"/>
      <c r="C941" s="2"/>
    </row>
    <row x14ac:dyDescent="0.25" r="942" customHeight="1" ht="18.75">
      <c r="A942" s="2"/>
      <c r="B942" s="11"/>
      <c r="C942" s="2"/>
    </row>
    <row x14ac:dyDescent="0.25" r="943" customHeight="1" ht="18.75">
      <c r="A943" s="2"/>
      <c r="B943" s="11"/>
      <c r="C943" s="2"/>
    </row>
    <row x14ac:dyDescent="0.25" r="944" customHeight="1" ht="18.75">
      <c r="A944" s="2"/>
      <c r="B944" s="11"/>
      <c r="C944" s="3"/>
    </row>
    <row x14ac:dyDescent="0.25" r="945" customHeight="1" ht="18.75">
      <c r="A945" s="2"/>
      <c r="B945" s="11"/>
      <c r="C945" s="2"/>
    </row>
    <row x14ac:dyDescent="0.25" r="946" customHeight="1" ht="18.75">
      <c r="A946" s="2"/>
      <c r="B946" s="11"/>
      <c r="C946" s="2"/>
    </row>
    <row x14ac:dyDescent="0.25" r="947" customHeight="1" ht="18.75">
      <c r="A947" s="2"/>
      <c r="B947" s="11"/>
      <c r="C947" s="2"/>
    </row>
    <row x14ac:dyDescent="0.25" r="948" customHeight="1" ht="18.75">
      <c r="A948" s="2"/>
      <c r="B948" s="11"/>
      <c r="C948" s="2"/>
    </row>
    <row x14ac:dyDescent="0.25" r="949" customHeight="1" ht="18.75">
      <c r="A949" s="2"/>
      <c r="B949" s="11"/>
      <c r="C949" s="3"/>
    </row>
    <row x14ac:dyDescent="0.25" r="950" customHeight="1" ht="18.75">
      <c r="A950" s="2"/>
      <c r="B950" s="11"/>
      <c r="C950" s="2"/>
    </row>
    <row x14ac:dyDescent="0.25" r="951" customHeight="1" ht="18.75">
      <c r="A951" s="2"/>
      <c r="B951" s="11"/>
      <c r="C951" s="2"/>
    </row>
    <row x14ac:dyDescent="0.25" r="952" customHeight="1" ht="18.75">
      <c r="A952" s="2"/>
      <c r="B952" s="11"/>
      <c r="C952" s="2"/>
    </row>
    <row x14ac:dyDescent="0.25" r="953" customHeight="1" ht="18.75">
      <c r="A953" s="2"/>
      <c r="B953" s="11"/>
      <c r="C953" s="2"/>
    </row>
    <row x14ac:dyDescent="0.25" r="954" customHeight="1" ht="18.75">
      <c r="A954" s="2"/>
      <c r="B954" s="11"/>
      <c r="C954" s="2"/>
    </row>
    <row x14ac:dyDescent="0.25" r="955" customHeight="1" ht="18.75">
      <c r="A955" s="2"/>
      <c r="B955" s="11"/>
      <c r="C955" s="2"/>
    </row>
    <row x14ac:dyDescent="0.25" r="956" customHeight="1" ht="18.75">
      <c r="A956" s="2"/>
      <c r="B956" s="11"/>
      <c r="C956" s="3"/>
    </row>
    <row x14ac:dyDescent="0.25" r="957" customHeight="1" ht="18.75">
      <c r="A957" s="2"/>
      <c r="B957" s="11"/>
      <c r="C957" s="2"/>
    </row>
    <row x14ac:dyDescent="0.25" r="958" customHeight="1" ht="18.75">
      <c r="A958" s="2"/>
      <c r="B958" s="11"/>
      <c r="C958" s="2"/>
    </row>
    <row x14ac:dyDescent="0.25" r="959" customHeight="1" ht="18.75">
      <c r="A959" s="2"/>
      <c r="B959" s="11"/>
      <c r="C959" s="3"/>
    </row>
    <row x14ac:dyDescent="0.25" r="960" customHeight="1" ht="18.75">
      <c r="A960" s="2"/>
      <c r="B960" s="11"/>
      <c r="C960" s="2"/>
    </row>
    <row x14ac:dyDescent="0.25" r="961" customHeight="1" ht="18.75">
      <c r="A961" s="2"/>
      <c r="B961" s="11"/>
      <c r="C961" s="2"/>
    </row>
    <row x14ac:dyDescent="0.25" r="962" customHeight="1" ht="18.75">
      <c r="A962" s="2"/>
      <c r="B962" s="11"/>
      <c r="C962" s="2"/>
    </row>
    <row x14ac:dyDescent="0.25" r="963" customHeight="1" ht="18.75">
      <c r="A963" s="2"/>
      <c r="B963" s="11"/>
      <c r="C963" s="2"/>
    </row>
    <row x14ac:dyDescent="0.25" r="964" customHeight="1" ht="18.75">
      <c r="A964" s="2"/>
      <c r="B964" s="11"/>
      <c r="C964" s="2"/>
    </row>
    <row x14ac:dyDescent="0.25" r="965" customHeight="1" ht="18.75">
      <c r="A965" s="2"/>
      <c r="B965" s="11"/>
      <c r="C965" s="2"/>
    </row>
    <row x14ac:dyDescent="0.25" r="966" customHeight="1" ht="18.75">
      <c r="A966" s="2"/>
      <c r="B966" s="11"/>
      <c r="C966" s="2"/>
    </row>
    <row x14ac:dyDescent="0.25" r="967" customHeight="1" ht="18.75">
      <c r="A967" s="2"/>
      <c r="B967" s="11"/>
      <c r="C967" s="2"/>
    </row>
    <row x14ac:dyDescent="0.25" r="968" customHeight="1" ht="18.75">
      <c r="A968" s="2"/>
      <c r="B968" s="11"/>
      <c r="C968" s="3"/>
    </row>
    <row x14ac:dyDescent="0.25" r="969" customHeight="1" ht="18.75">
      <c r="A969" s="2"/>
      <c r="B969" s="11"/>
      <c r="C969" s="2"/>
    </row>
    <row x14ac:dyDescent="0.25" r="970" customHeight="1" ht="18.75">
      <c r="A970" s="2"/>
      <c r="B970" s="11"/>
      <c r="C970" s="2"/>
    </row>
    <row x14ac:dyDescent="0.25" r="971" customHeight="1" ht="18.75">
      <c r="A971" s="2"/>
      <c r="B971" s="11"/>
      <c r="C971" s="2"/>
    </row>
    <row x14ac:dyDescent="0.25" r="972" customHeight="1" ht="18.75">
      <c r="A972" s="2"/>
      <c r="B972" s="11"/>
      <c r="C972" s="2"/>
    </row>
    <row x14ac:dyDescent="0.25" r="973" customHeight="1" ht="18.75">
      <c r="A973" s="2"/>
      <c r="B973" s="11"/>
      <c r="C973" s="3"/>
    </row>
    <row x14ac:dyDescent="0.25" r="974" customHeight="1" ht="18.75">
      <c r="A974" s="2"/>
      <c r="B974" s="11"/>
      <c r="C974" s="2"/>
    </row>
    <row x14ac:dyDescent="0.25" r="975" customHeight="1" ht="18.75">
      <c r="A975" s="2"/>
      <c r="B975" s="11"/>
      <c r="C975" s="2"/>
    </row>
    <row x14ac:dyDescent="0.25" r="976" customHeight="1" ht="18.75">
      <c r="A976" s="2"/>
      <c r="B976" s="11"/>
      <c r="C976" s="2"/>
    </row>
    <row x14ac:dyDescent="0.25" r="977" customHeight="1" ht="18.75">
      <c r="A977" s="2"/>
      <c r="B977" s="11"/>
      <c r="C977" s="2"/>
    </row>
    <row x14ac:dyDescent="0.25" r="978" customHeight="1" ht="18.75">
      <c r="A978" s="2"/>
      <c r="B978" s="11"/>
      <c r="C978" s="2"/>
    </row>
    <row x14ac:dyDescent="0.25" r="979" customHeight="1" ht="18.75">
      <c r="A979" s="2"/>
      <c r="B979" s="11"/>
      <c r="C979" s="2"/>
    </row>
    <row x14ac:dyDescent="0.25" r="980" customHeight="1" ht="18.75">
      <c r="A980" s="2"/>
      <c r="B980" s="11"/>
      <c r="C980" s="3"/>
    </row>
    <row x14ac:dyDescent="0.25" r="981" customHeight="1" ht="18.75">
      <c r="A981" s="2"/>
      <c r="B981" s="11"/>
      <c r="C981" s="2"/>
    </row>
    <row x14ac:dyDescent="0.25" r="982" customHeight="1" ht="18.75">
      <c r="A982" s="2"/>
      <c r="B982" s="11"/>
      <c r="C982" s="2"/>
    </row>
    <row x14ac:dyDescent="0.25" r="983" customHeight="1" ht="18.75">
      <c r="A983" s="2"/>
      <c r="B983" s="11"/>
      <c r="C983" s="3"/>
    </row>
    <row x14ac:dyDescent="0.25" r="984" customHeight="1" ht="18.75">
      <c r="A984" s="2"/>
      <c r="B984" s="11"/>
      <c r="C984" s="2"/>
    </row>
    <row x14ac:dyDescent="0.25" r="985" customHeight="1" ht="18.75">
      <c r="A985" s="2"/>
      <c r="B985" s="11"/>
      <c r="C985" s="2"/>
    </row>
    <row x14ac:dyDescent="0.25" r="986" customHeight="1" ht="18.75">
      <c r="A986" s="2"/>
      <c r="B986" s="11"/>
      <c r="C986" s="2"/>
    </row>
    <row x14ac:dyDescent="0.25" r="987" customHeight="1" ht="18.75">
      <c r="A987" s="2"/>
      <c r="B987" s="11"/>
      <c r="C987" s="2"/>
    </row>
    <row x14ac:dyDescent="0.25" r="988" customHeight="1" ht="18.75">
      <c r="A988" s="2"/>
      <c r="B988" s="11"/>
      <c r="C988" s="2"/>
    </row>
    <row x14ac:dyDescent="0.25" r="989" customHeight="1" ht="18.75">
      <c r="A989" s="2"/>
      <c r="B989" s="11"/>
      <c r="C989" s="2"/>
    </row>
    <row x14ac:dyDescent="0.25" r="990" customHeight="1" ht="18.75">
      <c r="A990" s="2"/>
      <c r="B990" s="11"/>
      <c r="C990" s="2"/>
    </row>
    <row x14ac:dyDescent="0.25" r="991" customHeight="1" ht="18.75">
      <c r="A991" s="2"/>
      <c r="B991" s="11"/>
      <c r="C991" s="2"/>
    </row>
    <row x14ac:dyDescent="0.25" r="992" customHeight="1" ht="18.75">
      <c r="A992" s="2"/>
      <c r="B992" s="11"/>
      <c r="C992" s="3"/>
    </row>
    <row x14ac:dyDescent="0.25" r="993" customHeight="1" ht="18.75">
      <c r="A993" s="2"/>
      <c r="B993" s="11"/>
      <c r="C993" s="2"/>
    </row>
    <row x14ac:dyDescent="0.25" r="994" customHeight="1" ht="18.75">
      <c r="A994" s="2"/>
      <c r="B994" s="11"/>
      <c r="C994" s="2"/>
    </row>
    <row x14ac:dyDescent="0.25" r="995" customHeight="1" ht="18.75">
      <c r="A995" s="2"/>
      <c r="B995" s="11"/>
      <c r="C995" s="2"/>
    </row>
    <row x14ac:dyDescent="0.25" r="996" customHeight="1" ht="18.75">
      <c r="A996" s="2"/>
      <c r="B996" s="11"/>
      <c r="C996" s="2"/>
    </row>
    <row x14ac:dyDescent="0.25" r="997" customHeight="1" ht="18.75">
      <c r="A997" s="2"/>
      <c r="B997" s="11"/>
      <c r="C997" s="3"/>
    </row>
    <row x14ac:dyDescent="0.25" r="998" customHeight="1" ht="18.75">
      <c r="A998" s="2"/>
      <c r="B998" s="11"/>
      <c r="C998" s="2"/>
    </row>
    <row x14ac:dyDescent="0.25" r="999" customHeight="1" ht="18.75">
      <c r="A999" s="2"/>
      <c r="B999" s="11"/>
      <c r="C999" s="2"/>
    </row>
    <row x14ac:dyDescent="0.25" r="1000" customHeight="1" ht="18.75">
      <c r="A1000" s="2"/>
      <c r="B1000" s="11"/>
      <c r="C1000" s="2"/>
    </row>
    <row x14ac:dyDescent="0.25" r="1001" customHeight="1" ht="18.75">
      <c r="A1001" s="2"/>
      <c r="B1001" s="11"/>
      <c r="C1001" s="2"/>
    </row>
    <row x14ac:dyDescent="0.25" r="1002" customHeight="1" ht="18.75">
      <c r="A1002" s="2"/>
      <c r="B1002" s="11"/>
      <c r="C1002" s="2"/>
    </row>
    <row x14ac:dyDescent="0.25" r="1003" customHeight="1" ht="18.75">
      <c r="A1003" s="2"/>
      <c r="B1003" s="11"/>
      <c r="C1003" s="2"/>
    </row>
    <row x14ac:dyDescent="0.25" r="1004" customHeight="1" ht="18.75">
      <c r="A1004" s="2"/>
      <c r="B1004" s="11"/>
      <c r="C1004" s="3"/>
    </row>
    <row x14ac:dyDescent="0.25" r="1005" customHeight="1" ht="18.75">
      <c r="A1005" s="2"/>
      <c r="B1005" s="11"/>
      <c r="C1005" s="2"/>
    </row>
    <row x14ac:dyDescent="0.25" r="1006" customHeight="1" ht="18.75">
      <c r="A1006" s="2"/>
      <c r="B1006" s="11"/>
      <c r="C1006" s="2"/>
    </row>
    <row x14ac:dyDescent="0.25" r="1007" customHeight="1" ht="18.75">
      <c r="A1007" s="2"/>
      <c r="B1007" s="11"/>
      <c r="C1007" s="3"/>
    </row>
    <row x14ac:dyDescent="0.25" r="1008" customHeight="1" ht="18.75">
      <c r="A1008" s="2"/>
      <c r="B1008" s="11"/>
      <c r="C1008" s="2"/>
    </row>
    <row x14ac:dyDescent="0.25" r="1009" customHeight="1" ht="18.75">
      <c r="A1009" s="2"/>
      <c r="B1009" s="11"/>
      <c r="C1009" s="2"/>
    </row>
    <row x14ac:dyDescent="0.25" r="1010" customHeight="1" ht="18.75">
      <c r="A1010" s="2"/>
      <c r="B1010" s="11"/>
      <c r="C1010" s="2"/>
    </row>
    <row x14ac:dyDescent="0.25" r="1011" customHeight="1" ht="18.75">
      <c r="A1011" s="2"/>
      <c r="B1011" s="11"/>
      <c r="C1011" s="2"/>
    </row>
    <row x14ac:dyDescent="0.25" r="1012" customHeight="1" ht="18.75">
      <c r="A1012" s="2"/>
      <c r="B1012" s="11"/>
      <c r="C1012" s="2"/>
    </row>
    <row x14ac:dyDescent="0.25" r="1013" customHeight="1" ht="18.75">
      <c r="A1013" s="2"/>
      <c r="B1013" s="11"/>
      <c r="C1013" s="2"/>
    </row>
    <row x14ac:dyDescent="0.25" r="1014" customHeight="1" ht="18.75">
      <c r="A1014" s="2"/>
      <c r="B1014" s="11"/>
      <c r="C1014" s="2"/>
    </row>
    <row x14ac:dyDescent="0.25" r="1015" customHeight="1" ht="18.75">
      <c r="A1015" s="2"/>
      <c r="B1015" s="11"/>
      <c r="C1015" s="2"/>
    </row>
    <row x14ac:dyDescent="0.25" r="1016" customHeight="1" ht="18.75">
      <c r="A1016" s="2"/>
      <c r="B1016" s="11"/>
      <c r="C1016" s="3"/>
    </row>
    <row x14ac:dyDescent="0.25" r="1017" customHeight="1" ht="18.75">
      <c r="A1017" s="2"/>
      <c r="B1017" s="11"/>
      <c r="C1017" s="2"/>
    </row>
    <row x14ac:dyDescent="0.25" r="1018" customHeight="1" ht="18.75">
      <c r="A1018" s="2"/>
      <c r="B1018" s="11"/>
      <c r="C1018" s="2"/>
    </row>
    <row x14ac:dyDescent="0.25" r="1019" customHeight="1" ht="18.75">
      <c r="A1019" s="2"/>
      <c r="B1019" s="11"/>
      <c r="C1019" s="2"/>
    </row>
    <row x14ac:dyDescent="0.25" r="1020" customHeight="1" ht="18.75">
      <c r="A1020" s="2"/>
      <c r="B1020" s="11"/>
      <c r="C1020" s="2"/>
    </row>
    <row x14ac:dyDescent="0.25" r="1021" customHeight="1" ht="18.75">
      <c r="A1021" s="2"/>
      <c r="B1021" s="11"/>
      <c r="C1021" s="3"/>
    </row>
    <row x14ac:dyDescent="0.25" r="1022" customHeight="1" ht="18.75">
      <c r="A1022" s="2"/>
      <c r="B1022" s="11"/>
      <c r="C1022" s="2"/>
    </row>
    <row x14ac:dyDescent="0.25" r="1023" customHeight="1" ht="18.75">
      <c r="A1023" s="2"/>
      <c r="B1023" s="11"/>
      <c r="C1023" s="2"/>
    </row>
    <row x14ac:dyDescent="0.25" r="1024" customHeight="1" ht="18.75">
      <c r="A1024" s="2"/>
      <c r="B1024" s="11"/>
      <c r="C1024" s="2"/>
    </row>
    <row x14ac:dyDescent="0.25" r="1025" customHeight="1" ht="18.75">
      <c r="A1025" s="2"/>
      <c r="B1025" s="11"/>
      <c r="C1025" s="2"/>
    </row>
    <row x14ac:dyDescent="0.25" r="1026" customHeight="1" ht="18.75">
      <c r="A1026" s="2"/>
      <c r="B1026" s="11"/>
      <c r="C1026" s="2"/>
    </row>
    <row x14ac:dyDescent="0.25" r="1027" customHeight="1" ht="18.75">
      <c r="A1027" s="2"/>
      <c r="B1027" s="11"/>
      <c r="C1027" s="2"/>
    </row>
    <row x14ac:dyDescent="0.25" r="1028" customHeight="1" ht="18.75">
      <c r="A1028" s="2"/>
      <c r="B1028" s="11"/>
      <c r="C1028" s="3"/>
    </row>
    <row x14ac:dyDescent="0.25" r="1029" customHeight="1" ht="18.75">
      <c r="A1029" s="2"/>
      <c r="B1029" s="11"/>
      <c r="C1029" s="2"/>
    </row>
    <row x14ac:dyDescent="0.25" r="1030" customHeight="1" ht="18.75">
      <c r="A1030" s="2"/>
      <c r="B1030" s="11"/>
      <c r="C1030" s="2"/>
    </row>
    <row x14ac:dyDescent="0.25" r="1031" customHeight="1" ht="18.75">
      <c r="A1031" s="2"/>
      <c r="B1031" s="11"/>
      <c r="C1031" s="3"/>
    </row>
    <row x14ac:dyDescent="0.25" r="1032" customHeight="1" ht="18.75">
      <c r="A1032" s="2"/>
      <c r="B1032" s="11"/>
      <c r="C1032" s="2"/>
    </row>
    <row x14ac:dyDescent="0.25" r="1033" customHeight="1" ht="18.75">
      <c r="A1033" s="2"/>
      <c r="B1033" s="11"/>
      <c r="C1033" s="2"/>
    </row>
    <row x14ac:dyDescent="0.25" r="1034" customHeight="1" ht="18.75">
      <c r="A1034" s="2"/>
      <c r="B1034" s="11"/>
      <c r="C1034" s="2"/>
    </row>
    <row x14ac:dyDescent="0.25" r="1035" customHeight="1" ht="18.75">
      <c r="A1035" s="2"/>
      <c r="B1035" s="11"/>
      <c r="C1035" s="2"/>
    </row>
    <row x14ac:dyDescent="0.25" r="1036" customHeight="1" ht="18.75">
      <c r="A1036" s="2"/>
      <c r="B1036" s="11"/>
      <c r="C1036" s="2"/>
    </row>
    <row x14ac:dyDescent="0.25" r="1037" customHeight="1" ht="18.75">
      <c r="A1037" s="2"/>
      <c r="B1037" s="11"/>
      <c r="C1037" s="2"/>
    </row>
    <row x14ac:dyDescent="0.25" r="1038" customHeight="1" ht="18.75">
      <c r="A1038" s="2"/>
      <c r="B1038" s="11"/>
      <c r="C1038" s="2"/>
    </row>
    <row x14ac:dyDescent="0.25" r="1039" customHeight="1" ht="18.75">
      <c r="A1039" s="2"/>
      <c r="B1039" s="11"/>
      <c r="C1039" s="2"/>
    </row>
    <row x14ac:dyDescent="0.25" r="1040" customHeight="1" ht="18.75">
      <c r="A1040" s="2"/>
      <c r="B1040" s="11"/>
      <c r="C1040" s="3"/>
    </row>
    <row x14ac:dyDescent="0.25" r="1041" customHeight="1" ht="18.75">
      <c r="A1041" s="2"/>
      <c r="B1041" s="11"/>
      <c r="C1041" s="2"/>
    </row>
    <row x14ac:dyDescent="0.25" r="1042" customHeight="1" ht="18.75">
      <c r="A1042" s="2"/>
      <c r="B1042" s="11"/>
      <c r="C1042" s="2"/>
    </row>
    <row x14ac:dyDescent="0.25" r="1043" customHeight="1" ht="18.75">
      <c r="A1043" s="2"/>
      <c r="B1043" s="11"/>
      <c r="C1043" s="2"/>
    </row>
    <row x14ac:dyDescent="0.25" r="1044" customHeight="1" ht="18.75">
      <c r="A1044" s="2"/>
      <c r="B1044" s="11"/>
      <c r="C1044" s="2"/>
    </row>
    <row x14ac:dyDescent="0.25" r="1045" customHeight="1" ht="18.75">
      <c r="A1045" s="2"/>
      <c r="B1045" s="11"/>
      <c r="C1045" s="3"/>
    </row>
    <row x14ac:dyDescent="0.25" r="1046" customHeight="1" ht="18.75">
      <c r="A1046" s="2"/>
      <c r="B1046" s="11"/>
      <c r="C1046" s="2"/>
    </row>
    <row x14ac:dyDescent="0.25" r="1047" customHeight="1" ht="18.75">
      <c r="A1047" s="2"/>
      <c r="B1047" s="11"/>
      <c r="C1047" s="2"/>
    </row>
    <row x14ac:dyDescent="0.25" r="1048" customHeight="1" ht="18.75">
      <c r="A1048" s="2"/>
      <c r="B1048" s="11"/>
      <c r="C1048" s="2"/>
    </row>
    <row x14ac:dyDescent="0.25" r="1049" customHeight="1" ht="18.75">
      <c r="A1049" s="2"/>
      <c r="B1049" s="11"/>
      <c r="C1049" s="2"/>
    </row>
    <row x14ac:dyDescent="0.25" r="1050" customHeight="1" ht="18.75">
      <c r="A1050" s="2"/>
      <c r="B1050" s="11"/>
      <c r="C1050" s="2"/>
    </row>
    <row x14ac:dyDescent="0.25" r="1051" customHeight="1" ht="18.75">
      <c r="A1051" s="2"/>
      <c r="B1051" s="11"/>
      <c r="C1051" s="2"/>
    </row>
    <row x14ac:dyDescent="0.25" r="1052" customHeight="1" ht="18.75">
      <c r="A1052" s="2"/>
      <c r="B1052" s="11"/>
      <c r="C1052" s="3"/>
    </row>
    <row x14ac:dyDescent="0.25" r="1053" customHeight="1" ht="18.75">
      <c r="A1053" s="2"/>
      <c r="B1053" s="11"/>
      <c r="C1053" s="2"/>
    </row>
    <row x14ac:dyDescent="0.25" r="1054" customHeight="1" ht="18.75">
      <c r="A1054" s="2"/>
      <c r="B1054" s="11"/>
      <c r="C1054" s="2"/>
    </row>
    <row x14ac:dyDescent="0.25" r="1055" customHeight="1" ht="18.75">
      <c r="A1055" s="2"/>
      <c r="B1055" s="11"/>
      <c r="C1055" s="3"/>
    </row>
    <row x14ac:dyDescent="0.25" r="1056" customHeight="1" ht="18.75">
      <c r="A1056" s="2"/>
      <c r="B1056" s="11"/>
      <c r="C1056" s="2"/>
    </row>
    <row x14ac:dyDescent="0.25" r="1057" customHeight="1" ht="18.75">
      <c r="A1057" s="2"/>
      <c r="B1057" s="11"/>
      <c r="C1057" s="2"/>
    </row>
    <row x14ac:dyDescent="0.25" r="1058" customHeight="1" ht="18.75">
      <c r="A1058" s="2"/>
      <c r="B1058" s="11"/>
      <c r="C1058" s="2"/>
    </row>
    <row x14ac:dyDescent="0.25" r="1059" customHeight="1" ht="18.75">
      <c r="A1059" s="2"/>
      <c r="B1059" s="11"/>
      <c r="C1059" s="2"/>
    </row>
    <row x14ac:dyDescent="0.25" r="1060" customHeight="1" ht="18.75">
      <c r="A1060" s="2"/>
      <c r="B1060" s="11"/>
      <c r="C1060" s="2"/>
    </row>
    <row x14ac:dyDescent="0.25" r="1061" customHeight="1" ht="18.75">
      <c r="A1061" s="2"/>
      <c r="B1061" s="11"/>
      <c r="C1061" s="2"/>
    </row>
    <row x14ac:dyDescent="0.25" r="1062" customHeight="1" ht="18.75">
      <c r="A1062" s="2"/>
      <c r="B1062" s="11"/>
      <c r="C1062" s="2"/>
    </row>
    <row x14ac:dyDescent="0.25" r="1063" customHeight="1" ht="18.75">
      <c r="A1063" s="2"/>
      <c r="B1063" s="11"/>
      <c r="C1063" s="2"/>
    </row>
    <row x14ac:dyDescent="0.25" r="1064" customHeight="1" ht="18.75">
      <c r="A1064" s="2"/>
      <c r="B1064" s="11"/>
      <c r="C1064" s="3"/>
    </row>
    <row x14ac:dyDescent="0.25" r="1065" customHeight="1" ht="18.75">
      <c r="A1065" s="2"/>
      <c r="B1065" s="11"/>
      <c r="C1065" s="2"/>
    </row>
    <row x14ac:dyDescent="0.25" r="1066" customHeight="1" ht="18.75">
      <c r="A1066" s="2"/>
      <c r="B1066" s="11"/>
      <c r="C1066" s="2"/>
    </row>
    <row x14ac:dyDescent="0.25" r="1067" customHeight="1" ht="18.75">
      <c r="A1067" s="2"/>
      <c r="B1067" s="11"/>
      <c r="C1067" s="2"/>
    </row>
    <row x14ac:dyDescent="0.25" r="1068" customHeight="1" ht="18.75">
      <c r="A1068" s="2"/>
      <c r="B1068" s="11"/>
      <c r="C1068" s="2"/>
    </row>
    <row x14ac:dyDescent="0.25" r="1069" customHeight="1" ht="18.75">
      <c r="A1069" s="2"/>
      <c r="B1069" s="11"/>
      <c r="C1069" s="3"/>
    </row>
    <row x14ac:dyDescent="0.25" r="1070" customHeight="1" ht="18.75">
      <c r="A1070" s="2"/>
      <c r="B1070" s="11"/>
      <c r="C1070" s="2"/>
    </row>
    <row x14ac:dyDescent="0.25" r="1071" customHeight="1" ht="18.75">
      <c r="A1071" s="2"/>
      <c r="B1071" s="11"/>
      <c r="C1071" s="2"/>
    </row>
    <row x14ac:dyDescent="0.25" r="1072" customHeight="1" ht="18.75">
      <c r="A1072" s="2"/>
      <c r="B1072" s="11"/>
      <c r="C1072" s="2"/>
    </row>
    <row x14ac:dyDescent="0.25" r="1073" customHeight="1" ht="18.75">
      <c r="A1073" s="2"/>
      <c r="B1073" s="11"/>
      <c r="C1073" s="2"/>
    </row>
    <row x14ac:dyDescent="0.25" r="1074" customHeight="1" ht="18.75">
      <c r="A1074" s="2"/>
      <c r="B1074" s="11"/>
      <c r="C1074" s="2"/>
    </row>
    <row x14ac:dyDescent="0.25" r="1075" customHeight="1" ht="18.75">
      <c r="A1075" s="2"/>
      <c r="B1075" s="11"/>
      <c r="C1075" s="2"/>
    </row>
    <row x14ac:dyDescent="0.25" r="1076" customHeight="1" ht="18.75">
      <c r="A1076" s="2"/>
      <c r="B1076" s="11"/>
      <c r="C1076" s="3"/>
    </row>
    <row x14ac:dyDescent="0.25" r="1077" customHeight="1" ht="18.75">
      <c r="A1077" s="2"/>
      <c r="B1077" s="11"/>
      <c r="C1077" s="2"/>
    </row>
    <row x14ac:dyDescent="0.25" r="1078" customHeight="1" ht="18.75">
      <c r="A1078" s="2"/>
      <c r="B1078" s="11"/>
      <c r="C1078" s="2"/>
    </row>
    <row x14ac:dyDescent="0.25" r="1079" customHeight="1" ht="18.75">
      <c r="A1079" s="2"/>
      <c r="B1079" s="11"/>
      <c r="C1079" s="3"/>
    </row>
    <row x14ac:dyDescent="0.25" r="1080" customHeight="1" ht="18.75">
      <c r="A1080" s="2"/>
      <c r="B1080" s="11"/>
      <c r="C1080" s="2"/>
    </row>
    <row x14ac:dyDescent="0.25" r="1081" customHeight="1" ht="18.75">
      <c r="A1081" s="2"/>
      <c r="B1081" s="11"/>
      <c r="C1081" s="2"/>
    </row>
    <row x14ac:dyDescent="0.25" r="1082" customHeight="1" ht="18.75">
      <c r="A1082" s="2"/>
      <c r="B1082" s="11"/>
      <c r="C1082" s="2"/>
    </row>
    <row x14ac:dyDescent="0.25" r="1083" customHeight="1" ht="18.75">
      <c r="A1083" s="2"/>
      <c r="B1083" s="11"/>
      <c r="C1083" s="2"/>
    </row>
    <row x14ac:dyDescent="0.25" r="1084" customHeight="1" ht="18.75">
      <c r="A1084" s="2"/>
      <c r="B1084" s="11"/>
      <c r="C1084" s="2"/>
    </row>
    <row x14ac:dyDescent="0.25" r="1085" customHeight="1" ht="18.75">
      <c r="A1085" s="2"/>
      <c r="B1085" s="11"/>
      <c r="C1085" s="2"/>
    </row>
    <row x14ac:dyDescent="0.25" r="1086" customHeight="1" ht="18.75">
      <c r="A1086" s="2"/>
      <c r="B1086" s="11"/>
      <c r="C1086" s="2"/>
    </row>
    <row x14ac:dyDescent="0.25" r="1087" customHeight="1" ht="18.75">
      <c r="A1087" s="2"/>
      <c r="B1087" s="11"/>
      <c r="C1087" s="2"/>
    </row>
    <row x14ac:dyDescent="0.25" r="1088" customHeight="1" ht="18.75">
      <c r="A1088" s="2"/>
      <c r="B1088" s="11"/>
      <c r="C1088" s="3"/>
    </row>
    <row x14ac:dyDescent="0.25" r="1089" customHeight="1" ht="18.75">
      <c r="A1089" s="2"/>
      <c r="B1089" s="11"/>
      <c r="C1089" s="2"/>
    </row>
    <row x14ac:dyDescent="0.25" r="1090" customHeight="1" ht="18.75">
      <c r="A1090" s="2"/>
      <c r="B1090" s="11"/>
      <c r="C1090" s="2"/>
    </row>
    <row x14ac:dyDescent="0.25" r="1091" customHeight="1" ht="18.75">
      <c r="A1091" s="2"/>
      <c r="B1091" s="11"/>
      <c r="C1091" s="2"/>
    </row>
    <row x14ac:dyDescent="0.25" r="1092" customHeight="1" ht="18.75">
      <c r="A1092" s="2"/>
      <c r="B1092" s="11"/>
      <c r="C1092" s="2"/>
    </row>
    <row x14ac:dyDescent="0.25" r="1093" customHeight="1" ht="18.75">
      <c r="A1093" s="2"/>
      <c r="B1093" s="11"/>
      <c r="C1093" s="3"/>
    </row>
    <row x14ac:dyDescent="0.25" r="1094" customHeight="1" ht="18.75">
      <c r="A1094" s="2"/>
      <c r="B1094" s="11"/>
      <c r="C1094" s="2"/>
    </row>
    <row x14ac:dyDescent="0.25" r="1095" customHeight="1" ht="18.75">
      <c r="A1095" s="2"/>
      <c r="B1095" s="11"/>
      <c r="C1095" s="2"/>
    </row>
    <row x14ac:dyDescent="0.25" r="1096" customHeight="1" ht="18.75">
      <c r="A1096" s="2"/>
      <c r="B1096" s="11"/>
      <c r="C1096" s="2"/>
    </row>
    <row x14ac:dyDescent="0.25" r="1097" customHeight="1" ht="18.75">
      <c r="A1097" s="2"/>
      <c r="B1097" s="11"/>
      <c r="C1097" s="2"/>
    </row>
    <row x14ac:dyDescent="0.25" r="1098" customHeight="1" ht="18.75">
      <c r="A1098" s="2"/>
      <c r="B1098" s="11"/>
      <c r="C1098" s="2"/>
    </row>
    <row x14ac:dyDescent="0.25" r="1099" customHeight="1" ht="18.75">
      <c r="A1099" s="2"/>
      <c r="B1099" s="11"/>
      <c r="C1099" s="2"/>
    </row>
    <row x14ac:dyDescent="0.25" r="1100" customHeight="1" ht="18.75">
      <c r="A1100" s="2"/>
      <c r="B1100" s="11"/>
      <c r="C1100" s="3"/>
    </row>
    <row x14ac:dyDescent="0.25" r="1101" customHeight="1" ht="18.75">
      <c r="A1101" s="2"/>
      <c r="B1101" s="11"/>
      <c r="C1101" s="2"/>
    </row>
    <row x14ac:dyDescent="0.25" r="1102" customHeight="1" ht="18.75">
      <c r="A1102" s="2"/>
      <c r="B1102" s="11"/>
      <c r="C1102" s="2"/>
    </row>
    <row x14ac:dyDescent="0.25" r="1103" customHeight="1" ht="18.75">
      <c r="A1103" s="2"/>
      <c r="B1103" s="11"/>
      <c r="C1103" s="3"/>
    </row>
    <row x14ac:dyDescent="0.25" r="1104" customHeight="1" ht="18.75">
      <c r="A1104" s="2"/>
      <c r="B1104" s="11"/>
      <c r="C1104" s="2"/>
    </row>
    <row x14ac:dyDescent="0.25" r="1105" customHeight="1" ht="18.75">
      <c r="A1105" s="2"/>
      <c r="B1105" s="11"/>
      <c r="C1105" s="2"/>
    </row>
    <row x14ac:dyDescent="0.25" r="1106" customHeight="1" ht="18.75">
      <c r="A1106" s="2"/>
      <c r="B1106" s="11"/>
      <c r="C1106" s="2"/>
    </row>
    <row x14ac:dyDescent="0.25" r="1107" customHeight="1" ht="18.75">
      <c r="A1107" s="2"/>
      <c r="B1107" s="11"/>
      <c r="C1107" s="2"/>
    </row>
    <row x14ac:dyDescent="0.25" r="1108" customHeight="1" ht="18.75">
      <c r="A1108" s="2"/>
      <c r="B1108" s="11"/>
      <c r="C1108" s="2"/>
    </row>
    <row x14ac:dyDescent="0.25" r="1109" customHeight="1" ht="18.75">
      <c r="A1109" s="2"/>
      <c r="B1109" s="11"/>
      <c r="C1109" s="2"/>
    </row>
    <row x14ac:dyDescent="0.25" r="1110" customHeight="1" ht="18.75">
      <c r="A1110" s="2"/>
      <c r="B1110" s="11"/>
      <c r="C1110" s="2"/>
    </row>
    <row x14ac:dyDescent="0.25" r="1111" customHeight="1" ht="18.75">
      <c r="A1111" s="2"/>
      <c r="B1111" s="11"/>
      <c r="C1111" s="2"/>
    </row>
    <row x14ac:dyDescent="0.25" r="1112" customHeight="1" ht="18.75">
      <c r="A1112" s="2"/>
      <c r="B1112" s="11"/>
      <c r="C1112" s="3"/>
    </row>
    <row x14ac:dyDescent="0.25" r="1113" customHeight="1" ht="18.75">
      <c r="A1113" s="2"/>
      <c r="B1113" s="11"/>
      <c r="C1113" s="2"/>
    </row>
    <row x14ac:dyDescent="0.25" r="1114" customHeight="1" ht="18.75">
      <c r="A1114" s="2"/>
      <c r="B1114" s="11"/>
      <c r="C1114" s="2"/>
    </row>
    <row x14ac:dyDescent="0.25" r="1115" customHeight="1" ht="18.75">
      <c r="A1115" s="2"/>
      <c r="B1115" s="11"/>
      <c r="C1115" s="2"/>
    </row>
    <row x14ac:dyDescent="0.25" r="1116" customHeight="1" ht="18.75">
      <c r="A1116" s="2"/>
      <c r="B1116" s="11"/>
      <c r="C1116" s="2"/>
    </row>
    <row x14ac:dyDescent="0.25" r="1117" customHeight="1" ht="18.75">
      <c r="A1117" s="2"/>
      <c r="B1117" s="11"/>
      <c r="C1117" s="3"/>
    </row>
    <row x14ac:dyDescent="0.25" r="1118" customHeight="1" ht="18.75">
      <c r="A1118" s="2"/>
      <c r="B1118" s="11"/>
      <c r="C1118" s="2"/>
    </row>
    <row x14ac:dyDescent="0.25" r="1119" customHeight="1" ht="18.75">
      <c r="A1119" s="2"/>
      <c r="B1119" s="11"/>
      <c r="C1119" s="2"/>
    </row>
    <row x14ac:dyDescent="0.25" r="1120" customHeight="1" ht="18.75">
      <c r="A1120" s="2"/>
      <c r="B1120" s="11"/>
      <c r="C1120" s="2"/>
    </row>
    <row x14ac:dyDescent="0.25" r="1121" customHeight="1" ht="18.75">
      <c r="A1121" s="2"/>
      <c r="B1121" s="11"/>
      <c r="C1121" s="2"/>
    </row>
    <row x14ac:dyDescent="0.25" r="1122" customHeight="1" ht="18.75">
      <c r="A1122" s="2"/>
      <c r="B1122" s="11"/>
      <c r="C1122" s="2"/>
    </row>
    <row x14ac:dyDescent="0.25" r="1123" customHeight="1" ht="18.75">
      <c r="A1123" s="2"/>
      <c r="B1123" s="11"/>
      <c r="C1123" s="2"/>
    </row>
    <row x14ac:dyDescent="0.25" r="1124" customHeight="1" ht="18.75">
      <c r="A1124" s="2"/>
      <c r="B1124" s="11"/>
      <c r="C1124" s="3"/>
    </row>
    <row x14ac:dyDescent="0.25" r="1125" customHeight="1" ht="18.75">
      <c r="A1125" s="2"/>
      <c r="B1125" s="11"/>
      <c r="C1125" s="2"/>
    </row>
    <row x14ac:dyDescent="0.25" r="1126" customHeight="1" ht="18.75">
      <c r="A1126" s="2"/>
      <c r="B1126" s="11"/>
      <c r="C1126" s="2"/>
    </row>
    <row x14ac:dyDescent="0.25" r="1127" customHeight="1" ht="18.75">
      <c r="A1127" s="2"/>
      <c r="B1127" s="11"/>
      <c r="C1127" s="3"/>
    </row>
    <row x14ac:dyDescent="0.25" r="1128" customHeight="1" ht="18.75">
      <c r="A1128" s="2"/>
      <c r="B1128" s="11"/>
      <c r="C1128" s="2"/>
    </row>
    <row x14ac:dyDescent="0.25" r="1129" customHeight="1" ht="18.75">
      <c r="A1129" s="2"/>
      <c r="B1129" s="11"/>
      <c r="C1129" s="2"/>
    </row>
    <row x14ac:dyDescent="0.25" r="1130" customHeight="1" ht="18.75">
      <c r="A1130" s="2"/>
      <c r="B1130" s="11"/>
      <c r="C1130" s="2"/>
    </row>
    <row x14ac:dyDescent="0.25" r="1131" customHeight="1" ht="18.75">
      <c r="A1131" s="2"/>
      <c r="B1131" s="11"/>
      <c r="C1131" s="2"/>
    </row>
    <row x14ac:dyDescent="0.25" r="1132" customHeight="1" ht="18.75">
      <c r="A1132" s="2"/>
      <c r="B1132" s="11"/>
      <c r="C1132" s="2"/>
    </row>
    <row x14ac:dyDescent="0.25" r="1133" customHeight="1" ht="18.75">
      <c r="A1133" s="2"/>
      <c r="B1133" s="11"/>
      <c r="C1133" s="2"/>
    </row>
    <row x14ac:dyDescent="0.25" r="1134" customHeight="1" ht="18.75">
      <c r="A1134" s="2"/>
      <c r="B1134" s="11"/>
      <c r="C1134" s="2"/>
    </row>
    <row x14ac:dyDescent="0.25" r="1135" customHeight="1" ht="18.75">
      <c r="A1135" s="2"/>
      <c r="B1135" s="11"/>
      <c r="C1135" s="2"/>
    </row>
    <row x14ac:dyDescent="0.25" r="1136" customHeight="1" ht="18.75">
      <c r="A1136" s="2"/>
      <c r="B1136" s="11"/>
      <c r="C1136" s="3"/>
    </row>
    <row x14ac:dyDescent="0.25" r="1137" customHeight="1" ht="18.75">
      <c r="A1137" s="2"/>
      <c r="B1137" s="11"/>
      <c r="C1137" s="2"/>
    </row>
    <row x14ac:dyDescent="0.25" r="1138" customHeight="1" ht="18.75">
      <c r="A1138" s="2"/>
      <c r="B1138" s="11"/>
      <c r="C1138" s="2"/>
    </row>
    <row x14ac:dyDescent="0.25" r="1139" customHeight="1" ht="18.75">
      <c r="A1139" s="2"/>
      <c r="B1139" s="11"/>
      <c r="C1139" s="2"/>
    </row>
    <row x14ac:dyDescent="0.25" r="1140" customHeight="1" ht="18.75">
      <c r="A1140" s="2"/>
      <c r="B1140" s="11"/>
      <c r="C1140" s="2"/>
    </row>
    <row x14ac:dyDescent="0.25" r="1141" customHeight="1" ht="18.75">
      <c r="A1141" s="2"/>
      <c r="B1141" s="11"/>
      <c r="C1141" s="3"/>
    </row>
    <row x14ac:dyDescent="0.25" r="1142" customHeight="1" ht="18.75">
      <c r="A1142" s="2"/>
      <c r="B1142" s="11"/>
      <c r="C1142" s="2"/>
    </row>
    <row x14ac:dyDescent="0.25" r="1143" customHeight="1" ht="18.75">
      <c r="A1143" s="2"/>
      <c r="B1143" s="11"/>
      <c r="C1143" s="2"/>
    </row>
    <row x14ac:dyDescent="0.25" r="1144" customHeight="1" ht="18.75">
      <c r="A1144" s="2"/>
      <c r="B1144" s="11"/>
      <c r="C1144" s="2"/>
    </row>
    <row x14ac:dyDescent="0.25" r="1145" customHeight="1" ht="18.75">
      <c r="A1145" s="2"/>
      <c r="B1145" s="11"/>
      <c r="C1145" s="2"/>
    </row>
    <row x14ac:dyDescent="0.25" r="1146" customHeight="1" ht="18.75">
      <c r="A1146" s="2"/>
      <c r="B1146" s="11"/>
      <c r="C1146" s="2"/>
    </row>
    <row x14ac:dyDescent="0.25" r="1147" customHeight="1" ht="18.75">
      <c r="A1147" s="2"/>
      <c r="B1147" s="11"/>
      <c r="C1147" s="2"/>
    </row>
    <row x14ac:dyDescent="0.25" r="1148" customHeight="1" ht="18.75">
      <c r="A1148" s="2"/>
      <c r="B1148" s="11"/>
      <c r="C1148" s="3"/>
    </row>
    <row x14ac:dyDescent="0.25" r="1149" customHeight="1" ht="18.75">
      <c r="A1149" s="2"/>
      <c r="B1149" s="11"/>
      <c r="C1149" s="2"/>
    </row>
    <row x14ac:dyDescent="0.25" r="1150" customHeight="1" ht="18.75">
      <c r="A1150" s="2"/>
      <c r="B1150" s="11"/>
      <c r="C1150" s="2"/>
    </row>
    <row x14ac:dyDescent="0.25" r="1151" customHeight="1" ht="18.75">
      <c r="A1151" s="2"/>
      <c r="B1151" s="11"/>
      <c r="C1151" s="3"/>
    </row>
    <row x14ac:dyDescent="0.25" r="1152" customHeight="1" ht="18.75">
      <c r="A1152" s="2"/>
      <c r="B1152" s="11"/>
      <c r="C1152" s="2"/>
    </row>
    <row x14ac:dyDescent="0.25" r="1153" customHeight="1" ht="18.75">
      <c r="A1153" s="2"/>
      <c r="B1153" s="11"/>
      <c r="C1153" s="2"/>
    </row>
    <row x14ac:dyDescent="0.25" r="1154" customHeight="1" ht="18.75">
      <c r="A1154" s="2"/>
      <c r="B1154" s="11"/>
      <c r="C1154" s="2"/>
    </row>
    <row x14ac:dyDescent="0.25" r="1155" customHeight="1" ht="18.75">
      <c r="A1155" s="2"/>
      <c r="B1155" s="11"/>
      <c r="C1155" s="2"/>
    </row>
    <row x14ac:dyDescent="0.25" r="1156" customHeight="1" ht="18.75">
      <c r="A1156" s="2"/>
      <c r="B1156" s="11"/>
      <c r="C1156" s="2"/>
    </row>
    <row x14ac:dyDescent="0.25" r="1157" customHeight="1" ht="18.75">
      <c r="A1157" s="2"/>
      <c r="B1157" s="11"/>
      <c r="C1157" s="2"/>
    </row>
    <row x14ac:dyDescent="0.25" r="1158" customHeight="1" ht="18.75">
      <c r="A1158" s="2"/>
      <c r="B1158" s="11"/>
      <c r="C1158" s="2"/>
    </row>
    <row x14ac:dyDescent="0.25" r="1159" customHeight="1" ht="18.75">
      <c r="A1159" s="2"/>
      <c r="B1159" s="11"/>
      <c r="C1159" s="2"/>
    </row>
    <row x14ac:dyDescent="0.25" r="1160" customHeight="1" ht="18.75">
      <c r="A1160" s="2"/>
      <c r="B1160" s="11"/>
      <c r="C1160" s="3"/>
    </row>
    <row x14ac:dyDescent="0.25" r="1161" customHeight="1" ht="18.75">
      <c r="A1161" s="2"/>
      <c r="B1161" s="11"/>
      <c r="C1161" s="2"/>
    </row>
    <row x14ac:dyDescent="0.25" r="1162" customHeight="1" ht="18.75">
      <c r="A1162" s="2"/>
      <c r="B1162" s="11"/>
      <c r="C1162" s="2"/>
    </row>
    <row x14ac:dyDescent="0.25" r="1163" customHeight="1" ht="18.75">
      <c r="A1163" s="2"/>
      <c r="B1163" s="11"/>
      <c r="C1163" s="2"/>
    </row>
    <row x14ac:dyDescent="0.25" r="1164" customHeight="1" ht="18.75">
      <c r="A1164" s="2"/>
      <c r="B1164" s="11"/>
      <c r="C1164" s="2"/>
    </row>
    <row x14ac:dyDescent="0.25" r="1165" customHeight="1" ht="18.75">
      <c r="A1165" s="2"/>
      <c r="B1165" s="11"/>
      <c r="C1165" s="3"/>
    </row>
    <row x14ac:dyDescent="0.25" r="1166" customHeight="1" ht="18.75">
      <c r="A1166" s="2"/>
      <c r="B1166" s="11"/>
      <c r="C1166" s="2"/>
    </row>
    <row x14ac:dyDescent="0.25" r="1167" customHeight="1" ht="18.75">
      <c r="A1167" s="2"/>
      <c r="B1167" s="11"/>
      <c r="C1167" s="2"/>
    </row>
    <row x14ac:dyDescent="0.25" r="1168" customHeight="1" ht="18.75">
      <c r="A1168" s="2"/>
      <c r="B1168" s="11"/>
      <c r="C1168" s="2"/>
    </row>
    <row x14ac:dyDescent="0.25" r="1169" customHeight="1" ht="18.75">
      <c r="A1169" s="2"/>
      <c r="B1169" s="11"/>
      <c r="C1169" s="2"/>
    </row>
    <row x14ac:dyDescent="0.25" r="1170" customHeight="1" ht="18.75">
      <c r="A1170" s="2"/>
      <c r="B1170" s="11"/>
      <c r="C1170" s="2"/>
    </row>
    <row x14ac:dyDescent="0.25" r="1171" customHeight="1" ht="18.75">
      <c r="A1171" s="2"/>
      <c r="B1171" s="11"/>
      <c r="C1171" s="2"/>
    </row>
    <row x14ac:dyDescent="0.25" r="1172" customHeight="1" ht="18.75">
      <c r="A1172" s="2"/>
      <c r="B1172" s="11"/>
      <c r="C1172" s="3"/>
    </row>
    <row x14ac:dyDescent="0.25" r="1173" customHeight="1" ht="18.75">
      <c r="A1173" s="2"/>
      <c r="B1173" s="11"/>
      <c r="C1173" s="2"/>
    </row>
    <row x14ac:dyDescent="0.25" r="1174" customHeight="1" ht="18.75">
      <c r="A1174" s="2"/>
      <c r="B1174" s="11"/>
      <c r="C1174" s="2"/>
    </row>
    <row x14ac:dyDescent="0.25" r="1175" customHeight="1" ht="18.75">
      <c r="A1175" s="2"/>
      <c r="B1175" s="11"/>
      <c r="C1175" s="3"/>
    </row>
    <row x14ac:dyDescent="0.25" r="1176" customHeight="1" ht="18.75">
      <c r="A1176" s="2"/>
      <c r="B1176" s="11"/>
      <c r="C1176" s="2"/>
    </row>
    <row x14ac:dyDescent="0.25" r="1177" customHeight="1" ht="18.75">
      <c r="A1177" s="2"/>
      <c r="B1177" s="11"/>
      <c r="C1177" s="2"/>
    </row>
    <row x14ac:dyDescent="0.25" r="1178" customHeight="1" ht="18.75">
      <c r="A1178" s="2"/>
      <c r="B1178" s="11"/>
      <c r="C1178" s="2"/>
    </row>
    <row x14ac:dyDescent="0.25" r="1179" customHeight="1" ht="18.75">
      <c r="A1179" s="2"/>
      <c r="B1179" s="11"/>
      <c r="C1179" s="2"/>
    </row>
    <row x14ac:dyDescent="0.25" r="1180" customHeight="1" ht="18.75">
      <c r="A1180" s="2"/>
      <c r="B1180" s="11"/>
      <c r="C1180" s="2"/>
    </row>
    <row x14ac:dyDescent="0.25" r="1181" customHeight="1" ht="18.75">
      <c r="A1181" s="2"/>
      <c r="B1181" s="11"/>
      <c r="C1181" s="2"/>
    </row>
    <row x14ac:dyDescent="0.25" r="1182" customHeight="1" ht="18.75">
      <c r="A1182" s="2"/>
      <c r="B1182" s="11"/>
      <c r="C1182" s="2"/>
    </row>
    <row x14ac:dyDescent="0.25" r="1183" customHeight="1" ht="18.75">
      <c r="A1183" s="2"/>
      <c r="B1183" s="11"/>
      <c r="C1183" s="2"/>
    </row>
    <row x14ac:dyDescent="0.25" r="1184" customHeight="1" ht="18.75">
      <c r="A1184" s="2"/>
      <c r="B1184" s="11"/>
      <c r="C1184" s="3"/>
    </row>
    <row x14ac:dyDescent="0.25" r="1185" customHeight="1" ht="18.75">
      <c r="A1185" s="2"/>
      <c r="B1185" s="11"/>
      <c r="C1185" s="2"/>
    </row>
    <row x14ac:dyDescent="0.25" r="1186" customHeight="1" ht="18.75">
      <c r="A1186" s="2"/>
      <c r="B1186" s="11"/>
      <c r="C1186" s="2"/>
    </row>
    <row x14ac:dyDescent="0.25" r="1187" customHeight="1" ht="18.75">
      <c r="A1187" s="2"/>
      <c r="B1187" s="11"/>
      <c r="C1187" s="2"/>
    </row>
    <row x14ac:dyDescent="0.25" r="1188" customHeight="1" ht="18.75">
      <c r="A1188" s="2"/>
      <c r="B1188" s="11"/>
      <c r="C1188" s="2"/>
    </row>
    <row x14ac:dyDescent="0.25" r="1189" customHeight="1" ht="18.75">
      <c r="A1189" s="2"/>
      <c r="B1189" s="11"/>
      <c r="C1189" s="3"/>
    </row>
    <row x14ac:dyDescent="0.25" r="1190" customHeight="1" ht="18.75">
      <c r="A1190" s="2"/>
      <c r="B1190" s="11"/>
      <c r="C1190" s="2"/>
    </row>
    <row x14ac:dyDescent="0.25" r="1191" customHeight="1" ht="18.75">
      <c r="A1191" s="2"/>
      <c r="B1191" s="11"/>
      <c r="C1191" s="2"/>
    </row>
    <row x14ac:dyDescent="0.25" r="1192" customHeight="1" ht="18.75">
      <c r="A1192" s="2"/>
      <c r="B1192" s="11"/>
      <c r="C1192" s="2"/>
    </row>
    <row x14ac:dyDescent="0.25" r="1193" customHeight="1" ht="18.75">
      <c r="A1193" s="2"/>
      <c r="B1193" s="11"/>
      <c r="C1193" s="2"/>
    </row>
    <row x14ac:dyDescent="0.25" r="1194" customHeight="1" ht="18.75">
      <c r="A1194" s="2"/>
      <c r="B1194" s="11"/>
      <c r="C1194" s="2"/>
    </row>
    <row x14ac:dyDescent="0.25" r="1195" customHeight="1" ht="18.75">
      <c r="A1195" s="2"/>
      <c r="B1195" s="11"/>
      <c r="C1195" s="2"/>
    </row>
    <row x14ac:dyDescent="0.25" r="1196" customHeight="1" ht="18.75">
      <c r="A1196" s="2"/>
      <c r="B1196" s="11"/>
      <c r="C1196" s="3"/>
    </row>
    <row x14ac:dyDescent="0.25" r="1197" customHeight="1" ht="18.75">
      <c r="A1197" s="2"/>
      <c r="B1197" s="11"/>
      <c r="C1197" s="2"/>
    </row>
    <row x14ac:dyDescent="0.25" r="1198" customHeight="1" ht="18.75">
      <c r="A1198" s="2"/>
      <c r="B1198" s="11"/>
      <c r="C1198" s="2"/>
    </row>
    <row x14ac:dyDescent="0.25" r="1199" customHeight="1" ht="18.75">
      <c r="A1199" s="2"/>
      <c r="B1199" s="11"/>
      <c r="C1199" s="3"/>
    </row>
    <row x14ac:dyDescent="0.25" r="1200" customHeight="1" ht="18.75">
      <c r="A1200" s="2"/>
      <c r="B1200" s="11"/>
      <c r="C1200" s="2"/>
    </row>
    <row x14ac:dyDescent="0.25" r="1201" customHeight="1" ht="18.75">
      <c r="A1201" s="2"/>
      <c r="B1201" s="11"/>
      <c r="C1201" s="2"/>
    </row>
    <row x14ac:dyDescent="0.25" r="1202" customHeight="1" ht="18.75">
      <c r="A1202" s="2"/>
      <c r="B1202" s="11"/>
      <c r="C1202" s="2"/>
    </row>
    <row x14ac:dyDescent="0.25" r="1203" customHeight="1" ht="18.75">
      <c r="A1203" s="2"/>
      <c r="B1203" s="11"/>
      <c r="C1203" s="2"/>
    </row>
    <row x14ac:dyDescent="0.25" r="1204" customHeight="1" ht="18.75">
      <c r="A1204" s="2"/>
      <c r="B1204" s="11"/>
      <c r="C1204" s="2"/>
    </row>
    <row x14ac:dyDescent="0.25" r="1205" customHeight="1" ht="18.75">
      <c r="A1205" s="2"/>
      <c r="B1205" s="11"/>
      <c r="C1205" s="2"/>
    </row>
    <row x14ac:dyDescent="0.25" r="1206" customHeight="1" ht="18.75">
      <c r="A1206" s="2"/>
      <c r="B1206" s="11"/>
      <c r="C1206" s="2"/>
    </row>
    <row x14ac:dyDescent="0.25" r="1207" customHeight="1" ht="18.75">
      <c r="A1207" s="2"/>
      <c r="B1207" s="11"/>
      <c r="C1207" s="2"/>
    </row>
    <row x14ac:dyDescent="0.25" r="1208" customHeight="1" ht="18.75">
      <c r="A1208" s="2"/>
      <c r="B1208" s="11"/>
      <c r="C1208" s="3"/>
    </row>
    <row x14ac:dyDescent="0.25" r="1209" customHeight="1" ht="18.75">
      <c r="A1209" s="2"/>
      <c r="B1209" s="11"/>
      <c r="C1209" s="2"/>
    </row>
    <row x14ac:dyDescent="0.25" r="1210" customHeight="1" ht="18.75">
      <c r="A1210" s="2"/>
      <c r="B1210" s="11"/>
      <c r="C1210" s="2"/>
    </row>
    <row x14ac:dyDescent="0.25" r="1211" customHeight="1" ht="18.75">
      <c r="A1211" s="2"/>
      <c r="B1211" s="11"/>
      <c r="C1211" s="2"/>
    </row>
    <row x14ac:dyDescent="0.25" r="1212" customHeight="1" ht="18.75">
      <c r="A1212" s="2"/>
      <c r="B1212" s="11"/>
      <c r="C1212" s="2"/>
    </row>
    <row x14ac:dyDescent="0.25" r="1213" customHeight="1" ht="18.75">
      <c r="A1213" s="2"/>
      <c r="B1213" s="11"/>
      <c r="C1213" s="3"/>
    </row>
    <row x14ac:dyDescent="0.25" r="1214" customHeight="1" ht="18.75">
      <c r="A1214" s="2"/>
      <c r="B1214" s="11"/>
      <c r="C1214" s="2"/>
    </row>
    <row x14ac:dyDescent="0.25" r="1215" customHeight="1" ht="18.75">
      <c r="A1215" s="2"/>
      <c r="B1215" s="11"/>
      <c r="C1215" s="2"/>
    </row>
    <row x14ac:dyDescent="0.25" r="1216" customHeight="1" ht="18.75">
      <c r="A1216" s="2"/>
      <c r="B1216" s="11"/>
      <c r="C1216" s="2"/>
    </row>
    <row x14ac:dyDescent="0.25" r="1217" customHeight="1" ht="18.75">
      <c r="A1217" s="2"/>
      <c r="B1217" s="11"/>
      <c r="C1217" s="2"/>
    </row>
    <row x14ac:dyDescent="0.25" r="1218" customHeight="1" ht="18.75">
      <c r="A1218" s="2"/>
      <c r="B1218" s="11"/>
      <c r="C1218" s="2"/>
    </row>
    <row x14ac:dyDescent="0.25" r="1219" customHeight="1" ht="18.75">
      <c r="A1219" s="2"/>
      <c r="B1219" s="11"/>
      <c r="C1219" s="2"/>
    </row>
    <row x14ac:dyDescent="0.25" r="1220" customHeight="1" ht="18.75">
      <c r="A1220" s="2"/>
      <c r="B1220" s="11"/>
      <c r="C1220" s="3"/>
    </row>
    <row x14ac:dyDescent="0.25" r="1221" customHeight="1" ht="18.75">
      <c r="A1221" s="2"/>
      <c r="B1221" s="11"/>
      <c r="C1221" s="2"/>
    </row>
    <row x14ac:dyDescent="0.25" r="1222" customHeight="1" ht="18.75">
      <c r="A1222" s="2"/>
      <c r="B1222" s="11"/>
      <c r="C1222" s="2"/>
    </row>
    <row x14ac:dyDescent="0.25" r="1223" customHeight="1" ht="18.75">
      <c r="A1223" s="2"/>
      <c r="B1223" s="11"/>
      <c r="C1223" s="3"/>
    </row>
    <row x14ac:dyDescent="0.25" r="1224" customHeight="1" ht="18.75">
      <c r="A1224" s="2"/>
      <c r="B1224" s="11"/>
      <c r="C1224" s="2"/>
    </row>
    <row x14ac:dyDescent="0.25" r="1225" customHeight="1" ht="18.75">
      <c r="A1225" s="2"/>
      <c r="B1225" s="11"/>
      <c r="C1225" s="2"/>
    </row>
    <row x14ac:dyDescent="0.25" r="1226" customHeight="1" ht="18.75">
      <c r="A1226" s="2"/>
      <c r="B1226" s="11"/>
      <c r="C1226" s="2"/>
    </row>
    <row x14ac:dyDescent="0.25" r="1227" customHeight="1" ht="18.75">
      <c r="A1227" s="2"/>
      <c r="B1227" s="11"/>
      <c r="C1227" s="2"/>
    </row>
    <row x14ac:dyDescent="0.25" r="1228" customHeight="1" ht="18.75">
      <c r="A1228" s="2"/>
      <c r="B1228" s="11"/>
      <c r="C1228" s="2"/>
    </row>
    <row x14ac:dyDescent="0.25" r="1229" customHeight="1" ht="18.75">
      <c r="A1229" s="2"/>
      <c r="B1229" s="11"/>
      <c r="C1229" s="2"/>
    </row>
    <row x14ac:dyDescent="0.25" r="1230" customHeight="1" ht="18.75">
      <c r="A1230" s="2"/>
      <c r="B1230" s="11"/>
      <c r="C1230" s="2"/>
    </row>
    <row x14ac:dyDescent="0.25" r="1231" customHeight="1" ht="18.75">
      <c r="A1231" s="2"/>
      <c r="B1231" s="11"/>
      <c r="C1231" s="2"/>
    </row>
    <row x14ac:dyDescent="0.25" r="1232" customHeight="1" ht="18.75">
      <c r="A1232" s="2"/>
      <c r="B1232" s="11"/>
      <c r="C1232" s="3"/>
    </row>
    <row x14ac:dyDescent="0.25" r="1233" customHeight="1" ht="18.75">
      <c r="A1233" s="2"/>
      <c r="B1233" s="11"/>
      <c r="C1233" s="2"/>
    </row>
    <row x14ac:dyDescent="0.25" r="1234" customHeight="1" ht="18.75">
      <c r="A1234" s="2"/>
      <c r="B1234" s="11"/>
      <c r="C1234" s="2"/>
    </row>
    <row x14ac:dyDescent="0.25" r="1235" customHeight="1" ht="18.75">
      <c r="A1235" s="2"/>
      <c r="B1235" s="11"/>
      <c r="C1235" s="2"/>
    </row>
    <row x14ac:dyDescent="0.25" r="1236" customHeight="1" ht="18.75">
      <c r="A1236" s="2"/>
      <c r="B1236" s="11"/>
      <c r="C1236" s="2"/>
    </row>
    <row x14ac:dyDescent="0.25" r="1237" customHeight="1" ht="18.75">
      <c r="A1237" s="2"/>
      <c r="B1237" s="11"/>
      <c r="C1237" s="3"/>
    </row>
    <row x14ac:dyDescent="0.25" r="1238" customHeight="1" ht="18.75">
      <c r="A1238" s="2"/>
      <c r="B1238" s="11"/>
      <c r="C1238" s="2"/>
    </row>
    <row x14ac:dyDescent="0.25" r="1239" customHeight="1" ht="18.75">
      <c r="A1239" s="2"/>
      <c r="B1239" s="11"/>
      <c r="C1239" s="2"/>
    </row>
    <row x14ac:dyDescent="0.25" r="1240" customHeight="1" ht="18.75">
      <c r="A1240" s="2"/>
      <c r="B1240" s="11"/>
      <c r="C1240" s="2"/>
    </row>
    <row x14ac:dyDescent="0.25" r="1241" customHeight="1" ht="18.75">
      <c r="A1241" s="2"/>
      <c r="B1241" s="11"/>
      <c r="C1241" s="2"/>
    </row>
    <row x14ac:dyDescent="0.25" r="1242" customHeight="1" ht="18.75">
      <c r="A1242" s="2"/>
      <c r="B1242" s="11"/>
      <c r="C1242" s="2"/>
    </row>
    <row x14ac:dyDescent="0.25" r="1243" customHeight="1" ht="18.75">
      <c r="A1243" s="2"/>
      <c r="B1243" s="11"/>
      <c r="C1243" s="2"/>
    </row>
    <row x14ac:dyDescent="0.25" r="1244" customHeight="1" ht="18.75">
      <c r="A1244" s="2"/>
      <c r="B1244" s="11"/>
      <c r="C1244" s="3"/>
    </row>
    <row x14ac:dyDescent="0.25" r="1245" customHeight="1" ht="18.75">
      <c r="A1245" s="2"/>
      <c r="B1245" s="11"/>
      <c r="C1245" s="2"/>
    </row>
    <row x14ac:dyDescent="0.25" r="1246" customHeight="1" ht="18.75">
      <c r="A1246" s="2"/>
      <c r="B1246" s="11"/>
      <c r="C1246" s="2"/>
    </row>
    <row x14ac:dyDescent="0.25" r="1247" customHeight="1" ht="18.75">
      <c r="A1247" s="2"/>
      <c r="B1247" s="11"/>
      <c r="C1247" s="3"/>
    </row>
    <row x14ac:dyDescent="0.25" r="1248" customHeight="1" ht="18.75">
      <c r="A1248" s="2"/>
      <c r="B1248" s="11"/>
      <c r="C1248" s="2"/>
    </row>
    <row x14ac:dyDescent="0.25" r="1249" customHeight="1" ht="18.75">
      <c r="A1249" s="2"/>
      <c r="B1249" s="11"/>
      <c r="C1249" s="2"/>
    </row>
    <row x14ac:dyDescent="0.25" r="1250" customHeight="1" ht="18.75">
      <c r="A1250" s="2"/>
      <c r="B1250" s="11"/>
      <c r="C1250" s="2"/>
    </row>
    <row x14ac:dyDescent="0.25" r="1251" customHeight="1" ht="18.75">
      <c r="A1251" s="2"/>
      <c r="B1251" s="11"/>
      <c r="C1251" s="2"/>
    </row>
    <row x14ac:dyDescent="0.25" r="1252" customHeight="1" ht="18.75">
      <c r="A1252" s="2"/>
      <c r="B1252" s="11"/>
      <c r="C1252" s="2"/>
    </row>
    <row x14ac:dyDescent="0.25" r="1253" customHeight="1" ht="18.75">
      <c r="A1253" s="2"/>
      <c r="B1253" s="11"/>
      <c r="C1253" s="2"/>
    </row>
    <row x14ac:dyDescent="0.25" r="1254" customHeight="1" ht="18.75">
      <c r="A1254" s="2"/>
      <c r="B1254" s="11"/>
      <c r="C1254" s="2"/>
    </row>
    <row x14ac:dyDescent="0.25" r="1255" customHeight="1" ht="18.75">
      <c r="A1255" s="2"/>
      <c r="B1255" s="11"/>
      <c r="C1255" s="2"/>
    </row>
    <row x14ac:dyDescent="0.25" r="1256" customHeight="1" ht="18.75">
      <c r="A1256" s="2"/>
      <c r="B1256" s="11"/>
      <c r="C1256" s="3"/>
    </row>
    <row x14ac:dyDescent="0.25" r="1257" customHeight="1" ht="18.75">
      <c r="A1257" s="2"/>
      <c r="B1257" s="11"/>
      <c r="C1257" s="2"/>
    </row>
    <row x14ac:dyDescent="0.25" r="1258" customHeight="1" ht="18.75">
      <c r="A1258" s="2"/>
      <c r="B1258" s="11"/>
      <c r="C1258" s="2"/>
    </row>
    <row x14ac:dyDescent="0.25" r="1259" customHeight="1" ht="18.75">
      <c r="A1259" s="2"/>
      <c r="B1259" s="11"/>
      <c r="C1259" s="2"/>
    </row>
    <row x14ac:dyDescent="0.25" r="1260" customHeight="1" ht="18.75">
      <c r="A1260" s="2"/>
      <c r="B1260" s="11"/>
      <c r="C1260" s="2"/>
    </row>
    <row x14ac:dyDescent="0.25" r="1261" customHeight="1" ht="18.75">
      <c r="A1261" s="2"/>
      <c r="B1261" s="11"/>
      <c r="C1261" s="3"/>
    </row>
    <row x14ac:dyDescent="0.25" r="1262" customHeight="1" ht="18.75">
      <c r="A1262" s="2"/>
      <c r="B1262" s="11"/>
      <c r="C1262" s="2"/>
    </row>
    <row x14ac:dyDescent="0.25" r="1263" customHeight="1" ht="18.75">
      <c r="A1263" s="2"/>
      <c r="B1263" s="11"/>
      <c r="C1263" s="2"/>
    </row>
    <row x14ac:dyDescent="0.25" r="1264" customHeight="1" ht="18.75">
      <c r="A1264" s="2"/>
      <c r="B1264" s="11"/>
      <c r="C1264" s="2"/>
    </row>
    <row x14ac:dyDescent="0.25" r="1265" customHeight="1" ht="18.75">
      <c r="A1265" s="2"/>
      <c r="B1265" s="11"/>
      <c r="C1265" s="2"/>
    </row>
    <row x14ac:dyDescent="0.25" r="1266" customHeight="1" ht="18.75">
      <c r="A1266" s="2"/>
      <c r="B1266" s="11"/>
      <c r="C1266" s="2"/>
    </row>
    <row x14ac:dyDescent="0.25" r="1267" customHeight="1" ht="18.75">
      <c r="A1267" s="2"/>
      <c r="B1267" s="11"/>
      <c r="C1267" s="2"/>
    </row>
    <row x14ac:dyDescent="0.25" r="1268" customHeight="1" ht="18.75">
      <c r="A1268" s="2"/>
      <c r="B1268" s="11"/>
      <c r="C1268" s="3"/>
    </row>
    <row x14ac:dyDescent="0.25" r="1269" customHeight="1" ht="18.75">
      <c r="A1269" s="2"/>
      <c r="B1269" s="11"/>
      <c r="C1269" s="2"/>
    </row>
    <row x14ac:dyDescent="0.25" r="1270" customHeight="1" ht="18.75">
      <c r="A1270" s="2"/>
      <c r="B1270" s="11"/>
      <c r="C1270" s="2"/>
    </row>
    <row x14ac:dyDescent="0.25" r="1271" customHeight="1" ht="18.75">
      <c r="A1271" s="2"/>
      <c r="B1271" s="11"/>
      <c r="C1271" s="3"/>
    </row>
    <row x14ac:dyDescent="0.25" r="1272" customHeight="1" ht="18.75">
      <c r="A1272" s="2"/>
      <c r="B1272" s="11"/>
      <c r="C1272" s="2"/>
    </row>
    <row x14ac:dyDescent="0.25" r="1273" customHeight="1" ht="18.75">
      <c r="A1273" s="2"/>
      <c r="B1273" s="11"/>
      <c r="C1273" s="2"/>
    </row>
    <row x14ac:dyDescent="0.25" r="1274" customHeight="1" ht="18.75">
      <c r="A1274" s="2"/>
      <c r="B1274" s="11"/>
      <c r="C1274" s="2"/>
    </row>
    <row x14ac:dyDescent="0.25" r="1275" customHeight="1" ht="18.75">
      <c r="A1275" s="2"/>
      <c r="B1275" s="11"/>
      <c r="C1275" s="2"/>
    </row>
    <row x14ac:dyDescent="0.25" r="1276" customHeight="1" ht="18.75">
      <c r="A1276" s="2"/>
      <c r="B1276" s="11"/>
      <c r="C1276" s="2"/>
    </row>
    <row x14ac:dyDescent="0.25" r="1277" customHeight="1" ht="18.75">
      <c r="A1277" s="2"/>
      <c r="B1277" s="11"/>
      <c r="C1277" s="2"/>
    </row>
    <row x14ac:dyDescent="0.25" r="1278" customHeight="1" ht="18.75">
      <c r="A1278" s="2"/>
      <c r="B1278" s="11"/>
      <c r="C1278" s="2"/>
    </row>
    <row x14ac:dyDescent="0.25" r="1279" customHeight="1" ht="18.75">
      <c r="A1279" s="2"/>
      <c r="B1279" s="11"/>
      <c r="C1279" s="2"/>
    </row>
    <row x14ac:dyDescent="0.25" r="1280" customHeight="1" ht="18.75">
      <c r="A1280" s="2"/>
      <c r="B1280" s="11"/>
      <c r="C1280" s="3"/>
    </row>
    <row x14ac:dyDescent="0.25" r="1281" customHeight="1" ht="18.75">
      <c r="A1281" s="2"/>
      <c r="B1281" s="11"/>
      <c r="C1281" s="2"/>
    </row>
    <row x14ac:dyDescent="0.25" r="1282" customHeight="1" ht="18.75">
      <c r="A1282" s="2"/>
      <c r="B1282" s="11"/>
      <c r="C1282" s="2"/>
    </row>
    <row x14ac:dyDescent="0.25" r="1283" customHeight="1" ht="18.75">
      <c r="A1283" s="2"/>
      <c r="B1283" s="11"/>
      <c r="C1283" s="2"/>
    </row>
    <row x14ac:dyDescent="0.25" r="1284" customHeight="1" ht="18.75">
      <c r="A1284" s="2"/>
      <c r="B1284" s="11"/>
      <c r="C1284" s="2"/>
    </row>
    <row x14ac:dyDescent="0.25" r="1285" customHeight="1" ht="18.75">
      <c r="A1285" s="2"/>
      <c r="B1285" s="11"/>
      <c r="C1285" s="3"/>
    </row>
    <row x14ac:dyDescent="0.25" r="1286" customHeight="1" ht="18.75">
      <c r="A1286" s="2"/>
      <c r="B1286" s="11"/>
      <c r="C1286" s="2"/>
    </row>
    <row x14ac:dyDescent="0.25" r="1287" customHeight="1" ht="18.75">
      <c r="A1287" s="2"/>
      <c r="B1287" s="11"/>
      <c r="C1287" s="2"/>
    </row>
    <row x14ac:dyDescent="0.25" r="1288" customHeight="1" ht="18.75">
      <c r="A1288" s="2"/>
      <c r="B1288" s="11"/>
      <c r="C1288" s="2"/>
    </row>
    <row x14ac:dyDescent="0.25" r="1289" customHeight="1" ht="18.75">
      <c r="A1289" s="2"/>
      <c r="B1289" s="11"/>
      <c r="C1289" s="2"/>
    </row>
    <row x14ac:dyDescent="0.25" r="1290" customHeight="1" ht="18.75">
      <c r="A1290" s="2"/>
      <c r="B1290" s="11"/>
      <c r="C1290" s="2"/>
    </row>
    <row x14ac:dyDescent="0.25" r="1291" customHeight="1" ht="18.75">
      <c r="A1291" s="2"/>
      <c r="B1291" s="11"/>
      <c r="C1291" s="2"/>
    </row>
    <row x14ac:dyDescent="0.25" r="1292" customHeight="1" ht="18.75">
      <c r="A1292" s="2"/>
      <c r="B1292" s="11"/>
      <c r="C1292" s="3"/>
    </row>
    <row x14ac:dyDescent="0.25" r="1293" customHeight="1" ht="18.75">
      <c r="A1293" s="2"/>
      <c r="B1293" s="11"/>
      <c r="C1293" s="2"/>
    </row>
    <row x14ac:dyDescent="0.25" r="1294" customHeight="1" ht="18.75">
      <c r="A1294" s="2"/>
      <c r="B1294" s="11"/>
      <c r="C1294" s="2"/>
    </row>
    <row x14ac:dyDescent="0.25" r="1295" customHeight="1" ht="18.75">
      <c r="A1295" s="2"/>
      <c r="B1295" s="11"/>
      <c r="C1295" s="3"/>
    </row>
    <row x14ac:dyDescent="0.25" r="1296" customHeight="1" ht="18.75">
      <c r="A1296" s="2"/>
      <c r="B1296" s="11"/>
      <c r="C1296" s="2"/>
    </row>
    <row x14ac:dyDescent="0.25" r="1297" customHeight="1" ht="18.75">
      <c r="A1297" s="2"/>
      <c r="B1297" s="11"/>
      <c r="C1297" s="2"/>
    </row>
    <row x14ac:dyDescent="0.25" r="1298" customHeight="1" ht="18.75">
      <c r="A1298" s="2"/>
      <c r="B1298" s="11"/>
      <c r="C1298" s="2"/>
    </row>
    <row x14ac:dyDescent="0.25" r="1299" customHeight="1" ht="18.75">
      <c r="A1299" s="2"/>
      <c r="B1299" s="11"/>
      <c r="C1299" s="2"/>
    </row>
    <row x14ac:dyDescent="0.25" r="1300" customHeight="1" ht="18.75">
      <c r="A1300" s="2"/>
      <c r="B1300" s="11"/>
      <c r="C1300" s="2"/>
    </row>
    <row x14ac:dyDescent="0.25" r="1301" customHeight="1" ht="18.75">
      <c r="A1301" s="2"/>
      <c r="B1301" s="11"/>
      <c r="C1301" s="2"/>
    </row>
    <row x14ac:dyDescent="0.25" r="1302" customHeight="1" ht="18.75">
      <c r="A1302" s="2"/>
      <c r="B1302" s="11"/>
      <c r="C1302" s="2"/>
    </row>
    <row x14ac:dyDescent="0.25" r="1303" customHeight="1" ht="18.75">
      <c r="A1303" s="2"/>
      <c r="B1303" s="11"/>
      <c r="C1303" s="2"/>
    </row>
    <row x14ac:dyDescent="0.25" r="1304" customHeight="1" ht="18.75">
      <c r="A1304" s="2"/>
      <c r="B1304" s="11"/>
      <c r="C1304" s="3"/>
    </row>
    <row x14ac:dyDescent="0.25" r="1305" customHeight="1" ht="18.75">
      <c r="A1305" s="2"/>
      <c r="B1305" s="11"/>
      <c r="C1305" s="2"/>
    </row>
    <row x14ac:dyDescent="0.25" r="1306" customHeight="1" ht="18.75">
      <c r="A1306" s="2"/>
      <c r="B1306" s="11"/>
      <c r="C1306" s="2"/>
    </row>
    <row x14ac:dyDescent="0.25" r="1307" customHeight="1" ht="18.75">
      <c r="A1307" s="2"/>
      <c r="B1307" s="11"/>
      <c r="C1307" s="2"/>
    </row>
    <row x14ac:dyDescent="0.25" r="1308" customHeight="1" ht="18.75">
      <c r="A1308" s="2"/>
      <c r="B1308" s="11"/>
      <c r="C1308" s="2"/>
    </row>
    <row x14ac:dyDescent="0.25" r="1309" customHeight="1" ht="18.75">
      <c r="A1309" s="2"/>
      <c r="B1309" s="11"/>
      <c r="C1309" s="3"/>
    </row>
    <row x14ac:dyDescent="0.25" r="1310" customHeight="1" ht="18.75">
      <c r="A1310" s="2"/>
      <c r="B1310" s="11"/>
      <c r="C1310" s="2"/>
    </row>
    <row x14ac:dyDescent="0.25" r="1311" customHeight="1" ht="18.75">
      <c r="A1311" s="2"/>
      <c r="B1311" s="11"/>
      <c r="C1311" s="2"/>
    </row>
    <row x14ac:dyDescent="0.25" r="1312" customHeight="1" ht="18.75">
      <c r="A1312" s="2"/>
      <c r="B1312" s="11"/>
      <c r="C1312" s="2"/>
    </row>
    <row x14ac:dyDescent="0.25" r="1313" customHeight="1" ht="18.75">
      <c r="A1313" s="2"/>
      <c r="B1313" s="11"/>
      <c r="C1313" s="2"/>
    </row>
    <row x14ac:dyDescent="0.25" r="1314" customHeight="1" ht="18.75">
      <c r="A1314" s="2"/>
      <c r="B1314" s="11"/>
      <c r="C1314" s="2"/>
    </row>
    <row x14ac:dyDescent="0.25" r="1315" customHeight="1" ht="18.75">
      <c r="A1315" s="2"/>
      <c r="B1315" s="11"/>
      <c r="C1315" s="2"/>
    </row>
    <row x14ac:dyDescent="0.25" r="1316" customHeight="1" ht="18.75">
      <c r="A1316" s="2"/>
      <c r="B1316" s="11"/>
      <c r="C1316" s="3"/>
    </row>
    <row x14ac:dyDescent="0.25" r="1317" customHeight="1" ht="18.75">
      <c r="A1317" s="2"/>
      <c r="B1317" s="11"/>
      <c r="C1317" s="2"/>
    </row>
    <row x14ac:dyDescent="0.25" r="1318" customHeight="1" ht="18.75">
      <c r="A1318" s="2"/>
      <c r="B1318" s="11"/>
      <c r="C1318" s="2"/>
    </row>
    <row x14ac:dyDescent="0.25" r="1319" customHeight="1" ht="18.75">
      <c r="A1319" s="2"/>
      <c r="B1319" s="11"/>
      <c r="C1319" s="3"/>
    </row>
    <row x14ac:dyDescent="0.25" r="1320" customHeight="1" ht="18.75">
      <c r="A1320" s="2"/>
      <c r="B1320" s="11"/>
      <c r="C1320" s="2"/>
    </row>
    <row x14ac:dyDescent="0.25" r="1321" customHeight="1" ht="18.75">
      <c r="A1321" s="2"/>
      <c r="B1321" s="11"/>
      <c r="C1321" s="2"/>
    </row>
    <row x14ac:dyDescent="0.25" r="1322" customHeight="1" ht="18.75">
      <c r="A1322" s="2"/>
      <c r="B1322" s="11"/>
      <c r="C1322" s="2"/>
    </row>
    <row x14ac:dyDescent="0.25" r="1323" customHeight="1" ht="18.75">
      <c r="A1323" s="2"/>
      <c r="B1323" s="11"/>
      <c r="C1323" s="2"/>
    </row>
    <row x14ac:dyDescent="0.25" r="1324" customHeight="1" ht="18.75">
      <c r="A1324" s="2"/>
      <c r="B1324" s="11"/>
      <c r="C1324" s="2"/>
    </row>
    <row x14ac:dyDescent="0.25" r="1325" customHeight="1" ht="18.75">
      <c r="A1325" s="2"/>
      <c r="B1325" s="11"/>
      <c r="C1325" s="2"/>
    </row>
    <row x14ac:dyDescent="0.25" r="1326" customHeight="1" ht="18.75">
      <c r="A1326" s="2"/>
      <c r="B1326" s="11"/>
      <c r="C1326" s="2"/>
    </row>
    <row x14ac:dyDescent="0.25" r="1327" customHeight="1" ht="18.75">
      <c r="A1327" s="2"/>
      <c r="B1327" s="11"/>
      <c r="C1327" s="2"/>
    </row>
    <row x14ac:dyDescent="0.25" r="1328" customHeight="1" ht="18.75">
      <c r="A1328" s="2"/>
      <c r="B1328" s="11"/>
      <c r="C1328" s="3"/>
    </row>
    <row x14ac:dyDescent="0.25" r="1329" customHeight="1" ht="18.75">
      <c r="A1329" s="2"/>
      <c r="B1329" s="11"/>
      <c r="C1329" s="2"/>
    </row>
    <row x14ac:dyDescent="0.25" r="1330" customHeight="1" ht="18.75">
      <c r="A1330" s="2"/>
      <c r="B1330" s="11"/>
      <c r="C1330" s="2"/>
    </row>
    <row x14ac:dyDescent="0.25" r="1331" customHeight="1" ht="18.75">
      <c r="A1331" s="2"/>
      <c r="B1331" s="11"/>
      <c r="C1331" s="2"/>
    </row>
    <row x14ac:dyDescent="0.25" r="1332" customHeight="1" ht="18.75">
      <c r="A1332" s="2"/>
      <c r="B1332" s="11"/>
      <c r="C1332" s="2"/>
    </row>
    <row x14ac:dyDescent="0.25" r="1333" customHeight="1" ht="18.75">
      <c r="A1333" s="2"/>
      <c r="B1333" s="11"/>
      <c r="C1333" s="3"/>
    </row>
    <row x14ac:dyDescent="0.25" r="1334" customHeight="1" ht="18.75">
      <c r="A1334" s="2"/>
      <c r="B1334" s="11"/>
      <c r="C1334" s="2"/>
    </row>
    <row x14ac:dyDescent="0.25" r="1335" customHeight="1" ht="18.75">
      <c r="A1335" s="2"/>
      <c r="B1335" s="11"/>
      <c r="C1335" s="2"/>
    </row>
    <row x14ac:dyDescent="0.25" r="1336" customHeight="1" ht="18.75">
      <c r="A1336" s="2"/>
      <c r="B1336" s="11"/>
      <c r="C1336" s="2"/>
    </row>
    <row x14ac:dyDescent="0.25" r="1337" customHeight="1" ht="18.75">
      <c r="A1337" s="2"/>
      <c r="B1337" s="11"/>
      <c r="C1337" s="2"/>
    </row>
    <row x14ac:dyDescent="0.25" r="1338" customHeight="1" ht="18.75">
      <c r="A1338" s="2"/>
      <c r="B1338" s="11"/>
      <c r="C1338" s="2"/>
    </row>
    <row x14ac:dyDescent="0.25" r="1339" customHeight="1" ht="18.75">
      <c r="A1339" s="2"/>
      <c r="B1339" s="11"/>
      <c r="C1339" s="2"/>
    </row>
    <row x14ac:dyDescent="0.25" r="1340" customHeight="1" ht="18.75">
      <c r="A1340" s="2"/>
      <c r="B1340" s="11"/>
      <c r="C1340" s="3"/>
    </row>
    <row x14ac:dyDescent="0.25" r="1341" customHeight="1" ht="18.75">
      <c r="A1341" s="2"/>
      <c r="B1341" s="11"/>
      <c r="C1341" s="2"/>
    </row>
    <row x14ac:dyDescent="0.25" r="1342" customHeight="1" ht="18.75">
      <c r="A1342" s="2"/>
      <c r="B1342" s="11"/>
      <c r="C1342" s="2"/>
    </row>
    <row x14ac:dyDescent="0.25" r="1343" customHeight="1" ht="18.75">
      <c r="A1343" s="2"/>
      <c r="B1343" s="11"/>
      <c r="C1343" s="3"/>
    </row>
    <row x14ac:dyDescent="0.25" r="1344" customHeight="1" ht="18.75">
      <c r="A1344" s="2"/>
      <c r="B1344" s="11"/>
      <c r="C1344" s="2"/>
    </row>
    <row x14ac:dyDescent="0.25" r="1345" customHeight="1" ht="18.75">
      <c r="A1345" s="2"/>
      <c r="B1345" s="11"/>
      <c r="C1345" s="2"/>
    </row>
    <row x14ac:dyDescent="0.25" r="1346" customHeight="1" ht="18.75">
      <c r="A1346" s="2"/>
      <c r="B1346" s="11"/>
      <c r="C1346" s="2"/>
    </row>
    <row x14ac:dyDescent="0.25" r="1347" customHeight="1" ht="18.75">
      <c r="A1347" s="2"/>
      <c r="B1347" s="11"/>
      <c r="C1347" s="2"/>
    </row>
    <row x14ac:dyDescent="0.25" r="1348" customHeight="1" ht="18.75">
      <c r="A1348" s="2"/>
      <c r="B1348" s="11"/>
      <c r="C1348" s="2"/>
    </row>
    <row x14ac:dyDescent="0.25" r="1349" customHeight="1" ht="18.75">
      <c r="A1349" s="2"/>
      <c r="B1349" s="11"/>
      <c r="C1349" s="2"/>
    </row>
    <row x14ac:dyDescent="0.25" r="1350" customHeight="1" ht="18.75">
      <c r="A1350" s="2"/>
      <c r="B1350" s="11"/>
      <c r="C1350" s="2"/>
    </row>
    <row x14ac:dyDescent="0.25" r="1351" customHeight="1" ht="18.75">
      <c r="A1351" s="2"/>
      <c r="B1351" s="11"/>
      <c r="C1351" s="2"/>
    </row>
    <row x14ac:dyDescent="0.25" r="1352" customHeight="1" ht="18.75">
      <c r="A1352" s="2"/>
      <c r="B1352" s="11"/>
      <c r="C1352" s="3"/>
    </row>
    <row x14ac:dyDescent="0.25" r="1353" customHeight="1" ht="18.75">
      <c r="A1353" s="2"/>
      <c r="B1353" s="11"/>
      <c r="C1353" s="2"/>
    </row>
    <row x14ac:dyDescent="0.25" r="1354" customHeight="1" ht="18.75">
      <c r="A1354" s="2"/>
      <c r="B1354" s="11"/>
      <c r="C1354" s="2"/>
    </row>
    <row x14ac:dyDescent="0.25" r="1355" customHeight="1" ht="18.75">
      <c r="A1355" s="2"/>
      <c r="B1355" s="11"/>
      <c r="C1355" s="2"/>
    </row>
    <row x14ac:dyDescent="0.25" r="1356" customHeight="1" ht="18.75">
      <c r="A1356" s="2"/>
      <c r="B1356" s="11"/>
      <c r="C1356" s="2"/>
    </row>
    <row x14ac:dyDescent="0.25" r="1357" customHeight="1" ht="18.75">
      <c r="A1357" s="2"/>
      <c r="B1357" s="11"/>
      <c r="C1357" s="3"/>
    </row>
    <row x14ac:dyDescent="0.25" r="1358" customHeight="1" ht="18.75">
      <c r="A1358" s="2"/>
      <c r="B1358" s="11"/>
      <c r="C1358" s="2"/>
    </row>
    <row x14ac:dyDescent="0.25" r="1359" customHeight="1" ht="18.75">
      <c r="A1359" s="2"/>
      <c r="B1359" s="11"/>
      <c r="C1359" s="2"/>
    </row>
    <row x14ac:dyDescent="0.25" r="1360" customHeight="1" ht="18.75">
      <c r="A1360" s="2"/>
      <c r="B1360" s="11"/>
      <c r="C1360" s="2"/>
    </row>
    <row x14ac:dyDescent="0.25" r="1361" customHeight="1" ht="18.75">
      <c r="A1361" s="2"/>
      <c r="B1361" s="11"/>
      <c r="C1361" s="2"/>
    </row>
    <row x14ac:dyDescent="0.25" r="1362" customHeight="1" ht="18.75">
      <c r="A1362" s="2"/>
      <c r="B1362" s="11"/>
      <c r="C1362" s="2"/>
    </row>
    <row x14ac:dyDescent="0.25" r="1363" customHeight="1" ht="18.75">
      <c r="A1363" s="2"/>
      <c r="B1363" s="11"/>
      <c r="C1363" s="2"/>
    </row>
    <row x14ac:dyDescent="0.25" r="1364" customHeight="1" ht="18.75">
      <c r="A1364" s="2"/>
      <c r="B1364" s="11"/>
      <c r="C1364" s="3"/>
    </row>
    <row x14ac:dyDescent="0.25" r="1365" customHeight="1" ht="18.75">
      <c r="A1365" s="2"/>
      <c r="B1365" s="11"/>
      <c r="C1365" s="2"/>
    </row>
    <row x14ac:dyDescent="0.25" r="1366" customHeight="1" ht="18.75">
      <c r="A1366" s="2"/>
      <c r="B1366" s="11"/>
      <c r="C1366" s="2"/>
    </row>
    <row x14ac:dyDescent="0.25" r="1367" customHeight="1" ht="18.75">
      <c r="A1367" s="2"/>
      <c r="B1367" s="11"/>
      <c r="C1367" s="3"/>
    </row>
    <row x14ac:dyDescent="0.25" r="1368" customHeight="1" ht="18.75">
      <c r="A1368" s="2"/>
      <c r="B1368" s="11"/>
      <c r="C1368" s="2"/>
    </row>
    <row x14ac:dyDescent="0.25" r="1369" customHeight="1" ht="18.75">
      <c r="A1369" s="2"/>
      <c r="B1369" s="11"/>
      <c r="C1369" s="2"/>
    </row>
    <row x14ac:dyDescent="0.25" r="1370" customHeight="1" ht="18.75">
      <c r="A1370" s="2"/>
      <c r="B1370" s="11"/>
      <c r="C1370" s="2"/>
    </row>
    <row x14ac:dyDescent="0.25" r="1371" customHeight="1" ht="18.75">
      <c r="A1371" s="2"/>
      <c r="B1371" s="11"/>
      <c r="C1371" s="2"/>
    </row>
    <row x14ac:dyDescent="0.25" r="1372" customHeight="1" ht="18.75">
      <c r="A1372" s="2"/>
      <c r="B1372" s="11"/>
      <c r="C1372" s="2"/>
    </row>
    <row x14ac:dyDescent="0.25" r="1373" customHeight="1" ht="18.75">
      <c r="A1373" s="2"/>
      <c r="B1373" s="11"/>
      <c r="C1373" s="2"/>
    </row>
    <row x14ac:dyDescent="0.25" r="1374" customHeight="1" ht="18.75">
      <c r="A1374" s="2"/>
      <c r="B1374" s="11"/>
      <c r="C1374" s="2"/>
    </row>
    <row x14ac:dyDescent="0.25" r="1375" customHeight="1" ht="18.75">
      <c r="A1375" s="2"/>
      <c r="B1375" s="11"/>
      <c r="C1375" s="2"/>
    </row>
    <row x14ac:dyDescent="0.25" r="1376" customHeight="1" ht="18.75">
      <c r="A1376" s="2"/>
      <c r="B1376" s="11"/>
      <c r="C1376" s="3"/>
    </row>
    <row x14ac:dyDescent="0.25" r="1377" customHeight="1" ht="18.75">
      <c r="A1377" s="2"/>
      <c r="B1377" s="11"/>
      <c r="C1377" s="2"/>
    </row>
    <row x14ac:dyDescent="0.25" r="1378" customHeight="1" ht="18.75">
      <c r="A1378" s="2"/>
      <c r="B1378" s="11"/>
      <c r="C1378" s="2"/>
    </row>
    <row x14ac:dyDescent="0.25" r="1379" customHeight="1" ht="18.75">
      <c r="A1379" s="2"/>
      <c r="B1379" s="11"/>
      <c r="C1379" s="2"/>
    </row>
    <row x14ac:dyDescent="0.25" r="1380" customHeight="1" ht="18.75">
      <c r="A1380" s="2"/>
      <c r="B1380" s="11"/>
      <c r="C1380" s="2"/>
    </row>
    <row x14ac:dyDescent="0.25" r="1381" customHeight="1" ht="18.75">
      <c r="A1381" s="2"/>
      <c r="B1381" s="11"/>
      <c r="C1381" s="3"/>
    </row>
    <row x14ac:dyDescent="0.25" r="1382" customHeight="1" ht="18.75">
      <c r="A1382" s="2"/>
      <c r="B1382" s="11"/>
      <c r="C1382" s="2"/>
    </row>
    <row x14ac:dyDescent="0.25" r="1383" customHeight="1" ht="18.75">
      <c r="A1383" s="2"/>
      <c r="B1383" s="11"/>
      <c r="C1383" s="2"/>
    </row>
    <row x14ac:dyDescent="0.25" r="1384" customHeight="1" ht="18.75">
      <c r="A1384" s="2"/>
      <c r="B1384" s="11"/>
      <c r="C1384" s="2"/>
    </row>
    <row x14ac:dyDescent="0.25" r="1385" customHeight="1" ht="18.75">
      <c r="A1385" s="2"/>
      <c r="B1385" s="11"/>
      <c r="C1385" s="2"/>
    </row>
    <row x14ac:dyDescent="0.25" r="1386" customHeight="1" ht="18.75">
      <c r="A1386" s="2"/>
      <c r="B1386" s="11"/>
      <c r="C1386" s="2"/>
    </row>
    <row x14ac:dyDescent="0.25" r="1387" customHeight="1" ht="18.75">
      <c r="A1387" s="2"/>
      <c r="B1387" s="11"/>
      <c r="C1387" s="2"/>
    </row>
    <row x14ac:dyDescent="0.25" r="1388" customHeight="1" ht="18.75">
      <c r="A1388" s="2"/>
      <c r="B1388" s="11"/>
      <c r="C1388" s="3"/>
    </row>
    <row x14ac:dyDescent="0.25" r="1389" customHeight="1" ht="18.75">
      <c r="A1389" s="2"/>
      <c r="B1389" s="11"/>
      <c r="C1389" s="2"/>
    </row>
    <row x14ac:dyDescent="0.25" r="1390" customHeight="1" ht="18.75">
      <c r="A1390" s="2"/>
      <c r="B1390" s="11"/>
      <c r="C1390" s="2"/>
    </row>
    <row x14ac:dyDescent="0.25" r="1391" customHeight="1" ht="18.75">
      <c r="A1391" s="2"/>
      <c r="B1391" s="11"/>
      <c r="C1391" s="3"/>
    </row>
    <row x14ac:dyDescent="0.25" r="1392" customHeight="1" ht="18.75">
      <c r="A1392" s="2"/>
      <c r="B1392" s="11"/>
      <c r="C1392" s="2"/>
    </row>
    <row x14ac:dyDescent="0.25" r="1393" customHeight="1" ht="18.75">
      <c r="A1393" s="2"/>
      <c r="B1393" s="11"/>
      <c r="C1393" s="2"/>
    </row>
    <row x14ac:dyDescent="0.25" r="1394" customHeight="1" ht="18.75">
      <c r="A1394" s="2"/>
      <c r="B1394" s="11"/>
      <c r="C1394" s="2"/>
    </row>
    <row x14ac:dyDescent="0.25" r="1395" customHeight="1" ht="18.75">
      <c r="A1395" s="2"/>
      <c r="B1395" s="11"/>
      <c r="C1395" s="2"/>
    </row>
    <row x14ac:dyDescent="0.25" r="1396" customHeight="1" ht="18.75">
      <c r="A1396" s="2"/>
      <c r="B1396" s="11"/>
      <c r="C1396" s="2"/>
    </row>
    <row x14ac:dyDescent="0.25" r="1397" customHeight="1" ht="18.75">
      <c r="A1397" s="2"/>
      <c r="B1397" s="11"/>
      <c r="C1397" s="2"/>
    </row>
    <row x14ac:dyDescent="0.25" r="1398" customHeight="1" ht="18.75">
      <c r="A1398" s="2"/>
      <c r="B1398" s="11"/>
      <c r="C1398" s="2"/>
    </row>
    <row x14ac:dyDescent="0.25" r="1399" customHeight="1" ht="18.75">
      <c r="A1399" s="2"/>
      <c r="B1399" s="11"/>
      <c r="C1399" s="2"/>
    </row>
    <row x14ac:dyDescent="0.25" r="1400" customHeight="1" ht="18.75">
      <c r="A1400" s="2"/>
      <c r="B1400" s="11"/>
      <c r="C1400" s="3"/>
    </row>
    <row x14ac:dyDescent="0.25" r="1401" customHeight="1" ht="18.75">
      <c r="A1401" s="2"/>
      <c r="B1401" s="11"/>
      <c r="C1401" s="2"/>
    </row>
    <row x14ac:dyDescent="0.25" r="1402" customHeight="1" ht="18.75">
      <c r="A1402" s="2"/>
      <c r="B1402" s="11"/>
      <c r="C1402" s="2"/>
    </row>
    <row x14ac:dyDescent="0.25" r="1403" customHeight="1" ht="18.75">
      <c r="A1403" s="2"/>
      <c r="B1403" s="11"/>
      <c r="C1403" s="2"/>
    </row>
    <row x14ac:dyDescent="0.25" r="1404" customHeight="1" ht="18.75">
      <c r="A1404" s="2"/>
      <c r="B1404" s="11"/>
      <c r="C1404" s="2"/>
    </row>
    <row x14ac:dyDescent="0.25" r="1405" customHeight="1" ht="18.75">
      <c r="A1405" s="2"/>
      <c r="B1405" s="11"/>
      <c r="C1405" s="3"/>
    </row>
    <row x14ac:dyDescent="0.25" r="1406" customHeight="1" ht="18.75">
      <c r="A1406" s="2"/>
      <c r="B1406" s="11"/>
      <c r="C1406" s="2"/>
    </row>
    <row x14ac:dyDescent="0.25" r="1407" customHeight="1" ht="18.75">
      <c r="A1407" s="2"/>
      <c r="B1407" s="11"/>
      <c r="C1407" s="2"/>
    </row>
    <row x14ac:dyDescent="0.25" r="1408" customHeight="1" ht="18.75">
      <c r="A1408" s="2"/>
      <c r="B1408" s="11"/>
      <c r="C1408" s="2"/>
    </row>
    <row x14ac:dyDescent="0.25" r="1409" customHeight="1" ht="18.75">
      <c r="A1409" s="2"/>
      <c r="B1409" s="11"/>
      <c r="C1409" s="2"/>
    </row>
    <row x14ac:dyDescent="0.25" r="1410" customHeight="1" ht="18.75">
      <c r="A1410" s="2"/>
      <c r="B1410" s="11"/>
      <c r="C1410" s="2"/>
    </row>
    <row x14ac:dyDescent="0.25" r="1411" customHeight="1" ht="18.75">
      <c r="A1411" s="2"/>
      <c r="B1411" s="11"/>
      <c r="C1411" s="2"/>
    </row>
    <row x14ac:dyDescent="0.25" r="1412" customHeight="1" ht="18.75">
      <c r="A1412" s="2"/>
      <c r="B1412" s="11"/>
      <c r="C1412" s="3"/>
    </row>
    <row x14ac:dyDescent="0.25" r="1413" customHeight="1" ht="18.75">
      <c r="A1413" s="2"/>
      <c r="B1413" s="11"/>
      <c r="C1413" s="2"/>
    </row>
    <row x14ac:dyDescent="0.25" r="1414" customHeight="1" ht="18.75">
      <c r="A1414" s="2"/>
      <c r="B1414" s="11"/>
      <c r="C1414" s="2"/>
    </row>
    <row x14ac:dyDescent="0.25" r="1415" customHeight="1" ht="18.75">
      <c r="A1415" s="2"/>
      <c r="B1415" s="11"/>
      <c r="C1415" s="3"/>
    </row>
    <row x14ac:dyDescent="0.25" r="1416" customHeight="1" ht="18.75">
      <c r="A1416" s="2"/>
      <c r="B1416" s="11"/>
      <c r="C1416" s="2"/>
    </row>
    <row x14ac:dyDescent="0.25" r="1417" customHeight="1" ht="18.75">
      <c r="A1417" s="2"/>
      <c r="B1417" s="11"/>
      <c r="C1417" s="2"/>
    </row>
    <row x14ac:dyDescent="0.25" r="1418" customHeight="1" ht="18.75">
      <c r="A1418" s="2"/>
      <c r="B1418" s="11"/>
      <c r="C1418" s="2"/>
    </row>
    <row x14ac:dyDescent="0.25" r="1419" customHeight="1" ht="18.75">
      <c r="A1419" s="2"/>
      <c r="B1419" s="11"/>
      <c r="C1419" s="2"/>
    </row>
    <row x14ac:dyDescent="0.25" r="1420" customHeight="1" ht="18.75">
      <c r="A1420" s="2"/>
      <c r="B1420" s="11"/>
      <c r="C1420" s="2"/>
    </row>
    <row x14ac:dyDescent="0.25" r="1421" customHeight="1" ht="18.75">
      <c r="A1421" s="2"/>
      <c r="B1421" s="11"/>
      <c r="C1421" s="2"/>
    </row>
    <row x14ac:dyDescent="0.25" r="1422" customHeight="1" ht="18.75">
      <c r="A1422" s="2"/>
      <c r="B1422" s="11"/>
      <c r="C1422" s="2"/>
    </row>
    <row x14ac:dyDescent="0.25" r="1423" customHeight="1" ht="18.75">
      <c r="A1423" s="2"/>
      <c r="B1423" s="11"/>
      <c r="C1423" s="2"/>
    </row>
    <row x14ac:dyDescent="0.25" r="1424" customHeight="1" ht="18.75">
      <c r="A1424" s="2"/>
      <c r="B1424" s="11"/>
      <c r="C1424" s="3"/>
    </row>
    <row x14ac:dyDescent="0.25" r="1425" customHeight="1" ht="18.75">
      <c r="A1425" s="2"/>
      <c r="B1425" s="11"/>
      <c r="C1425" s="2"/>
    </row>
    <row x14ac:dyDescent="0.25" r="1426" customHeight="1" ht="18.75">
      <c r="A1426" s="2"/>
      <c r="B1426" s="11"/>
      <c r="C1426" s="2"/>
    </row>
    <row x14ac:dyDescent="0.25" r="1427" customHeight="1" ht="18.75">
      <c r="A1427" s="2"/>
      <c r="B1427" s="11"/>
      <c r="C1427" s="2"/>
    </row>
    <row x14ac:dyDescent="0.25" r="1428" customHeight="1" ht="18.75">
      <c r="A1428" s="2"/>
      <c r="B1428" s="11"/>
      <c r="C1428" s="2"/>
    </row>
    <row x14ac:dyDescent="0.25" r="1429" customHeight="1" ht="18.75">
      <c r="A1429" s="2"/>
      <c r="B1429" s="11"/>
      <c r="C1429" s="3"/>
    </row>
    <row x14ac:dyDescent="0.25" r="1430" customHeight="1" ht="18.75">
      <c r="A1430" s="2"/>
      <c r="B1430" s="11"/>
      <c r="C1430" s="2"/>
    </row>
    <row x14ac:dyDescent="0.25" r="1431" customHeight="1" ht="18.75">
      <c r="A1431" s="2"/>
      <c r="B1431" s="11"/>
      <c r="C1431" s="2"/>
    </row>
    <row x14ac:dyDescent="0.25" r="1432" customHeight="1" ht="18.75">
      <c r="A1432" s="2"/>
      <c r="B1432" s="11"/>
      <c r="C1432" s="2"/>
    </row>
    <row x14ac:dyDescent="0.25" r="1433" customHeight="1" ht="18.75">
      <c r="A1433" s="2"/>
      <c r="B1433" s="11"/>
      <c r="C1433" s="2"/>
    </row>
    <row x14ac:dyDescent="0.25" r="1434" customHeight="1" ht="18.75">
      <c r="A1434" s="2"/>
      <c r="B1434" s="11"/>
      <c r="C1434" s="2"/>
    </row>
    <row x14ac:dyDescent="0.25" r="1435" customHeight="1" ht="18.75">
      <c r="A1435" s="2"/>
      <c r="B1435" s="11"/>
      <c r="C1435" s="2"/>
    </row>
    <row x14ac:dyDescent="0.25" r="1436" customHeight="1" ht="18.75">
      <c r="A1436" s="2"/>
      <c r="B1436" s="11"/>
      <c r="C1436" s="3"/>
    </row>
    <row x14ac:dyDescent="0.25" r="1437" customHeight="1" ht="18.75">
      <c r="A1437" s="2"/>
      <c r="B1437" s="11"/>
      <c r="C1437" s="2"/>
    </row>
    <row x14ac:dyDescent="0.25" r="1438" customHeight="1" ht="18.75">
      <c r="A1438" s="2"/>
      <c r="B1438" s="11"/>
      <c r="C1438" s="2"/>
    </row>
    <row x14ac:dyDescent="0.25" r="1439" customHeight="1" ht="18.75">
      <c r="A1439" s="2"/>
      <c r="B1439" s="11"/>
      <c r="C1439" s="3"/>
    </row>
    <row x14ac:dyDescent="0.25" r="1440" customHeight="1" ht="18.75">
      <c r="A1440" s="2"/>
      <c r="B1440" s="11"/>
      <c r="C1440" s="2"/>
    </row>
    <row x14ac:dyDescent="0.25" r="1441" customHeight="1" ht="18.75">
      <c r="A1441" s="2"/>
      <c r="B1441" s="11"/>
      <c r="C1441" s="2"/>
    </row>
    <row x14ac:dyDescent="0.25" r="1442" customHeight="1" ht="18.75">
      <c r="A1442" s="2"/>
      <c r="B1442" s="11"/>
      <c r="C1442" s="2"/>
    </row>
    <row x14ac:dyDescent="0.25" r="1443" customHeight="1" ht="18.75">
      <c r="A1443" s="2"/>
      <c r="B1443" s="11"/>
      <c r="C1443" s="2"/>
    </row>
    <row x14ac:dyDescent="0.25" r="1444" customHeight="1" ht="18.75">
      <c r="A1444" s="2"/>
      <c r="B1444" s="11"/>
      <c r="C1444" s="2"/>
    </row>
    <row x14ac:dyDescent="0.25" r="1445" customHeight="1" ht="18.75">
      <c r="A1445" s="2"/>
      <c r="B1445" s="11"/>
      <c r="C1445" s="2"/>
    </row>
    <row x14ac:dyDescent="0.25" r="1446" customHeight="1" ht="18.75">
      <c r="A1446" s="2"/>
      <c r="B1446" s="11"/>
      <c r="C1446" s="2"/>
    </row>
    <row x14ac:dyDescent="0.25" r="1447" customHeight="1" ht="18.75">
      <c r="A1447" s="2"/>
      <c r="B1447" s="11"/>
      <c r="C1447" s="2"/>
    </row>
    <row x14ac:dyDescent="0.25" r="1448" customHeight="1" ht="18.75">
      <c r="A1448" s="2"/>
      <c r="B1448" s="11"/>
      <c r="C1448" s="3"/>
    </row>
    <row x14ac:dyDescent="0.25" r="1449" customHeight="1" ht="18.75">
      <c r="A1449" s="2"/>
      <c r="B1449" s="11"/>
      <c r="C1449" s="2"/>
    </row>
    <row x14ac:dyDescent="0.25" r="1450" customHeight="1" ht="18.75">
      <c r="A1450" s="2"/>
      <c r="B1450" s="11"/>
      <c r="C1450" s="2"/>
    </row>
    <row x14ac:dyDescent="0.25" r="1451" customHeight="1" ht="18.75">
      <c r="A1451" s="2"/>
      <c r="B1451" s="11"/>
      <c r="C1451" s="2"/>
    </row>
    <row x14ac:dyDescent="0.25" r="1452" customHeight="1" ht="18.75">
      <c r="A1452" s="2"/>
      <c r="B1452" s="11"/>
      <c r="C1452" s="2"/>
    </row>
    <row x14ac:dyDescent="0.25" r="1453" customHeight="1" ht="18.75">
      <c r="A1453" s="2"/>
      <c r="B1453" s="11"/>
      <c r="C1453" s="3"/>
    </row>
    <row x14ac:dyDescent="0.25" r="1454" customHeight="1" ht="18.75">
      <c r="A1454" s="2"/>
      <c r="B1454" s="11"/>
      <c r="C1454" s="2"/>
    </row>
    <row x14ac:dyDescent="0.25" r="1455" customHeight="1" ht="18.75">
      <c r="A1455" s="2"/>
      <c r="B1455" s="11"/>
      <c r="C1455" s="2"/>
    </row>
    <row x14ac:dyDescent="0.25" r="1456" customHeight="1" ht="18.75">
      <c r="A1456" s="2"/>
      <c r="B1456" s="11"/>
      <c r="C1456" s="2"/>
    </row>
    <row x14ac:dyDescent="0.25" r="1457" customHeight="1" ht="18.75">
      <c r="A1457" s="2"/>
      <c r="B1457" s="11"/>
      <c r="C1457" s="2"/>
    </row>
    <row x14ac:dyDescent="0.25" r="1458" customHeight="1" ht="18.75">
      <c r="A1458" s="2"/>
      <c r="B1458" s="11"/>
      <c r="C1458" s="2"/>
    </row>
    <row x14ac:dyDescent="0.25" r="1459" customHeight="1" ht="18.75">
      <c r="A1459" s="2"/>
      <c r="B1459" s="11"/>
      <c r="C1459" s="2"/>
    </row>
    <row x14ac:dyDescent="0.25" r="1460" customHeight="1" ht="18.75">
      <c r="A1460" s="2"/>
      <c r="B1460" s="11"/>
      <c r="C1460" s="3"/>
    </row>
    <row x14ac:dyDescent="0.25" r="1461" customHeight="1" ht="18.75">
      <c r="A1461" s="2"/>
      <c r="B1461" s="11"/>
      <c r="C1461" s="2"/>
    </row>
    <row x14ac:dyDescent="0.25" r="1462" customHeight="1" ht="18.75">
      <c r="A1462" s="2"/>
      <c r="B1462" s="11"/>
      <c r="C1462" s="2"/>
    </row>
    <row x14ac:dyDescent="0.25" r="1463" customHeight="1" ht="18.75">
      <c r="A1463" s="2"/>
      <c r="B1463" s="11"/>
      <c r="C1463" s="3"/>
    </row>
    <row x14ac:dyDescent="0.25" r="1464" customHeight="1" ht="18.75">
      <c r="A1464" s="2"/>
      <c r="B1464" s="11"/>
      <c r="C1464" s="2"/>
    </row>
    <row x14ac:dyDescent="0.25" r="1465" customHeight="1" ht="18.75">
      <c r="A1465" s="2"/>
      <c r="B1465" s="11"/>
      <c r="C1465" s="2"/>
    </row>
    <row x14ac:dyDescent="0.25" r="1466" customHeight="1" ht="18.75">
      <c r="A1466" s="2"/>
      <c r="B1466" s="11"/>
      <c r="C1466" s="2"/>
    </row>
    <row x14ac:dyDescent="0.25" r="1467" customHeight="1" ht="18.75">
      <c r="A1467" s="2"/>
      <c r="B1467" s="11"/>
      <c r="C1467" s="2"/>
    </row>
    <row x14ac:dyDescent="0.25" r="1468" customHeight="1" ht="18.75">
      <c r="A1468" s="2"/>
      <c r="B1468" s="11"/>
      <c r="C1468" s="2"/>
    </row>
    <row x14ac:dyDescent="0.25" r="1469" customHeight="1" ht="18.75">
      <c r="A1469" s="2"/>
      <c r="B1469" s="11"/>
      <c r="C1469" s="2"/>
    </row>
    <row x14ac:dyDescent="0.25" r="1470" customHeight="1" ht="18.75">
      <c r="A1470" s="2"/>
      <c r="B1470" s="11"/>
      <c r="C1470" s="2"/>
    </row>
    <row x14ac:dyDescent="0.25" r="1471" customHeight="1" ht="18.75">
      <c r="A1471" s="2"/>
      <c r="B1471" s="11"/>
      <c r="C1471" s="2"/>
    </row>
    <row x14ac:dyDescent="0.25" r="1472" customHeight="1" ht="18.75">
      <c r="A1472" s="2"/>
      <c r="B1472" s="11"/>
      <c r="C1472" s="3"/>
    </row>
    <row x14ac:dyDescent="0.25" r="1473" customHeight="1" ht="18.75">
      <c r="A1473" s="2"/>
      <c r="B1473" s="11"/>
      <c r="C1473" s="2"/>
    </row>
    <row x14ac:dyDescent="0.25" r="1474" customHeight="1" ht="18.75">
      <c r="A1474" s="2"/>
      <c r="B1474" s="11"/>
      <c r="C1474" s="2"/>
    </row>
    <row x14ac:dyDescent="0.25" r="1475" customHeight="1" ht="18.75">
      <c r="A1475" s="2"/>
      <c r="B1475" s="11"/>
      <c r="C1475" s="2"/>
    </row>
    <row x14ac:dyDescent="0.25" r="1476" customHeight="1" ht="18.75">
      <c r="A1476" s="2"/>
      <c r="B1476" s="11"/>
      <c r="C1476" s="2"/>
    </row>
    <row x14ac:dyDescent="0.25" r="1477" customHeight="1" ht="18.75">
      <c r="A1477" s="2"/>
      <c r="B1477" s="11"/>
      <c r="C1477" s="3"/>
    </row>
    <row x14ac:dyDescent="0.25" r="1478" customHeight="1" ht="18.75">
      <c r="A1478" s="2"/>
      <c r="B1478" s="11"/>
      <c r="C1478" s="2"/>
    </row>
    <row x14ac:dyDescent="0.25" r="1479" customHeight="1" ht="18.75">
      <c r="A1479" s="2"/>
      <c r="B1479" s="11"/>
      <c r="C1479" s="2"/>
    </row>
    <row x14ac:dyDescent="0.25" r="1480" customHeight="1" ht="18.75">
      <c r="A1480" s="2"/>
      <c r="B1480" s="11"/>
      <c r="C1480" s="2"/>
    </row>
    <row x14ac:dyDescent="0.25" r="1481" customHeight="1" ht="18.75">
      <c r="A1481" s="2"/>
      <c r="B1481" s="11"/>
      <c r="C1481" s="2"/>
    </row>
    <row x14ac:dyDescent="0.25" r="1482" customHeight="1" ht="18.75">
      <c r="A1482" s="2"/>
      <c r="B1482" s="11"/>
      <c r="C1482" s="2"/>
    </row>
    <row x14ac:dyDescent="0.25" r="1483" customHeight="1" ht="18.75">
      <c r="A1483" s="2"/>
      <c r="B1483" s="11"/>
      <c r="C1483" s="2"/>
    </row>
    <row x14ac:dyDescent="0.25" r="1484" customHeight="1" ht="18.75">
      <c r="A1484" s="2"/>
      <c r="B1484" s="11"/>
      <c r="C1484" s="3"/>
    </row>
    <row x14ac:dyDescent="0.25" r="1485" customHeight="1" ht="18.75">
      <c r="A1485" s="2"/>
      <c r="B1485" s="11"/>
      <c r="C1485" s="2"/>
    </row>
    <row x14ac:dyDescent="0.25" r="1486" customHeight="1" ht="18.75">
      <c r="A1486" s="2"/>
      <c r="B1486" s="11"/>
      <c r="C1486" s="2"/>
    </row>
    <row x14ac:dyDescent="0.25" r="1487" customHeight="1" ht="18.75">
      <c r="A1487" s="2"/>
      <c r="B1487" s="11"/>
      <c r="C1487" s="3"/>
    </row>
    <row x14ac:dyDescent="0.25" r="1488" customHeight="1" ht="18.75">
      <c r="A1488" s="2"/>
      <c r="B1488" s="11"/>
      <c r="C1488" s="2"/>
    </row>
    <row x14ac:dyDescent="0.25" r="1489" customHeight="1" ht="18.75">
      <c r="A1489" s="2"/>
      <c r="B1489" s="11"/>
      <c r="C1489" s="2"/>
    </row>
    <row x14ac:dyDescent="0.25" r="1490" customHeight="1" ht="18.75">
      <c r="A1490" s="2"/>
      <c r="B1490" s="11"/>
      <c r="C1490" s="2"/>
    </row>
    <row x14ac:dyDescent="0.25" r="1491" customHeight="1" ht="18.75">
      <c r="A1491" s="2"/>
      <c r="B1491" s="11"/>
      <c r="C1491" s="2"/>
    </row>
    <row x14ac:dyDescent="0.25" r="1492" customHeight="1" ht="18.75">
      <c r="A1492" s="2"/>
      <c r="B1492" s="11"/>
      <c r="C1492" s="2"/>
    </row>
    <row x14ac:dyDescent="0.25" r="1493" customHeight="1" ht="18.75">
      <c r="A1493" s="2"/>
      <c r="B1493" s="11"/>
      <c r="C1493" s="2"/>
    </row>
    <row x14ac:dyDescent="0.25" r="1494" customHeight="1" ht="18.75">
      <c r="A1494" s="2"/>
      <c r="B1494" s="11"/>
      <c r="C1494" s="2"/>
    </row>
    <row x14ac:dyDescent="0.25" r="1495" customHeight="1" ht="18.75">
      <c r="A1495" s="2"/>
      <c r="B1495" s="11"/>
      <c r="C1495" s="2"/>
    </row>
    <row x14ac:dyDescent="0.25" r="1496" customHeight="1" ht="18.75">
      <c r="A1496" s="2"/>
      <c r="B1496" s="11"/>
      <c r="C1496" s="3"/>
    </row>
    <row x14ac:dyDescent="0.25" r="1497" customHeight="1" ht="18.75">
      <c r="A1497" s="2"/>
      <c r="B1497" s="11"/>
      <c r="C1497" s="2"/>
    </row>
    <row x14ac:dyDescent="0.25" r="1498" customHeight="1" ht="18.75">
      <c r="A1498" s="2"/>
      <c r="B1498" s="11"/>
      <c r="C1498" s="2"/>
    </row>
    <row x14ac:dyDescent="0.25" r="1499" customHeight="1" ht="18.75">
      <c r="A1499" s="2"/>
      <c r="B1499" s="11"/>
      <c r="C1499" s="2"/>
    </row>
    <row x14ac:dyDescent="0.25" r="1500" customHeight="1" ht="18.75">
      <c r="A1500" s="2"/>
      <c r="B1500" s="11"/>
      <c r="C1500" s="2"/>
    </row>
    <row x14ac:dyDescent="0.25" r="1501" customHeight="1" ht="18.75">
      <c r="A1501" s="2"/>
      <c r="B1501" s="11"/>
      <c r="C1501" s="3"/>
    </row>
    <row x14ac:dyDescent="0.25" r="1502" customHeight="1" ht="18.75">
      <c r="A1502" s="2"/>
      <c r="B1502" s="11"/>
      <c r="C1502" s="2"/>
    </row>
    <row x14ac:dyDescent="0.25" r="1503" customHeight="1" ht="18.75">
      <c r="A1503" s="2"/>
      <c r="B1503" s="11"/>
      <c r="C1503" s="2"/>
    </row>
    <row x14ac:dyDescent="0.25" r="1504" customHeight="1" ht="18.75">
      <c r="A1504" s="2"/>
      <c r="B1504" s="11"/>
      <c r="C1504" s="2"/>
    </row>
    <row x14ac:dyDescent="0.25" r="1505" customHeight="1" ht="18.75">
      <c r="A1505" s="2"/>
      <c r="B1505" s="11"/>
      <c r="C1505" s="2"/>
    </row>
    <row x14ac:dyDescent="0.25" r="1506" customHeight="1" ht="18.75">
      <c r="A1506" s="2"/>
      <c r="B1506" s="11"/>
      <c r="C1506" s="2"/>
    </row>
    <row x14ac:dyDescent="0.25" r="1507" customHeight="1" ht="18.75">
      <c r="A1507" s="2"/>
      <c r="B1507" s="11"/>
      <c r="C1507" s="2"/>
    </row>
    <row x14ac:dyDescent="0.25" r="1508" customHeight="1" ht="18.75">
      <c r="A1508" s="2"/>
      <c r="B1508" s="11"/>
      <c r="C1508" s="3"/>
    </row>
    <row x14ac:dyDescent="0.25" r="1509" customHeight="1" ht="18.75">
      <c r="A1509" s="2"/>
      <c r="B1509" s="11"/>
      <c r="C1509" s="2"/>
    </row>
    <row x14ac:dyDescent="0.25" r="1510" customHeight="1" ht="18.75">
      <c r="A1510" s="2"/>
      <c r="B1510" s="11"/>
      <c r="C1510" s="2"/>
    </row>
    <row x14ac:dyDescent="0.25" r="1511" customHeight="1" ht="18.75">
      <c r="A1511" s="2"/>
      <c r="B1511" s="11"/>
      <c r="C1511" s="3"/>
    </row>
    <row x14ac:dyDescent="0.25" r="1512" customHeight="1" ht="18.75">
      <c r="A1512" s="2"/>
      <c r="B1512" s="11"/>
      <c r="C1512" s="2"/>
    </row>
    <row x14ac:dyDescent="0.25" r="1513" customHeight="1" ht="18.75">
      <c r="A1513" s="2"/>
      <c r="B1513" s="11"/>
      <c r="C1513" s="2"/>
    </row>
    <row x14ac:dyDescent="0.25" r="1514" customHeight="1" ht="18.75">
      <c r="A1514" s="2"/>
      <c r="B1514" s="11"/>
      <c r="C1514" s="2"/>
    </row>
    <row x14ac:dyDescent="0.25" r="1515" customHeight="1" ht="18.75">
      <c r="A1515" s="2"/>
      <c r="B1515" s="11"/>
      <c r="C1515" s="2"/>
    </row>
    <row x14ac:dyDescent="0.25" r="1516" customHeight="1" ht="18.75">
      <c r="A1516" s="2"/>
      <c r="B1516" s="11"/>
      <c r="C1516" s="2"/>
    </row>
    <row x14ac:dyDescent="0.25" r="1517" customHeight="1" ht="18.75">
      <c r="A1517" s="2"/>
      <c r="B1517" s="11"/>
      <c r="C1517" s="2"/>
    </row>
    <row x14ac:dyDescent="0.25" r="1518" customHeight="1" ht="18.75">
      <c r="A1518" s="2"/>
      <c r="B1518" s="11"/>
      <c r="C1518" s="2"/>
    </row>
    <row x14ac:dyDescent="0.25" r="1519" customHeight="1" ht="18.75">
      <c r="A1519" s="2"/>
      <c r="B1519" s="11"/>
      <c r="C1519" s="2"/>
    </row>
    <row x14ac:dyDescent="0.25" r="1520" customHeight="1" ht="18.75">
      <c r="A1520" s="2"/>
      <c r="B1520" s="11"/>
      <c r="C1520" s="3"/>
    </row>
    <row x14ac:dyDescent="0.25" r="1521" customHeight="1" ht="18.75">
      <c r="A1521" s="2"/>
      <c r="B1521" s="11"/>
      <c r="C1521" s="2"/>
    </row>
    <row x14ac:dyDescent="0.25" r="1522" customHeight="1" ht="18.75">
      <c r="A1522" s="2"/>
      <c r="B1522" s="11"/>
      <c r="C1522" s="2"/>
    </row>
    <row x14ac:dyDescent="0.25" r="1523" customHeight="1" ht="18.75">
      <c r="A1523" s="2"/>
      <c r="B1523" s="11"/>
      <c r="C1523" s="2"/>
    </row>
    <row x14ac:dyDescent="0.25" r="1524" customHeight="1" ht="18.75">
      <c r="A1524" s="2"/>
      <c r="B1524" s="11"/>
      <c r="C1524" s="2"/>
    </row>
    <row x14ac:dyDescent="0.25" r="1525" customHeight="1" ht="18.75">
      <c r="A1525" s="2"/>
      <c r="B1525" s="11"/>
      <c r="C1525" s="3"/>
    </row>
    <row x14ac:dyDescent="0.25" r="1526" customHeight="1" ht="18.75">
      <c r="A1526" s="2"/>
      <c r="B1526" s="11"/>
      <c r="C1526" s="2"/>
    </row>
    <row x14ac:dyDescent="0.25" r="1527" customHeight="1" ht="18.75">
      <c r="A1527" s="2"/>
      <c r="B1527" s="11"/>
      <c r="C1527" s="2"/>
    </row>
    <row x14ac:dyDescent="0.25" r="1528" customHeight="1" ht="18.75">
      <c r="A1528" s="2"/>
      <c r="B1528" s="11"/>
      <c r="C1528" s="2"/>
    </row>
    <row x14ac:dyDescent="0.25" r="1529" customHeight="1" ht="18.75">
      <c r="A1529" s="2"/>
      <c r="B1529" s="11"/>
      <c r="C1529" s="2"/>
    </row>
    <row x14ac:dyDescent="0.25" r="1530" customHeight="1" ht="18.75">
      <c r="A1530" s="2"/>
      <c r="B1530" s="11"/>
      <c r="C1530" s="2"/>
    </row>
    <row x14ac:dyDescent="0.25" r="1531" customHeight="1" ht="18.75">
      <c r="A1531" s="2"/>
      <c r="B1531" s="11"/>
      <c r="C1531" s="2"/>
    </row>
    <row x14ac:dyDescent="0.25" r="1532" customHeight="1" ht="18.75">
      <c r="A1532" s="2"/>
      <c r="B1532" s="11"/>
      <c r="C1532" s="3"/>
    </row>
    <row x14ac:dyDescent="0.25" r="1533" customHeight="1" ht="18.75">
      <c r="A1533" s="2"/>
      <c r="B1533" s="11"/>
      <c r="C1533" s="2"/>
    </row>
    <row x14ac:dyDescent="0.25" r="1534" customHeight="1" ht="18.75">
      <c r="A1534" s="2"/>
      <c r="B1534" s="11"/>
      <c r="C1534" s="2"/>
    </row>
    <row x14ac:dyDescent="0.25" r="1535" customHeight="1" ht="18.75">
      <c r="A1535" s="2"/>
      <c r="B1535" s="11"/>
      <c r="C1535" s="3"/>
    </row>
    <row x14ac:dyDescent="0.25" r="1536" customHeight="1" ht="18.75">
      <c r="A1536" s="2"/>
      <c r="B1536" s="11"/>
      <c r="C1536" s="2"/>
    </row>
    <row x14ac:dyDescent="0.25" r="1537" customHeight="1" ht="18.75">
      <c r="A1537" s="2"/>
      <c r="B1537" s="11"/>
      <c r="C1537" s="2"/>
    </row>
    <row x14ac:dyDescent="0.25" r="1538" customHeight="1" ht="18.75">
      <c r="A1538" s="2"/>
      <c r="B1538" s="11"/>
      <c r="C1538" s="2"/>
    </row>
    <row x14ac:dyDescent="0.25" r="1539" customHeight="1" ht="18.75">
      <c r="A1539" s="2"/>
      <c r="B1539" s="11"/>
      <c r="C1539" s="2"/>
    </row>
    <row x14ac:dyDescent="0.25" r="1540" customHeight="1" ht="18.75">
      <c r="A1540" s="2"/>
      <c r="B1540" s="11"/>
      <c r="C1540" s="2"/>
    </row>
    <row x14ac:dyDescent="0.25" r="1541" customHeight="1" ht="18.75">
      <c r="A1541" s="2"/>
      <c r="B1541" s="11"/>
      <c r="C1541" s="2"/>
    </row>
    <row x14ac:dyDescent="0.25" r="1542" customHeight="1" ht="18.75">
      <c r="A1542" s="2"/>
      <c r="B1542" s="11"/>
      <c r="C1542" s="2"/>
    </row>
    <row x14ac:dyDescent="0.25" r="1543" customHeight="1" ht="18.75">
      <c r="A1543" s="2"/>
      <c r="B1543" s="11"/>
      <c r="C1543" s="2"/>
    </row>
    <row x14ac:dyDescent="0.25" r="1544" customHeight="1" ht="18.75">
      <c r="A1544" s="2"/>
      <c r="B1544" s="11"/>
      <c r="C1544" s="3"/>
    </row>
    <row x14ac:dyDescent="0.25" r="1545" customHeight="1" ht="18.75">
      <c r="A1545" s="2"/>
      <c r="B1545" s="11"/>
      <c r="C1545" s="2"/>
    </row>
    <row x14ac:dyDescent="0.25" r="1546" customHeight="1" ht="18.75">
      <c r="A1546" s="2"/>
      <c r="B1546" s="11"/>
      <c r="C1546" s="2"/>
    </row>
    <row x14ac:dyDescent="0.25" r="1547" customHeight="1" ht="18.75">
      <c r="A1547" s="2"/>
      <c r="B1547" s="11"/>
      <c r="C1547" s="2"/>
    </row>
    <row x14ac:dyDescent="0.25" r="1548" customHeight="1" ht="18.75">
      <c r="A1548" s="2"/>
      <c r="B1548" s="11"/>
      <c r="C1548" s="2"/>
    </row>
    <row x14ac:dyDescent="0.25" r="1549" customHeight="1" ht="18.75">
      <c r="A1549" s="2"/>
      <c r="B1549" s="11"/>
      <c r="C1549" s="3"/>
    </row>
    <row x14ac:dyDescent="0.25" r="1550" customHeight="1" ht="18.75">
      <c r="A1550" s="2"/>
      <c r="B1550" s="11"/>
      <c r="C1550" s="2"/>
    </row>
    <row x14ac:dyDescent="0.25" r="1551" customHeight="1" ht="18.75">
      <c r="A1551" s="2"/>
      <c r="B1551" s="11"/>
      <c r="C1551" s="2"/>
    </row>
    <row x14ac:dyDescent="0.25" r="1552" customHeight="1" ht="18.75">
      <c r="A1552" s="2"/>
      <c r="B1552" s="11"/>
      <c r="C1552" s="2"/>
    </row>
    <row x14ac:dyDescent="0.25" r="1553" customHeight="1" ht="18.75">
      <c r="A1553" s="2"/>
      <c r="B1553" s="11"/>
      <c r="C1553" s="2"/>
    </row>
    <row x14ac:dyDescent="0.25" r="1554" customHeight="1" ht="18.75">
      <c r="A1554" s="2"/>
      <c r="B1554" s="11"/>
      <c r="C1554" s="2"/>
    </row>
    <row x14ac:dyDescent="0.25" r="1555" customHeight="1" ht="18.75">
      <c r="A1555" s="2"/>
      <c r="B1555" s="11"/>
      <c r="C1555" s="2"/>
    </row>
    <row x14ac:dyDescent="0.25" r="1556" customHeight="1" ht="18.75">
      <c r="A1556" s="2"/>
      <c r="B1556" s="11"/>
      <c r="C1556" s="3"/>
    </row>
    <row x14ac:dyDescent="0.25" r="1557" customHeight="1" ht="18.75">
      <c r="A1557" s="2"/>
      <c r="B1557" s="11"/>
      <c r="C1557" s="2"/>
    </row>
    <row x14ac:dyDescent="0.25" r="1558" customHeight="1" ht="18.75">
      <c r="A1558" s="2"/>
      <c r="B1558" s="11"/>
      <c r="C1558" s="2"/>
    </row>
    <row x14ac:dyDescent="0.25" r="1559" customHeight="1" ht="18.75">
      <c r="A1559" s="2"/>
      <c r="B1559" s="11"/>
      <c r="C1559" s="3"/>
    </row>
    <row x14ac:dyDescent="0.25" r="1560" customHeight="1" ht="18.75">
      <c r="A1560" s="2"/>
      <c r="B1560" s="11"/>
      <c r="C1560" s="2"/>
    </row>
    <row x14ac:dyDescent="0.25" r="1561" customHeight="1" ht="18.75">
      <c r="A1561" s="2"/>
      <c r="B1561" s="11"/>
      <c r="C1561" s="2"/>
    </row>
    <row x14ac:dyDescent="0.25" r="1562" customHeight="1" ht="18.75">
      <c r="A1562" s="2"/>
      <c r="B1562" s="11"/>
      <c r="C1562" s="2"/>
    </row>
    <row x14ac:dyDescent="0.25" r="1563" customHeight="1" ht="18.75">
      <c r="A1563" s="2"/>
      <c r="B1563" s="11"/>
      <c r="C1563" s="2"/>
    </row>
    <row x14ac:dyDescent="0.25" r="1564" customHeight="1" ht="18.75">
      <c r="A1564" s="2"/>
      <c r="B1564" s="11"/>
      <c r="C1564" s="2"/>
    </row>
    <row x14ac:dyDescent="0.25" r="1565" customHeight="1" ht="18.75">
      <c r="A1565" s="2"/>
      <c r="B1565" s="11"/>
      <c r="C1565" s="2"/>
    </row>
    <row x14ac:dyDescent="0.25" r="1566" customHeight="1" ht="18.75">
      <c r="A1566" s="2"/>
      <c r="B1566" s="11"/>
      <c r="C1566" s="2"/>
    </row>
    <row x14ac:dyDescent="0.25" r="1567" customHeight="1" ht="18.75">
      <c r="A1567" s="2"/>
      <c r="B1567" s="11"/>
      <c r="C1567" s="2"/>
    </row>
    <row x14ac:dyDescent="0.25" r="1568" customHeight="1" ht="18.75">
      <c r="A1568" s="2"/>
      <c r="B1568" s="11"/>
      <c r="C1568" s="3"/>
    </row>
    <row x14ac:dyDescent="0.25" r="1569" customHeight="1" ht="18.75">
      <c r="A1569" s="2"/>
      <c r="B1569" s="11"/>
      <c r="C1569" s="2"/>
    </row>
    <row x14ac:dyDescent="0.25" r="1570" customHeight="1" ht="18.75">
      <c r="A1570" s="2"/>
      <c r="B1570" s="11"/>
      <c r="C1570" s="2"/>
    </row>
    <row x14ac:dyDescent="0.25" r="1571" customHeight="1" ht="18.75">
      <c r="A1571" s="2"/>
      <c r="B1571" s="11"/>
      <c r="C1571" s="2"/>
    </row>
    <row x14ac:dyDescent="0.25" r="1572" customHeight="1" ht="18.75">
      <c r="A1572" s="2"/>
      <c r="B1572" s="11"/>
      <c r="C1572" s="2"/>
    </row>
    <row x14ac:dyDescent="0.25" r="1573" customHeight="1" ht="18.75">
      <c r="A1573" s="2"/>
      <c r="B1573" s="11"/>
      <c r="C1573" s="3"/>
    </row>
    <row x14ac:dyDescent="0.25" r="1574" customHeight="1" ht="18.75">
      <c r="A1574" s="2"/>
      <c r="B1574" s="11"/>
      <c r="C1574" s="2"/>
    </row>
    <row x14ac:dyDescent="0.25" r="1575" customHeight="1" ht="18.75">
      <c r="A1575" s="2"/>
      <c r="B1575" s="11"/>
      <c r="C1575" s="2"/>
    </row>
    <row x14ac:dyDescent="0.25" r="1576" customHeight="1" ht="18.75">
      <c r="A1576" s="2"/>
      <c r="B1576" s="11"/>
      <c r="C1576" s="2"/>
    </row>
    <row x14ac:dyDescent="0.25" r="1577" customHeight="1" ht="18.75">
      <c r="A1577" s="2"/>
      <c r="B1577" s="11"/>
      <c r="C1577" s="2"/>
    </row>
    <row x14ac:dyDescent="0.25" r="1578" customHeight="1" ht="18.75">
      <c r="A1578" s="2"/>
      <c r="B1578" s="11"/>
      <c r="C1578" s="2"/>
    </row>
    <row x14ac:dyDescent="0.25" r="1579" customHeight="1" ht="18.75">
      <c r="A1579" s="2"/>
      <c r="B1579" s="11"/>
      <c r="C1579" s="2"/>
    </row>
    <row x14ac:dyDescent="0.25" r="1580" customHeight="1" ht="18.75">
      <c r="A1580" s="2"/>
      <c r="B1580" s="11"/>
      <c r="C1580" s="3"/>
    </row>
    <row x14ac:dyDescent="0.25" r="1581" customHeight="1" ht="18.75">
      <c r="A1581" s="2"/>
      <c r="B1581" s="11"/>
      <c r="C1581" s="2"/>
    </row>
    <row x14ac:dyDescent="0.25" r="1582" customHeight="1" ht="18.75">
      <c r="A1582" s="2"/>
      <c r="B1582" s="11"/>
      <c r="C1582" s="2"/>
    </row>
    <row x14ac:dyDescent="0.25" r="1583" customHeight="1" ht="18.75">
      <c r="A1583" s="2"/>
      <c r="B1583" s="11"/>
      <c r="C1583" s="3"/>
    </row>
    <row x14ac:dyDescent="0.25" r="1584" customHeight="1" ht="18.75">
      <c r="A1584" s="2"/>
      <c r="B1584" s="11"/>
      <c r="C1584" s="2"/>
    </row>
    <row x14ac:dyDescent="0.25" r="1585" customHeight="1" ht="18.75">
      <c r="A1585" s="2"/>
      <c r="B1585" s="11"/>
      <c r="C1585" s="2"/>
    </row>
    <row x14ac:dyDescent="0.25" r="1586" customHeight="1" ht="18.75">
      <c r="A1586" s="2"/>
      <c r="B1586" s="11"/>
      <c r="C1586" s="2"/>
    </row>
    <row x14ac:dyDescent="0.25" r="1587" customHeight="1" ht="18.75">
      <c r="A1587" s="2"/>
      <c r="B1587" s="11"/>
      <c r="C1587" s="2"/>
    </row>
    <row x14ac:dyDescent="0.25" r="1588" customHeight="1" ht="18.75">
      <c r="A1588" s="2"/>
      <c r="B1588" s="11"/>
      <c r="C1588" s="2"/>
    </row>
    <row x14ac:dyDescent="0.25" r="1589" customHeight="1" ht="18.75">
      <c r="A1589" s="2"/>
      <c r="B1589" s="11"/>
      <c r="C1589" s="2"/>
    </row>
    <row x14ac:dyDescent="0.25" r="1590" customHeight="1" ht="18.75">
      <c r="A1590" s="2"/>
      <c r="B1590" s="11"/>
      <c r="C1590" s="2"/>
    </row>
    <row x14ac:dyDescent="0.25" r="1591" customHeight="1" ht="18.75">
      <c r="A1591" s="2"/>
      <c r="B1591" s="11"/>
      <c r="C1591" s="2"/>
    </row>
    <row x14ac:dyDescent="0.25" r="1592" customHeight="1" ht="18.75">
      <c r="A1592" s="2"/>
      <c r="B1592" s="11"/>
      <c r="C1592" s="3"/>
    </row>
    <row x14ac:dyDescent="0.25" r="1593" customHeight="1" ht="18.75">
      <c r="A1593" s="2"/>
      <c r="B1593" s="11"/>
      <c r="C1593" s="2"/>
    </row>
    <row x14ac:dyDescent="0.25" r="1594" customHeight="1" ht="18.75">
      <c r="A1594" s="2"/>
      <c r="B1594" s="11"/>
      <c r="C1594" s="2"/>
    </row>
    <row x14ac:dyDescent="0.25" r="1595" customHeight="1" ht="18.75">
      <c r="A1595" s="2"/>
      <c r="B1595" s="11"/>
      <c r="C1595" s="2"/>
    </row>
    <row x14ac:dyDescent="0.25" r="1596" customHeight="1" ht="18.75">
      <c r="A1596" s="2"/>
      <c r="B1596" s="11"/>
      <c r="C1596" s="2"/>
    </row>
    <row x14ac:dyDescent="0.25" r="1597" customHeight="1" ht="18.75">
      <c r="A1597" s="2"/>
      <c r="B1597" s="11"/>
      <c r="C1597" s="3"/>
    </row>
    <row x14ac:dyDescent="0.25" r="1598" customHeight="1" ht="18.75">
      <c r="A1598" s="2"/>
      <c r="B1598" s="11"/>
      <c r="C1598" s="2"/>
    </row>
    <row x14ac:dyDescent="0.25" r="1599" customHeight="1" ht="18.75">
      <c r="A1599" s="2"/>
      <c r="B1599" s="11"/>
      <c r="C1599" s="2"/>
    </row>
    <row x14ac:dyDescent="0.25" r="1600" customHeight="1" ht="18.75">
      <c r="A1600" s="2"/>
      <c r="B1600" s="11"/>
      <c r="C1600" s="2"/>
    </row>
    <row x14ac:dyDescent="0.25" r="1601" customHeight="1" ht="18.75">
      <c r="A1601" s="2"/>
      <c r="B1601" s="11"/>
      <c r="C1601" s="2"/>
    </row>
    <row x14ac:dyDescent="0.25" r="1602" customHeight="1" ht="18.75">
      <c r="A1602" s="2"/>
      <c r="B1602" s="11"/>
      <c r="C1602" s="2"/>
    </row>
    <row x14ac:dyDescent="0.25" r="1603" customHeight="1" ht="18.75">
      <c r="A1603" s="2"/>
      <c r="B1603" s="11"/>
      <c r="C1603" s="2"/>
    </row>
    <row x14ac:dyDescent="0.25" r="1604" customHeight="1" ht="18.75">
      <c r="A1604" s="2"/>
      <c r="B1604" s="11"/>
      <c r="C1604" s="3"/>
    </row>
    <row x14ac:dyDescent="0.25" r="1605" customHeight="1" ht="18.75">
      <c r="A1605" s="2"/>
      <c r="B1605" s="11"/>
      <c r="C1605" s="2"/>
    </row>
    <row x14ac:dyDescent="0.25" r="1606" customHeight="1" ht="18.75">
      <c r="A1606" s="2"/>
      <c r="B1606" s="11"/>
      <c r="C1606" s="2"/>
    </row>
    <row x14ac:dyDescent="0.25" r="1607" customHeight="1" ht="18.75">
      <c r="A1607" s="2"/>
      <c r="B1607" s="11"/>
      <c r="C1607" s="3"/>
    </row>
    <row x14ac:dyDescent="0.25" r="1608" customHeight="1" ht="18.75">
      <c r="A1608" s="2"/>
      <c r="B1608" s="11"/>
      <c r="C1608" s="2"/>
    </row>
    <row x14ac:dyDescent="0.25" r="1609" customHeight="1" ht="18.75">
      <c r="A1609" s="2"/>
      <c r="B1609" s="11"/>
      <c r="C1609" s="2"/>
    </row>
    <row x14ac:dyDescent="0.25" r="1610" customHeight="1" ht="18.75">
      <c r="A1610" s="2"/>
      <c r="B1610" s="11"/>
      <c r="C1610" s="2"/>
    </row>
    <row x14ac:dyDescent="0.25" r="1611" customHeight="1" ht="18.75">
      <c r="A1611" s="2"/>
      <c r="B1611" s="11"/>
      <c r="C1611" s="2"/>
    </row>
    <row x14ac:dyDescent="0.25" r="1612" customHeight="1" ht="18.75">
      <c r="A1612" s="2"/>
      <c r="B1612" s="11"/>
      <c r="C1612" s="2"/>
    </row>
    <row x14ac:dyDescent="0.25" r="1613" customHeight="1" ht="18.75">
      <c r="A1613" s="2"/>
      <c r="B1613" s="11"/>
      <c r="C1613" s="2"/>
    </row>
    <row x14ac:dyDescent="0.25" r="1614" customHeight="1" ht="18.75">
      <c r="A1614" s="2"/>
      <c r="B1614" s="11"/>
      <c r="C1614" s="2"/>
    </row>
    <row x14ac:dyDescent="0.25" r="1615" customHeight="1" ht="18.75">
      <c r="A1615" s="2"/>
      <c r="B1615" s="11"/>
      <c r="C1615" s="2"/>
    </row>
    <row x14ac:dyDescent="0.25" r="1616" customHeight="1" ht="18.75">
      <c r="A1616" s="2"/>
      <c r="B1616" s="11"/>
      <c r="C1616" s="3"/>
    </row>
    <row x14ac:dyDescent="0.25" r="1617" customHeight="1" ht="18.75">
      <c r="A1617" s="2"/>
      <c r="B1617" s="11"/>
      <c r="C1617" s="2"/>
    </row>
    <row x14ac:dyDescent="0.25" r="1618" customHeight="1" ht="18.75">
      <c r="A1618" s="2"/>
      <c r="B1618" s="11"/>
      <c r="C1618" s="2"/>
    </row>
    <row x14ac:dyDescent="0.25" r="1619" customHeight="1" ht="18.75">
      <c r="A1619" s="2"/>
      <c r="B1619" s="11"/>
      <c r="C1619" s="2"/>
    </row>
    <row x14ac:dyDescent="0.25" r="1620" customHeight="1" ht="18.75">
      <c r="A1620" s="2"/>
      <c r="B1620" s="11"/>
      <c r="C1620" s="2"/>
    </row>
    <row x14ac:dyDescent="0.25" r="1621" customHeight="1" ht="18.75">
      <c r="A1621" s="2"/>
      <c r="B1621" s="11"/>
      <c r="C1621" s="3"/>
    </row>
    <row x14ac:dyDescent="0.25" r="1622" customHeight="1" ht="18.75">
      <c r="A1622" s="2"/>
      <c r="B1622" s="11"/>
      <c r="C1622" s="2"/>
    </row>
    <row x14ac:dyDescent="0.25" r="1623" customHeight="1" ht="18.75">
      <c r="A1623" s="2"/>
      <c r="B1623" s="11"/>
      <c r="C1623" s="2"/>
    </row>
    <row x14ac:dyDescent="0.25" r="1624" customHeight="1" ht="18.75">
      <c r="A1624" s="2"/>
      <c r="B1624" s="11"/>
      <c r="C1624" s="2"/>
    </row>
    <row x14ac:dyDescent="0.25" r="1625" customHeight="1" ht="18.75">
      <c r="A1625" s="2"/>
      <c r="B1625" s="11"/>
      <c r="C1625" s="2"/>
    </row>
    <row x14ac:dyDescent="0.25" r="1626" customHeight="1" ht="18.75">
      <c r="A1626" s="2"/>
      <c r="B1626" s="11"/>
      <c r="C1626" s="2"/>
    </row>
    <row x14ac:dyDescent="0.25" r="1627" customHeight="1" ht="18.75">
      <c r="A1627" s="2"/>
      <c r="B1627" s="11"/>
      <c r="C1627" s="2"/>
    </row>
    <row x14ac:dyDescent="0.25" r="1628" customHeight="1" ht="18.75">
      <c r="A1628" s="2"/>
      <c r="B1628" s="11"/>
      <c r="C1628" s="3"/>
    </row>
    <row x14ac:dyDescent="0.25" r="1629" customHeight="1" ht="18.75">
      <c r="A1629" s="2"/>
      <c r="B1629" s="11"/>
      <c r="C1629" s="2"/>
    </row>
    <row x14ac:dyDescent="0.25" r="1630" customHeight="1" ht="18.75">
      <c r="A1630" s="2"/>
      <c r="B1630" s="11"/>
      <c r="C1630" s="2"/>
    </row>
    <row x14ac:dyDescent="0.25" r="1631" customHeight="1" ht="18.75">
      <c r="A1631" s="2"/>
      <c r="B1631" s="11"/>
      <c r="C1631" s="3"/>
    </row>
    <row x14ac:dyDescent="0.25" r="1632" customHeight="1" ht="18.75">
      <c r="A1632" s="2"/>
      <c r="B1632" s="11"/>
      <c r="C1632" s="2"/>
    </row>
    <row x14ac:dyDescent="0.25" r="1633" customHeight="1" ht="18.75">
      <c r="A1633" s="2"/>
      <c r="B1633" s="11"/>
      <c r="C1633" s="2"/>
    </row>
    <row x14ac:dyDescent="0.25" r="1634" customHeight="1" ht="18.75">
      <c r="A1634" s="2"/>
      <c r="B1634" s="11"/>
      <c r="C1634" s="2"/>
    </row>
    <row x14ac:dyDescent="0.25" r="1635" customHeight="1" ht="18.75">
      <c r="A1635" s="2"/>
      <c r="B1635" s="11"/>
      <c r="C1635" s="2"/>
    </row>
    <row x14ac:dyDescent="0.25" r="1636" customHeight="1" ht="18.75">
      <c r="A1636" s="2"/>
      <c r="B1636" s="11"/>
      <c r="C1636" s="2"/>
    </row>
    <row x14ac:dyDescent="0.25" r="1637" customHeight="1" ht="18.75">
      <c r="A1637" s="2"/>
      <c r="B1637" s="11"/>
      <c r="C1637" s="2"/>
    </row>
    <row x14ac:dyDescent="0.25" r="1638" customHeight="1" ht="18.75">
      <c r="A1638" s="2"/>
      <c r="B1638" s="11"/>
      <c r="C1638" s="2"/>
    </row>
    <row x14ac:dyDescent="0.25" r="1639" customHeight="1" ht="18.75">
      <c r="A1639" s="2"/>
      <c r="B1639" s="11"/>
      <c r="C1639" s="2"/>
    </row>
    <row x14ac:dyDescent="0.25" r="1640" customHeight="1" ht="18.75">
      <c r="A1640" s="2"/>
      <c r="B1640" s="11"/>
      <c r="C1640" s="3"/>
    </row>
    <row x14ac:dyDescent="0.25" r="1641" customHeight="1" ht="18.75">
      <c r="A1641" s="2"/>
      <c r="B1641" s="11"/>
      <c r="C1641" s="2"/>
    </row>
    <row x14ac:dyDescent="0.25" r="1642" customHeight="1" ht="18.75">
      <c r="A1642" s="2"/>
      <c r="B1642" s="11"/>
      <c r="C1642" s="2"/>
    </row>
    <row x14ac:dyDescent="0.25" r="1643" customHeight="1" ht="18.75">
      <c r="A1643" s="2"/>
      <c r="B1643" s="11"/>
      <c r="C1643" s="2"/>
    </row>
    <row x14ac:dyDescent="0.25" r="1644" customHeight="1" ht="18.75">
      <c r="A1644" s="2"/>
      <c r="B1644" s="11"/>
      <c r="C1644" s="2"/>
    </row>
    <row x14ac:dyDescent="0.25" r="1645" customHeight="1" ht="18.75">
      <c r="A1645" s="2"/>
      <c r="B1645" s="11"/>
      <c r="C1645" s="3"/>
    </row>
    <row x14ac:dyDescent="0.25" r="1646" customHeight="1" ht="18.75">
      <c r="A1646" s="2"/>
      <c r="B1646" s="11"/>
      <c r="C1646" s="2"/>
    </row>
    <row x14ac:dyDescent="0.25" r="1647" customHeight="1" ht="18.75">
      <c r="A1647" s="2"/>
      <c r="B1647" s="11"/>
      <c r="C1647" s="2"/>
    </row>
    <row x14ac:dyDescent="0.25" r="1648" customHeight="1" ht="18.75">
      <c r="A1648" s="2"/>
      <c r="B1648" s="11"/>
      <c r="C1648" s="2"/>
    </row>
    <row x14ac:dyDescent="0.25" r="1649" customHeight="1" ht="18.75">
      <c r="A1649" s="2"/>
      <c r="B1649" s="11"/>
      <c r="C1649" s="2"/>
    </row>
    <row x14ac:dyDescent="0.25" r="1650" customHeight="1" ht="18.75">
      <c r="A1650" s="2"/>
      <c r="B1650" s="11"/>
      <c r="C1650" s="2"/>
    </row>
    <row x14ac:dyDescent="0.25" r="1651" customHeight="1" ht="18.75">
      <c r="A1651" s="2"/>
      <c r="B1651" s="11"/>
      <c r="C1651" s="2"/>
    </row>
    <row x14ac:dyDescent="0.25" r="1652" customHeight="1" ht="18.75">
      <c r="A1652" s="2"/>
      <c r="B1652" s="11"/>
      <c r="C1652" s="3"/>
    </row>
    <row x14ac:dyDescent="0.25" r="1653" customHeight="1" ht="18.75">
      <c r="A1653" s="2"/>
      <c r="B1653" s="11"/>
      <c r="C1653" s="2"/>
    </row>
    <row x14ac:dyDescent="0.25" r="1654" customHeight="1" ht="18.75">
      <c r="A1654" s="2"/>
      <c r="B1654" s="11"/>
      <c r="C1654" s="2"/>
    </row>
    <row x14ac:dyDescent="0.25" r="1655" customHeight="1" ht="18.75">
      <c r="A1655" s="2"/>
      <c r="B1655" s="11"/>
      <c r="C1655" s="3"/>
    </row>
    <row x14ac:dyDescent="0.25" r="1656" customHeight="1" ht="18.75">
      <c r="A1656" s="2"/>
      <c r="B1656" s="11"/>
      <c r="C1656" s="2"/>
    </row>
    <row x14ac:dyDescent="0.25" r="1657" customHeight="1" ht="18.75">
      <c r="A1657" s="2"/>
      <c r="B1657" s="11"/>
      <c r="C1657" s="2"/>
    </row>
    <row x14ac:dyDescent="0.25" r="1658" customHeight="1" ht="18.75">
      <c r="A1658" s="2"/>
      <c r="B1658" s="11"/>
      <c r="C1658" s="2"/>
    </row>
    <row x14ac:dyDescent="0.25" r="1659" customHeight="1" ht="18.75">
      <c r="A1659" s="2"/>
      <c r="B1659" s="11"/>
      <c r="C1659" s="2"/>
    </row>
    <row x14ac:dyDescent="0.25" r="1660" customHeight="1" ht="18.75">
      <c r="A1660" s="2"/>
      <c r="B1660" s="11"/>
      <c r="C1660" s="2"/>
    </row>
    <row x14ac:dyDescent="0.25" r="1661" customHeight="1" ht="18.75">
      <c r="A1661" s="2"/>
      <c r="B1661" s="11"/>
      <c r="C1661" s="2"/>
    </row>
    <row x14ac:dyDescent="0.25" r="1662" customHeight="1" ht="18.75">
      <c r="A1662" s="2"/>
      <c r="B1662" s="11"/>
      <c r="C1662" s="2"/>
    </row>
    <row x14ac:dyDescent="0.25" r="1663" customHeight="1" ht="18.75">
      <c r="A1663" s="2"/>
      <c r="B1663" s="11"/>
      <c r="C1663" s="2"/>
    </row>
    <row x14ac:dyDescent="0.25" r="1664" customHeight="1" ht="18.75">
      <c r="A1664" s="2"/>
      <c r="B1664" s="11"/>
      <c r="C1664" s="3"/>
    </row>
    <row x14ac:dyDescent="0.25" r="1665" customHeight="1" ht="18.75">
      <c r="A1665" s="2"/>
      <c r="B1665" s="11"/>
      <c r="C1665" s="2"/>
    </row>
    <row x14ac:dyDescent="0.25" r="1666" customHeight="1" ht="18.75">
      <c r="A1666" s="2"/>
      <c r="B1666" s="11"/>
      <c r="C1666" s="2"/>
    </row>
    <row x14ac:dyDescent="0.25" r="1667" customHeight="1" ht="18.75">
      <c r="A1667" s="2"/>
      <c r="B1667" s="11"/>
      <c r="C1667" s="2"/>
    </row>
    <row x14ac:dyDescent="0.25" r="1668" customHeight="1" ht="18.75">
      <c r="A1668" s="2"/>
      <c r="B1668" s="11"/>
      <c r="C1668" s="2"/>
    </row>
    <row x14ac:dyDescent="0.25" r="1669" customHeight="1" ht="18.75">
      <c r="A1669" s="2"/>
      <c r="B1669" s="11"/>
      <c r="C1669" s="3"/>
    </row>
    <row x14ac:dyDescent="0.25" r="1670" customHeight="1" ht="18.75">
      <c r="A1670" s="2"/>
      <c r="B1670" s="11"/>
      <c r="C1670" s="2"/>
    </row>
    <row x14ac:dyDescent="0.25" r="1671" customHeight="1" ht="18.75">
      <c r="A1671" s="2"/>
      <c r="B1671" s="11"/>
      <c r="C1671" s="2"/>
    </row>
    <row x14ac:dyDescent="0.25" r="1672" customHeight="1" ht="18.75">
      <c r="A1672" s="2"/>
      <c r="B1672" s="11"/>
      <c r="C1672" s="2"/>
    </row>
    <row x14ac:dyDescent="0.25" r="1673" customHeight="1" ht="18.75">
      <c r="A1673" s="2"/>
      <c r="B1673" s="11"/>
      <c r="C1673" s="2"/>
    </row>
    <row x14ac:dyDescent="0.25" r="1674" customHeight="1" ht="18.75">
      <c r="A1674" s="2"/>
      <c r="B1674" s="11"/>
      <c r="C1674" s="2"/>
    </row>
    <row x14ac:dyDescent="0.25" r="1675" customHeight="1" ht="18.75">
      <c r="A1675" s="2"/>
      <c r="B1675" s="11"/>
      <c r="C1675" s="2"/>
    </row>
    <row x14ac:dyDescent="0.25" r="1676" customHeight="1" ht="18.75">
      <c r="A1676" s="2"/>
      <c r="B1676" s="11"/>
      <c r="C1676" s="3"/>
    </row>
    <row x14ac:dyDescent="0.25" r="1677" customHeight="1" ht="18.75">
      <c r="A1677" s="2"/>
      <c r="B1677" s="11"/>
      <c r="C1677" s="2"/>
    </row>
    <row x14ac:dyDescent="0.25" r="1678" customHeight="1" ht="18.75">
      <c r="A1678" s="2"/>
      <c r="B1678" s="11"/>
      <c r="C1678" s="2"/>
    </row>
    <row x14ac:dyDescent="0.25" r="1679" customHeight="1" ht="18.75">
      <c r="A1679" s="2"/>
      <c r="B1679" s="11"/>
      <c r="C1679" s="3"/>
    </row>
    <row x14ac:dyDescent="0.25" r="1680" customHeight="1" ht="18.75">
      <c r="A1680" s="2"/>
      <c r="B1680" s="11"/>
      <c r="C1680" s="2"/>
    </row>
    <row x14ac:dyDescent="0.25" r="1681" customHeight="1" ht="18.75">
      <c r="A1681" s="2"/>
      <c r="B1681" s="11"/>
      <c r="C1681" s="2"/>
    </row>
    <row x14ac:dyDescent="0.25" r="1682" customHeight="1" ht="18.75">
      <c r="A1682" s="2"/>
      <c r="B1682" s="11"/>
      <c r="C1682" s="2"/>
    </row>
    <row x14ac:dyDescent="0.25" r="1683" customHeight="1" ht="18.75">
      <c r="A1683" s="2"/>
      <c r="B1683" s="11"/>
      <c r="C1683" s="2"/>
    </row>
    <row x14ac:dyDescent="0.25" r="1684" customHeight="1" ht="18.75">
      <c r="A1684" s="2"/>
      <c r="B1684" s="11"/>
      <c r="C1684" s="2"/>
    </row>
    <row x14ac:dyDescent="0.25" r="1685" customHeight="1" ht="18.75">
      <c r="A1685" s="2"/>
      <c r="B1685" s="11"/>
      <c r="C1685" s="2"/>
    </row>
    <row x14ac:dyDescent="0.25" r="1686" customHeight="1" ht="18.75">
      <c r="A1686" s="2"/>
      <c r="B1686" s="11"/>
      <c r="C1686" s="2"/>
    </row>
    <row x14ac:dyDescent="0.25" r="1687" customHeight="1" ht="18.75">
      <c r="A1687" s="2"/>
      <c r="B1687" s="11"/>
      <c r="C1687" s="2"/>
    </row>
    <row x14ac:dyDescent="0.25" r="1688" customHeight="1" ht="18.75">
      <c r="A1688" s="2"/>
      <c r="B1688" s="11"/>
      <c r="C1688" s="3"/>
    </row>
    <row x14ac:dyDescent="0.25" r="1689" customHeight="1" ht="18.75">
      <c r="A1689" s="2"/>
      <c r="B1689" s="11"/>
      <c r="C1689" s="2"/>
    </row>
    <row x14ac:dyDescent="0.25" r="1690" customHeight="1" ht="18.75">
      <c r="A1690" s="2"/>
      <c r="B1690" s="11"/>
      <c r="C1690" s="2"/>
    </row>
    <row x14ac:dyDescent="0.25" r="1691" customHeight="1" ht="18.75">
      <c r="A1691" s="2"/>
      <c r="B1691" s="11"/>
      <c r="C1691" s="2"/>
    </row>
    <row x14ac:dyDescent="0.25" r="1692" customHeight="1" ht="18.75">
      <c r="A1692" s="2"/>
      <c r="B1692" s="11"/>
      <c r="C1692" s="2"/>
    </row>
    <row x14ac:dyDescent="0.25" r="1693" customHeight="1" ht="18.75">
      <c r="A1693" s="2"/>
      <c r="B1693" s="11"/>
      <c r="C1693" s="3"/>
    </row>
    <row x14ac:dyDescent="0.25" r="1694" customHeight="1" ht="18.75">
      <c r="A1694" s="2"/>
      <c r="B1694" s="11"/>
      <c r="C1694" s="2"/>
    </row>
    <row x14ac:dyDescent="0.25" r="1695" customHeight="1" ht="18.75">
      <c r="A1695" s="2"/>
      <c r="B1695" s="11"/>
      <c r="C1695" s="2"/>
    </row>
    <row x14ac:dyDescent="0.25" r="1696" customHeight="1" ht="18.75">
      <c r="A1696" s="2"/>
      <c r="B1696" s="11"/>
      <c r="C1696" s="2"/>
    </row>
    <row x14ac:dyDescent="0.25" r="1697" customHeight="1" ht="18.75">
      <c r="A1697" s="2"/>
      <c r="B1697" s="11"/>
      <c r="C1697" s="2"/>
    </row>
    <row x14ac:dyDescent="0.25" r="1698" customHeight="1" ht="18.75">
      <c r="A1698" s="2"/>
      <c r="B1698" s="11"/>
      <c r="C1698" s="2"/>
    </row>
    <row x14ac:dyDescent="0.25" r="1699" customHeight="1" ht="18.75">
      <c r="A1699" s="2"/>
      <c r="B1699" s="11"/>
      <c r="C1699" s="2"/>
    </row>
    <row x14ac:dyDescent="0.25" r="1700" customHeight="1" ht="18.75">
      <c r="A1700" s="2"/>
      <c r="B1700" s="11"/>
      <c r="C1700" s="3"/>
    </row>
    <row x14ac:dyDescent="0.25" r="1701" customHeight="1" ht="18.75">
      <c r="A1701" s="2"/>
      <c r="B1701" s="11"/>
      <c r="C1701" s="2"/>
    </row>
    <row x14ac:dyDescent="0.25" r="1702" customHeight="1" ht="18.75">
      <c r="A1702" s="2"/>
      <c r="B1702" s="11"/>
      <c r="C1702" s="2"/>
    </row>
    <row x14ac:dyDescent="0.25" r="1703" customHeight="1" ht="18.75">
      <c r="A1703" s="2"/>
      <c r="B1703" s="11"/>
      <c r="C1703" s="3"/>
    </row>
    <row x14ac:dyDescent="0.25" r="1704" customHeight="1" ht="18.75">
      <c r="A1704" s="2"/>
      <c r="B1704" s="11"/>
      <c r="C1704" s="2"/>
    </row>
    <row x14ac:dyDescent="0.25" r="1705" customHeight="1" ht="18.75">
      <c r="A1705" s="2"/>
      <c r="B1705" s="11"/>
      <c r="C1705" s="2"/>
    </row>
    <row x14ac:dyDescent="0.25" r="1706" customHeight="1" ht="18.75">
      <c r="A1706" s="2"/>
      <c r="B1706" s="11"/>
      <c r="C1706" s="2"/>
    </row>
    <row x14ac:dyDescent="0.25" r="1707" customHeight="1" ht="18.75">
      <c r="A1707" s="2"/>
      <c r="B1707" s="11"/>
      <c r="C1707" s="2"/>
    </row>
    <row x14ac:dyDescent="0.25" r="1708" customHeight="1" ht="18.75">
      <c r="A1708" s="2"/>
      <c r="B1708" s="11"/>
      <c r="C1708" s="2"/>
    </row>
    <row x14ac:dyDescent="0.25" r="1709" customHeight="1" ht="18.75">
      <c r="A1709" s="2"/>
      <c r="B1709" s="11"/>
      <c r="C1709" s="2"/>
    </row>
    <row x14ac:dyDescent="0.25" r="1710" customHeight="1" ht="18.75">
      <c r="A1710" s="2"/>
      <c r="B1710" s="11"/>
      <c r="C1710" s="2"/>
    </row>
    <row x14ac:dyDescent="0.25" r="1711" customHeight="1" ht="18.75">
      <c r="A1711" s="2"/>
      <c r="B1711" s="11"/>
      <c r="C1711" s="2"/>
    </row>
    <row x14ac:dyDescent="0.25" r="1712" customHeight="1" ht="18.75">
      <c r="A1712" s="2"/>
      <c r="B1712" s="11"/>
      <c r="C1712" s="3"/>
    </row>
    <row x14ac:dyDescent="0.25" r="1713" customHeight="1" ht="18.75">
      <c r="A1713" s="2"/>
      <c r="B1713" s="11"/>
      <c r="C1713" s="2"/>
    </row>
    <row x14ac:dyDescent="0.25" r="1714" customHeight="1" ht="18.75">
      <c r="A1714" s="2"/>
      <c r="B1714" s="11"/>
      <c r="C1714" s="2"/>
    </row>
    <row x14ac:dyDescent="0.25" r="1715" customHeight="1" ht="18.75">
      <c r="A1715" s="2"/>
      <c r="B1715" s="11"/>
      <c r="C1715" s="2"/>
    </row>
    <row x14ac:dyDescent="0.25" r="1716" customHeight="1" ht="18.75">
      <c r="A1716" s="2"/>
      <c r="B1716" s="11"/>
      <c r="C1716" s="2"/>
    </row>
    <row x14ac:dyDescent="0.25" r="1717" customHeight="1" ht="18.75">
      <c r="A1717" s="2"/>
      <c r="B1717" s="11"/>
      <c r="C1717" s="3"/>
    </row>
    <row x14ac:dyDescent="0.25" r="1718" customHeight="1" ht="18.75">
      <c r="A1718" s="2"/>
      <c r="B1718" s="11"/>
      <c r="C1718" s="2"/>
    </row>
    <row x14ac:dyDescent="0.25" r="1719" customHeight="1" ht="18.75">
      <c r="A1719" s="2"/>
      <c r="B1719" s="11"/>
      <c r="C1719" s="2"/>
    </row>
    <row x14ac:dyDescent="0.25" r="1720" customHeight="1" ht="18.75">
      <c r="A1720" s="2"/>
      <c r="B1720" s="11"/>
      <c r="C1720" s="2"/>
    </row>
    <row x14ac:dyDescent="0.25" r="1721" customHeight="1" ht="18.75">
      <c r="A1721" s="2"/>
      <c r="B1721" s="11"/>
      <c r="C1721" s="2"/>
    </row>
    <row x14ac:dyDescent="0.25" r="1722" customHeight="1" ht="18.75">
      <c r="A1722" s="2"/>
      <c r="B1722" s="11"/>
      <c r="C1722" s="2"/>
    </row>
    <row x14ac:dyDescent="0.25" r="1723" customHeight="1" ht="18.75">
      <c r="A1723" s="2"/>
      <c r="B1723" s="11"/>
      <c r="C1723" s="2"/>
    </row>
    <row x14ac:dyDescent="0.25" r="1724" customHeight="1" ht="18.75">
      <c r="A1724" s="2"/>
      <c r="B1724" s="11"/>
      <c r="C1724" s="3"/>
    </row>
    <row x14ac:dyDescent="0.25" r="1725" customHeight="1" ht="18.75">
      <c r="A1725" s="2"/>
      <c r="B1725" s="11"/>
      <c r="C1725" s="2"/>
    </row>
    <row x14ac:dyDescent="0.25" r="1726" customHeight="1" ht="18.75">
      <c r="A1726" s="2"/>
      <c r="B1726" s="11"/>
      <c r="C1726" s="2"/>
    </row>
    <row x14ac:dyDescent="0.25" r="1727" customHeight="1" ht="18.75">
      <c r="A1727" s="2"/>
      <c r="B1727" s="11"/>
      <c r="C1727" s="3"/>
    </row>
    <row x14ac:dyDescent="0.25" r="1728" customHeight="1" ht="18.75">
      <c r="A1728" s="2"/>
      <c r="B1728" s="11"/>
      <c r="C1728" s="2"/>
    </row>
    <row x14ac:dyDescent="0.25" r="1729" customHeight="1" ht="18.75">
      <c r="A1729" s="2"/>
      <c r="B1729" s="11"/>
      <c r="C1729" s="2"/>
    </row>
    <row x14ac:dyDescent="0.25" r="1730" customHeight="1" ht="18.75">
      <c r="A1730" s="2"/>
      <c r="B1730" s="11"/>
      <c r="C1730" s="2"/>
    </row>
    <row x14ac:dyDescent="0.25" r="1731" customHeight="1" ht="18.75">
      <c r="A1731" s="2"/>
      <c r="B1731" s="11"/>
      <c r="C1731" s="2"/>
    </row>
    <row x14ac:dyDescent="0.25" r="1732" customHeight="1" ht="18.75">
      <c r="A1732" s="2"/>
      <c r="B1732" s="11"/>
      <c r="C1732" s="2"/>
    </row>
    <row x14ac:dyDescent="0.25" r="1733" customHeight="1" ht="18.75">
      <c r="A1733" s="2"/>
      <c r="B1733" s="11"/>
      <c r="C1733" s="2"/>
    </row>
    <row x14ac:dyDescent="0.25" r="1734" customHeight="1" ht="18.75">
      <c r="A1734" s="2"/>
      <c r="B1734" s="11"/>
      <c r="C1734" s="2"/>
    </row>
    <row x14ac:dyDescent="0.25" r="1735" customHeight="1" ht="18.75">
      <c r="A1735" s="2"/>
      <c r="B1735" s="11"/>
      <c r="C1735" s="2"/>
    </row>
    <row x14ac:dyDescent="0.25" r="1736" customHeight="1" ht="18.75">
      <c r="A1736" s="2"/>
      <c r="B1736" s="11"/>
      <c r="C1736" s="3"/>
    </row>
    <row x14ac:dyDescent="0.25" r="1737" customHeight="1" ht="18.75">
      <c r="A1737" s="2"/>
      <c r="B1737" s="11"/>
      <c r="C1737" s="2"/>
    </row>
    <row x14ac:dyDescent="0.25" r="1738" customHeight="1" ht="18.75">
      <c r="A1738" s="2"/>
      <c r="B1738" s="11"/>
      <c r="C1738" s="2"/>
    </row>
    <row x14ac:dyDescent="0.25" r="1739" customHeight="1" ht="18.75">
      <c r="A1739" s="2"/>
      <c r="B1739" s="11"/>
      <c r="C1739" s="2"/>
    </row>
    <row x14ac:dyDescent="0.25" r="1740" customHeight="1" ht="18.75">
      <c r="A1740" s="2"/>
      <c r="B1740" s="11"/>
      <c r="C1740" s="2"/>
    </row>
    <row x14ac:dyDescent="0.25" r="1741" customHeight="1" ht="18.75">
      <c r="A1741" s="2"/>
      <c r="B1741" s="11"/>
      <c r="C1741" s="3"/>
    </row>
    <row x14ac:dyDescent="0.25" r="1742" customHeight="1" ht="18.75">
      <c r="A1742" s="2"/>
      <c r="B1742" s="11"/>
      <c r="C1742" s="2"/>
    </row>
    <row x14ac:dyDescent="0.25" r="1743" customHeight="1" ht="18.75">
      <c r="A1743" s="2"/>
      <c r="B1743" s="11"/>
      <c r="C1743" s="2"/>
    </row>
    <row x14ac:dyDescent="0.25" r="1744" customHeight="1" ht="18.75">
      <c r="A1744" s="2"/>
      <c r="B1744" s="11"/>
      <c r="C1744" s="2"/>
    </row>
    <row x14ac:dyDescent="0.25" r="1745" customHeight="1" ht="18.75">
      <c r="A1745" s="2"/>
      <c r="B1745" s="11"/>
      <c r="C1745" s="2"/>
    </row>
    <row x14ac:dyDescent="0.25" r="1746" customHeight="1" ht="18.75">
      <c r="A1746" s="2"/>
      <c r="B1746" s="11"/>
      <c r="C1746" s="2"/>
    </row>
    <row x14ac:dyDescent="0.25" r="1747" customHeight="1" ht="18.75">
      <c r="A1747" s="2"/>
      <c r="B1747" s="11"/>
      <c r="C1747" s="2"/>
    </row>
    <row x14ac:dyDescent="0.25" r="1748" customHeight="1" ht="18.75">
      <c r="A1748" s="2"/>
      <c r="B1748" s="11"/>
      <c r="C1748" s="3"/>
    </row>
    <row x14ac:dyDescent="0.25" r="1749" customHeight="1" ht="18.75">
      <c r="A1749" s="2"/>
      <c r="B1749" s="11"/>
      <c r="C1749" s="2"/>
    </row>
    <row x14ac:dyDescent="0.25" r="1750" customHeight="1" ht="18.75">
      <c r="A1750" s="2"/>
      <c r="B1750" s="11"/>
      <c r="C1750" s="2"/>
    </row>
    <row x14ac:dyDescent="0.25" r="1751" customHeight="1" ht="18.75">
      <c r="A1751" s="2"/>
      <c r="B1751" s="11"/>
      <c r="C1751" s="3"/>
    </row>
    <row x14ac:dyDescent="0.25" r="1752" customHeight="1" ht="18.75">
      <c r="A1752" s="2"/>
      <c r="B1752" s="11"/>
      <c r="C1752" s="2"/>
    </row>
    <row x14ac:dyDescent="0.25" r="1753" customHeight="1" ht="18.75">
      <c r="A1753" s="2"/>
      <c r="B1753" s="11"/>
      <c r="C1753" s="2"/>
    </row>
    <row x14ac:dyDescent="0.25" r="1754" customHeight="1" ht="18.75">
      <c r="A1754" s="2"/>
      <c r="B1754" s="11"/>
      <c r="C1754" s="2"/>
    </row>
    <row x14ac:dyDescent="0.25" r="1755" customHeight="1" ht="18.75">
      <c r="A1755" s="2"/>
      <c r="B1755" s="11"/>
      <c r="C1755" s="2"/>
    </row>
    <row x14ac:dyDescent="0.25" r="1756" customHeight="1" ht="18.75">
      <c r="A1756" s="2"/>
      <c r="B1756" s="11"/>
      <c r="C1756" s="2"/>
    </row>
    <row x14ac:dyDescent="0.25" r="1757" customHeight="1" ht="18.75">
      <c r="A1757" s="2"/>
      <c r="B1757" s="11"/>
      <c r="C1757" s="2"/>
    </row>
    <row x14ac:dyDescent="0.25" r="1758" customHeight="1" ht="18.75">
      <c r="A1758" s="2"/>
      <c r="B1758" s="11"/>
      <c r="C1758" s="2"/>
    </row>
    <row x14ac:dyDescent="0.25" r="1759" customHeight="1" ht="18.75">
      <c r="A1759" s="2"/>
      <c r="B1759" s="11"/>
      <c r="C1759" s="2"/>
    </row>
    <row x14ac:dyDescent="0.25" r="1760" customHeight="1" ht="18.75">
      <c r="A1760" s="2"/>
      <c r="B1760" s="11"/>
      <c r="C1760" s="3"/>
    </row>
    <row x14ac:dyDescent="0.25" r="1761" customHeight="1" ht="18.75">
      <c r="A1761" s="2"/>
      <c r="B1761" s="11"/>
      <c r="C1761" s="2"/>
    </row>
    <row x14ac:dyDescent="0.25" r="1762" customHeight="1" ht="18.75">
      <c r="A1762" s="2"/>
      <c r="B1762" s="11"/>
      <c r="C1762" s="2"/>
    </row>
    <row x14ac:dyDescent="0.25" r="1763" customHeight="1" ht="18.75">
      <c r="A1763" s="2"/>
      <c r="B1763" s="11"/>
      <c r="C1763" s="2"/>
    </row>
    <row x14ac:dyDescent="0.25" r="1764" customHeight="1" ht="18.75">
      <c r="A1764" s="2"/>
      <c r="B1764" s="11"/>
      <c r="C1764" s="2"/>
    </row>
    <row x14ac:dyDescent="0.25" r="1765" customHeight="1" ht="18.75">
      <c r="A1765" s="2"/>
      <c r="B1765" s="11"/>
      <c r="C1765" s="3"/>
    </row>
    <row x14ac:dyDescent="0.25" r="1766" customHeight="1" ht="18.75">
      <c r="A1766" s="2"/>
      <c r="B1766" s="11"/>
      <c r="C1766" s="2"/>
    </row>
    <row x14ac:dyDescent="0.25" r="1767" customHeight="1" ht="18.75">
      <c r="A1767" s="2"/>
      <c r="B1767" s="11"/>
      <c r="C1767" s="2"/>
    </row>
    <row x14ac:dyDescent="0.25" r="1768" customHeight="1" ht="18.75">
      <c r="A1768" s="2"/>
      <c r="B1768" s="11"/>
      <c r="C1768" s="2"/>
    </row>
    <row x14ac:dyDescent="0.25" r="1769" customHeight="1" ht="18.75">
      <c r="A1769" s="2"/>
      <c r="B1769" s="11"/>
      <c r="C1769" s="2"/>
    </row>
    <row x14ac:dyDescent="0.25" r="1770" customHeight="1" ht="18.75">
      <c r="A1770" s="2"/>
      <c r="B1770" s="11"/>
      <c r="C1770" s="2"/>
    </row>
    <row x14ac:dyDescent="0.25" r="1771" customHeight="1" ht="18.75">
      <c r="A1771" s="2"/>
      <c r="B1771" s="11"/>
      <c r="C1771" s="2"/>
    </row>
    <row x14ac:dyDescent="0.25" r="1772" customHeight="1" ht="18.75">
      <c r="A1772" s="2"/>
      <c r="B1772" s="11"/>
      <c r="C1772" s="3"/>
    </row>
    <row x14ac:dyDescent="0.25" r="1773" customHeight="1" ht="18.75">
      <c r="A1773" s="2"/>
      <c r="B1773" s="11"/>
      <c r="C1773" s="2"/>
    </row>
    <row x14ac:dyDescent="0.25" r="1774" customHeight="1" ht="18.75">
      <c r="A1774" s="2"/>
      <c r="B1774" s="11"/>
      <c r="C1774" s="2"/>
    </row>
    <row x14ac:dyDescent="0.25" r="1775" customHeight="1" ht="18.75">
      <c r="A1775" s="2"/>
      <c r="B1775" s="11"/>
      <c r="C1775" s="3"/>
    </row>
    <row x14ac:dyDescent="0.25" r="1776" customHeight="1" ht="18.75">
      <c r="A1776" s="2"/>
      <c r="B1776" s="11"/>
      <c r="C1776" s="2"/>
    </row>
    <row x14ac:dyDescent="0.25" r="1777" customHeight="1" ht="18.75">
      <c r="A1777" s="2"/>
      <c r="B1777" s="11"/>
      <c r="C1777" s="2"/>
    </row>
    <row x14ac:dyDescent="0.25" r="1778" customHeight="1" ht="18.75">
      <c r="A1778" s="2"/>
      <c r="B1778" s="11"/>
      <c r="C1778" s="2"/>
    </row>
    <row x14ac:dyDescent="0.25" r="1779" customHeight="1" ht="18.75">
      <c r="A1779" s="2"/>
      <c r="B1779" s="11"/>
      <c r="C1779" s="2"/>
    </row>
    <row x14ac:dyDescent="0.25" r="1780" customHeight="1" ht="18.75">
      <c r="A1780" s="2"/>
      <c r="B1780" s="11"/>
      <c r="C1780" s="2"/>
    </row>
    <row x14ac:dyDescent="0.25" r="1781" customHeight="1" ht="18.75">
      <c r="A1781" s="2"/>
      <c r="B1781" s="11"/>
      <c r="C1781" s="2"/>
    </row>
    <row x14ac:dyDescent="0.25" r="1782" customHeight="1" ht="18.75">
      <c r="A1782" s="2"/>
      <c r="B1782" s="11"/>
      <c r="C1782" s="2"/>
    </row>
    <row x14ac:dyDescent="0.25" r="1783" customHeight="1" ht="18.75">
      <c r="A1783" s="2"/>
      <c r="B1783" s="11"/>
      <c r="C1783" s="2"/>
    </row>
    <row x14ac:dyDescent="0.25" r="1784" customHeight="1" ht="18.75">
      <c r="A1784" s="2"/>
      <c r="B1784" s="11"/>
      <c r="C1784" s="3"/>
    </row>
    <row x14ac:dyDescent="0.25" r="1785" customHeight="1" ht="18.75">
      <c r="A1785" s="2"/>
      <c r="B1785" s="11"/>
      <c r="C1785" s="2"/>
    </row>
    <row x14ac:dyDescent="0.25" r="1786" customHeight="1" ht="18.75">
      <c r="A1786" s="2"/>
      <c r="B1786" s="11"/>
      <c r="C1786" s="2"/>
    </row>
    <row x14ac:dyDescent="0.25" r="1787" customHeight="1" ht="18.75">
      <c r="A1787" s="2"/>
      <c r="B1787" s="11"/>
      <c r="C1787" s="2"/>
    </row>
    <row x14ac:dyDescent="0.25" r="1788" customHeight="1" ht="18.75">
      <c r="A1788" s="2"/>
      <c r="B1788" s="11"/>
      <c r="C1788" s="2"/>
    </row>
    <row x14ac:dyDescent="0.25" r="1789" customHeight="1" ht="18.75">
      <c r="A1789" s="2"/>
      <c r="B1789" s="11"/>
      <c r="C1789" s="3"/>
    </row>
    <row x14ac:dyDescent="0.25" r="1790" customHeight="1" ht="18.75">
      <c r="A1790" s="2"/>
      <c r="B1790" s="11"/>
      <c r="C1790" s="2"/>
    </row>
    <row x14ac:dyDescent="0.25" r="1791" customHeight="1" ht="18.75">
      <c r="A1791" s="2"/>
      <c r="B1791" s="11"/>
      <c r="C1791" s="2"/>
    </row>
    <row x14ac:dyDescent="0.25" r="1792" customHeight="1" ht="18.75">
      <c r="A1792" s="2"/>
      <c r="B1792" s="11"/>
      <c r="C1792" s="2"/>
    </row>
    <row x14ac:dyDescent="0.25" r="1793" customHeight="1" ht="18.75">
      <c r="A1793" s="2"/>
      <c r="B1793" s="11"/>
      <c r="C1793" s="2"/>
    </row>
    <row x14ac:dyDescent="0.25" r="1794" customHeight="1" ht="18.75">
      <c r="A1794" s="2"/>
      <c r="B1794" s="11"/>
      <c r="C1794" s="2"/>
    </row>
    <row x14ac:dyDescent="0.25" r="1795" customHeight="1" ht="18.75">
      <c r="A1795" s="2"/>
      <c r="B1795" s="11"/>
      <c r="C1795" s="2"/>
    </row>
    <row x14ac:dyDescent="0.25" r="1796" customHeight="1" ht="18.75">
      <c r="A1796" s="2"/>
      <c r="B1796" s="11"/>
      <c r="C1796" s="3"/>
    </row>
    <row x14ac:dyDescent="0.25" r="1797" customHeight="1" ht="18.75">
      <c r="A1797" s="2"/>
      <c r="B1797" s="11"/>
      <c r="C1797" s="2"/>
    </row>
    <row x14ac:dyDescent="0.25" r="1798" customHeight="1" ht="18.75">
      <c r="A1798" s="2"/>
      <c r="B1798" s="11"/>
      <c r="C1798" s="2"/>
    </row>
    <row x14ac:dyDescent="0.25" r="1799" customHeight="1" ht="18.75">
      <c r="A1799" s="2"/>
      <c r="B1799" s="11"/>
      <c r="C1799" s="3"/>
    </row>
    <row x14ac:dyDescent="0.25" r="1800" customHeight="1" ht="18.75">
      <c r="A1800" s="2"/>
      <c r="B1800" s="11"/>
      <c r="C1800" s="2"/>
    </row>
    <row x14ac:dyDescent="0.25" r="1801" customHeight="1" ht="18.75">
      <c r="A1801" s="2"/>
      <c r="B1801" s="11"/>
      <c r="C1801" s="2"/>
    </row>
    <row x14ac:dyDescent="0.25" r="1802" customHeight="1" ht="18.75">
      <c r="A1802" s="2"/>
      <c r="B1802" s="11"/>
      <c r="C1802" s="2"/>
    </row>
    <row x14ac:dyDescent="0.25" r="1803" customHeight="1" ht="18.75">
      <c r="A1803" s="2"/>
      <c r="B1803" s="11"/>
      <c r="C1803" s="2"/>
    </row>
    <row x14ac:dyDescent="0.25" r="1804" customHeight="1" ht="18.75">
      <c r="A1804" s="2"/>
      <c r="B1804" s="11"/>
      <c r="C1804" s="2"/>
    </row>
    <row x14ac:dyDescent="0.25" r="1805" customHeight="1" ht="18.75">
      <c r="A1805" s="2"/>
      <c r="B1805" s="11"/>
      <c r="C1805" s="2"/>
    </row>
    <row x14ac:dyDescent="0.25" r="1806" customHeight="1" ht="18.75">
      <c r="A1806" s="2"/>
      <c r="B1806" s="11"/>
      <c r="C1806" s="2"/>
    </row>
    <row x14ac:dyDescent="0.25" r="1807" customHeight="1" ht="18.75">
      <c r="A1807" s="2"/>
      <c r="B1807" s="11"/>
      <c r="C1807" s="2"/>
    </row>
    <row x14ac:dyDescent="0.25" r="1808" customHeight="1" ht="18.75">
      <c r="A1808" s="2"/>
      <c r="B1808" s="11"/>
      <c r="C1808" s="3"/>
    </row>
    <row x14ac:dyDescent="0.25" r="1809" customHeight="1" ht="18.75">
      <c r="A1809" s="2"/>
      <c r="B1809" s="11"/>
      <c r="C1809" s="2"/>
    </row>
    <row x14ac:dyDescent="0.25" r="1810" customHeight="1" ht="18.75">
      <c r="A1810" s="2"/>
      <c r="B1810" s="11"/>
      <c r="C1810" s="2"/>
    </row>
    <row x14ac:dyDescent="0.25" r="1811" customHeight="1" ht="18.75">
      <c r="A1811" s="2"/>
      <c r="B1811" s="11"/>
      <c r="C1811" s="2"/>
    </row>
    <row x14ac:dyDescent="0.25" r="1812" customHeight="1" ht="18.75">
      <c r="A1812" s="2"/>
      <c r="B1812" s="11"/>
      <c r="C1812" s="2"/>
    </row>
    <row x14ac:dyDescent="0.25" r="1813" customHeight="1" ht="18.75">
      <c r="A1813" s="2"/>
      <c r="B1813" s="11"/>
      <c r="C1813" s="3"/>
    </row>
    <row x14ac:dyDescent="0.25" r="1814" customHeight="1" ht="18.75">
      <c r="A1814" s="2"/>
      <c r="B1814" s="11"/>
      <c r="C1814" s="2"/>
    </row>
    <row x14ac:dyDescent="0.25" r="1815" customHeight="1" ht="18.75">
      <c r="A1815" s="2"/>
      <c r="B1815" s="11"/>
      <c r="C1815" s="2"/>
    </row>
    <row x14ac:dyDescent="0.25" r="1816" customHeight="1" ht="18.75">
      <c r="A1816" s="2"/>
      <c r="B1816" s="11"/>
      <c r="C1816" s="2"/>
    </row>
    <row x14ac:dyDescent="0.25" r="1817" customHeight="1" ht="18.75">
      <c r="A1817" s="2"/>
      <c r="B1817" s="11"/>
      <c r="C1817" s="2"/>
    </row>
    <row x14ac:dyDescent="0.25" r="1818" customHeight="1" ht="18.75">
      <c r="A1818" s="2"/>
      <c r="B1818" s="11"/>
      <c r="C1818" s="2"/>
    </row>
    <row x14ac:dyDescent="0.25" r="1819" customHeight="1" ht="18.75">
      <c r="A1819" s="2"/>
      <c r="B1819" s="11"/>
      <c r="C1819" s="2"/>
    </row>
    <row x14ac:dyDescent="0.25" r="1820" customHeight="1" ht="18.75">
      <c r="A1820" s="2"/>
      <c r="B1820" s="11"/>
      <c r="C1820" s="3"/>
    </row>
    <row x14ac:dyDescent="0.25" r="1821" customHeight="1" ht="18.75">
      <c r="A1821" s="2"/>
      <c r="B1821" s="11"/>
      <c r="C1821" s="2"/>
    </row>
    <row x14ac:dyDescent="0.25" r="1822" customHeight="1" ht="18.75">
      <c r="A1822" s="2"/>
      <c r="B1822" s="11"/>
      <c r="C1822" s="2"/>
    </row>
    <row x14ac:dyDescent="0.25" r="1823" customHeight="1" ht="18.75">
      <c r="A1823" s="2"/>
      <c r="B1823" s="11"/>
      <c r="C1823" s="3"/>
    </row>
    <row x14ac:dyDescent="0.25" r="1824" customHeight="1" ht="18.75">
      <c r="A1824" s="2"/>
      <c r="B1824" s="11"/>
      <c r="C1824" s="2"/>
    </row>
    <row x14ac:dyDescent="0.25" r="1825" customHeight="1" ht="18.75">
      <c r="A1825" s="2"/>
      <c r="B1825" s="11"/>
      <c r="C1825" s="2"/>
    </row>
    <row x14ac:dyDescent="0.25" r="1826" customHeight="1" ht="18.75">
      <c r="A1826" s="2"/>
      <c r="B1826" s="11"/>
      <c r="C1826" s="2"/>
    </row>
    <row x14ac:dyDescent="0.25" r="1827" customHeight="1" ht="18.75">
      <c r="A1827" s="2"/>
      <c r="B1827" s="11"/>
      <c r="C1827" s="2"/>
    </row>
    <row x14ac:dyDescent="0.25" r="1828" customHeight="1" ht="18.75">
      <c r="A1828" s="2"/>
      <c r="B1828" s="11"/>
      <c r="C1828" s="2"/>
    </row>
    <row x14ac:dyDescent="0.25" r="1829" customHeight="1" ht="18.75">
      <c r="A1829" s="2"/>
      <c r="B1829" s="11"/>
      <c r="C1829" s="2"/>
    </row>
    <row x14ac:dyDescent="0.25" r="1830" customHeight="1" ht="18.75">
      <c r="A1830" s="2"/>
      <c r="B1830" s="11"/>
      <c r="C1830" s="2"/>
    </row>
    <row x14ac:dyDescent="0.25" r="1831" customHeight="1" ht="18.75">
      <c r="A1831" s="2"/>
      <c r="B1831" s="11"/>
      <c r="C1831" s="2"/>
    </row>
    <row x14ac:dyDescent="0.25" r="1832" customHeight="1" ht="18.75">
      <c r="A1832" s="2"/>
      <c r="B1832" s="11"/>
      <c r="C1832" s="3"/>
    </row>
    <row x14ac:dyDescent="0.25" r="1833" customHeight="1" ht="18.75">
      <c r="A1833" s="2"/>
      <c r="B1833" s="11"/>
      <c r="C1833" s="2"/>
    </row>
    <row x14ac:dyDescent="0.25" r="1834" customHeight="1" ht="18.75">
      <c r="A1834" s="2"/>
      <c r="B1834" s="11"/>
      <c r="C1834" s="2"/>
    </row>
    <row x14ac:dyDescent="0.25" r="1835" customHeight="1" ht="18.75">
      <c r="A1835" s="2"/>
      <c r="B1835" s="11"/>
      <c r="C1835" s="2"/>
    </row>
    <row x14ac:dyDescent="0.25" r="1836" customHeight="1" ht="18.75">
      <c r="A1836" s="2"/>
      <c r="B1836" s="11"/>
      <c r="C1836" s="2"/>
    </row>
    <row x14ac:dyDescent="0.25" r="1837" customHeight="1" ht="18.75">
      <c r="A1837" s="2"/>
      <c r="B1837" s="11"/>
      <c r="C1837" s="3"/>
    </row>
    <row x14ac:dyDescent="0.25" r="1838" customHeight="1" ht="18.75">
      <c r="A1838" s="2"/>
      <c r="B1838" s="11"/>
      <c r="C1838" s="2"/>
    </row>
    <row x14ac:dyDescent="0.25" r="1839" customHeight="1" ht="18.75">
      <c r="A1839" s="2"/>
      <c r="B1839" s="11"/>
      <c r="C1839" s="2"/>
    </row>
    <row x14ac:dyDescent="0.25" r="1840" customHeight="1" ht="18.75">
      <c r="A1840" s="2"/>
      <c r="B1840" s="11"/>
      <c r="C1840" s="2"/>
    </row>
    <row x14ac:dyDescent="0.25" r="1841" customHeight="1" ht="18.75">
      <c r="A1841" s="2"/>
      <c r="B1841" s="11"/>
      <c r="C1841" s="2"/>
    </row>
    <row x14ac:dyDescent="0.25" r="1842" customHeight="1" ht="18.75">
      <c r="A1842" s="2"/>
      <c r="B1842" s="11"/>
      <c r="C1842" s="2"/>
    </row>
    <row x14ac:dyDescent="0.25" r="1843" customHeight="1" ht="18.75">
      <c r="A1843" s="2"/>
      <c r="B1843" s="11"/>
      <c r="C1843" s="2"/>
    </row>
    <row x14ac:dyDescent="0.25" r="1844" customHeight="1" ht="18.75">
      <c r="A1844" s="2"/>
      <c r="B1844" s="11"/>
      <c r="C1844" s="3"/>
    </row>
    <row x14ac:dyDescent="0.25" r="1845" customHeight="1" ht="18.75">
      <c r="A1845" s="2"/>
      <c r="B1845" s="11"/>
      <c r="C1845" s="2"/>
    </row>
    <row x14ac:dyDescent="0.25" r="1846" customHeight="1" ht="18.75">
      <c r="A1846" s="2"/>
      <c r="B1846" s="11"/>
      <c r="C1846" s="2"/>
    </row>
    <row x14ac:dyDescent="0.25" r="1847" customHeight="1" ht="18.75">
      <c r="A1847" s="2"/>
      <c r="B1847" s="11"/>
      <c r="C1847" s="3"/>
    </row>
    <row x14ac:dyDescent="0.25" r="1848" customHeight="1" ht="18.75">
      <c r="A1848" s="2"/>
      <c r="B1848" s="11"/>
      <c r="C1848" s="2"/>
    </row>
    <row x14ac:dyDescent="0.25" r="1849" customHeight="1" ht="18.75">
      <c r="A1849" s="2"/>
      <c r="B1849" s="11"/>
      <c r="C1849" s="2"/>
    </row>
    <row x14ac:dyDescent="0.25" r="1850" customHeight="1" ht="18.75">
      <c r="A1850" s="2"/>
      <c r="B1850" s="11"/>
      <c r="C1850" s="2"/>
    </row>
    <row x14ac:dyDescent="0.25" r="1851" customHeight="1" ht="18.75">
      <c r="A1851" s="2"/>
      <c r="B1851" s="11"/>
      <c r="C1851" s="2"/>
    </row>
    <row x14ac:dyDescent="0.25" r="1852" customHeight="1" ht="18.75">
      <c r="A1852" s="2"/>
      <c r="B1852" s="11"/>
      <c r="C1852" s="2"/>
    </row>
    <row x14ac:dyDescent="0.25" r="1853" customHeight="1" ht="18.75">
      <c r="A1853" s="2"/>
      <c r="B1853" s="11"/>
      <c r="C1853" s="2"/>
    </row>
    <row x14ac:dyDescent="0.25" r="1854" customHeight="1" ht="18.75">
      <c r="A1854" s="2"/>
      <c r="B1854" s="11"/>
      <c r="C1854" s="2"/>
    </row>
    <row x14ac:dyDescent="0.25" r="1855" customHeight="1" ht="18.75">
      <c r="A1855" s="2"/>
      <c r="B1855" s="11"/>
      <c r="C1855" s="2"/>
    </row>
    <row x14ac:dyDescent="0.25" r="1856" customHeight="1" ht="18.75">
      <c r="A1856" s="2"/>
      <c r="B1856" s="11"/>
      <c r="C1856" s="3"/>
    </row>
    <row x14ac:dyDescent="0.25" r="1857" customHeight="1" ht="18.75">
      <c r="A1857" s="2"/>
      <c r="B1857" s="11"/>
      <c r="C1857" s="2"/>
    </row>
    <row x14ac:dyDescent="0.25" r="1858" customHeight="1" ht="18.75">
      <c r="A1858" s="2"/>
      <c r="B1858" s="11"/>
      <c r="C1858" s="2"/>
    </row>
    <row x14ac:dyDescent="0.25" r="1859" customHeight="1" ht="18.75">
      <c r="A1859" s="2"/>
      <c r="B1859" s="11"/>
      <c r="C1859" s="2"/>
    </row>
    <row x14ac:dyDescent="0.25" r="1860" customHeight="1" ht="18.75">
      <c r="A1860" s="2"/>
      <c r="B1860" s="11"/>
      <c r="C1860" s="2"/>
    </row>
    <row x14ac:dyDescent="0.25" r="1861" customHeight="1" ht="18.75">
      <c r="A1861" s="2"/>
      <c r="B1861" s="11"/>
      <c r="C1861" s="3"/>
    </row>
    <row x14ac:dyDescent="0.25" r="1862" customHeight="1" ht="18.75">
      <c r="A1862" s="2"/>
      <c r="B1862" s="11"/>
      <c r="C1862" s="2"/>
    </row>
    <row x14ac:dyDescent="0.25" r="1863" customHeight="1" ht="18.75">
      <c r="A1863" s="2"/>
      <c r="B1863" s="11"/>
      <c r="C1863" s="2"/>
    </row>
    <row x14ac:dyDescent="0.25" r="1864" customHeight="1" ht="18.75">
      <c r="A1864" s="2"/>
      <c r="B1864" s="11"/>
      <c r="C1864" s="2"/>
    </row>
    <row x14ac:dyDescent="0.25" r="1865" customHeight="1" ht="18.75">
      <c r="A1865" s="2"/>
      <c r="B1865" s="11"/>
      <c r="C1865" s="2"/>
    </row>
    <row x14ac:dyDescent="0.25" r="1866" customHeight="1" ht="18.75">
      <c r="A1866" s="2"/>
      <c r="B1866" s="11"/>
      <c r="C1866" s="2"/>
    </row>
    <row x14ac:dyDescent="0.25" r="1867" customHeight="1" ht="18.75">
      <c r="A1867" s="2"/>
      <c r="B1867" s="11"/>
      <c r="C1867" s="2"/>
    </row>
    <row x14ac:dyDescent="0.25" r="1868" customHeight="1" ht="18.75">
      <c r="A1868" s="2"/>
      <c r="B1868" s="11"/>
      <c r="C1868" s="3"/>
    </row>
    <row x14ac:dyDescent="0.25" r="1869" customHeight="1" ht="18.75">
      <c r="A1869" s="2"/>
      <c r="B1869" s="11"/>
      <c r="C1869" s="2"/>
    </row>
    <row x14ac:dyDescent="0.25" r="1870" customHeight="1" ht="18.75">
      <c r="A1870" s="2"/>
      <c r="B1870" s="11"/>
      <c r="C1870" s="2"/>
    </row>
    <row x14ac:dyDescent="0.25" r="1871" customHeight="1" ht="18.75">
      <c r="A1871" s="2"/>
      <c r="B1871" s="11"/>
      <c r="C1871" s="3"/>
    </row>
    <row x14ac:dyDescent="0.25" r="1872" customHeight="1" ht="18.75">
      <c r="A1872" s="2"/>
      <c r="B1872" s="11"/>
      <c r="C1872" s="2"/>
    </row>
    <row x14ac:dyDescent="0.25" r="1873" customHeight="1" ht="18.75">
      <c r="A1873" s="2"/>
      <c r="B1873" s="11"/>
      <c r="C1873" s="2"/>
    </row>
    <row x14ac:dyDescent="0.25" r="1874" customHeight="1" ht="18.75">
      <c r="A1874" s="2"/>
      <c r="B1874" s="11"/>
      <c r="C1874" s="2"/>
    </row>
    <row x14ac:dyDescent="0.25" r="1875" customHeight="1" ht="18.75">
      <c r="A1875" s="2"/>
      <c r="B1875" s="11"/>
      <c r="C1875" s="2"/>
    </row>
    <row x14ac:dyDescent="0.25" r="1876" customHeight="1" ht="18.75">
      <c r="A1876" s="2"/>
      <c r="B1876" s="11"/>
      <c r="C1876" s="2"/>
    </row>
    <row x14ac:dyDescent="0.25" r="1877" customHeight="1" ht="18.75">
      <c r="A1877" s="2"/>
      <c r="B1877" s="11"/>
      <c r="C1877" s="2"/>
    </row>
    <row x14ac:dyDescent="0.25" r="1878" customHeight="1" ht="18.75">
      <c r="A1878" s="2"/>
      <c r="B1878" s="11"/>
      <c r="C1878" s="2"/>
    </row>
    <row x14ac:dyDescent="0.25" r="1879" customHeight="1" ht="18.75">
      <c r="A1879" s="2"/>
      <c r="B1879" s="11"/>
      <c r="C1879" s="2"/>
    </row>
    <row x14ac:dyDescent="0.25" r="1880" customHeight="1" ht="18.75">
      <c r="A1880" s="2"/>
      <c r="B1880" s="11"/>
      <c r="C1880" s="3"/>
    </row>
    <row x14ac:dyDescent="0.25" r="1881" customHeight="1" ht="18.75">
      <c r="A1881" s="2"/>
      <c r="B1881" s="11"/>
      <c r="C1881" s="2"/>
    </row>
    <row x14ac:dyDescent="0.25" r="1882" customHeight="1" ht="18.75">
      <c r="A1882" s="2"/>
      <c r="B1882" s="11"/>
      <c r="C1882" s="2"/>
    </row>
    <row x14ac:dyDescent="0.25" r="1883" customHeight="1" ht="18.75">
      <c r="A1883" s="2"/>
      <c r="B1883" s="11"/>
      <c r="C1883" s="2"/>
    </row>
    <row x14ac:dyDescent="0.25" r="1884" customHeight="1" ht="18.75">
      <c r="A1884" s="2"/>
      <c r="B1884" s="11"/>
      <c r="C1884" s="2"/>
    </row>
    <row x14ac:dyDescent="0.25" r="1885" customHeight="1" ht="18.75">
      <c r="A1885" s="2"/>
      <c r="B1885" s="11"/>
      <c r="C1885" s="3"/>
    </row>
    <row x14ac:dyDescent="0.25" r="1886" customHeight="1" ht="18.75">
      <c r="A1886" s="2"/>
      <c r="B1886" s="11"/>
      <c r="C1886" s="2"/>
    </row>
    <row x14ac:dyDescent="0.25" r="1887" customHeight="1" ht="18.75">
      <c r="A1887" s="2"/>
      <c r="B1887" s="11"/>
      <c r="C1887" s="2"/>
    </row>
    <row x14ac:dyDescent="0.25" r="1888" customHeight="1" ht="18.75">
      <c r="A1888" s="2"/>
      <c r="B1888" s="11"/>
      <c r="C1888" s="2"/>
    </row>
    <row x14ac:dyDescent="0.25" r="1889" customHeight="1" ht="18.75">
      <c r="A1889" s="2"/>
      <c r="B1889" s="11"/>
      <c r="C1889" s="2"/>
    </row>
    <row x14ac:dyDescent="0.25" r="1890" customHeight="1" ht="18.75">
      <c r="A1890" s="2"/>
      <c r="B1890" s="11"/>
      <c r="C1890" s="2"/>
    </row>
    <row x14ac:dyDescent="0.25" r="1891" customHeight="1" ht="18.75">
      <c r="A1891" s="2"/>
      <c r="B1891" s="11"/>
      <c r="C1891" s="2"/>
    </row>
    <row x14ac:dyDescent="0.25" r="1892" customHeight="1" ht="18.75">
      <c r="A1892" s="2"/>
      <c r="B1892" s="11"/>
      <c r="C1892" s="3"/>
    </row>
    <row x14ac:dyDescent="0.25" r="1893" customHeight="1" ht="18.75">
      <c r="A1893" s="2"/>
      <c r="B1893" s="11"/>
      <c r="C1893" s="2"/>
    </row>
    <row x14ac:dyDescent="0.25" r="1894" customHeight="1" ht="18.75">
      <c r="A1894" s="2"/>
      <c r="B1894" s="11"/>
      <c r="C1894" s="2"/>
    </row>
    <row x14ac:dyDescent="0.25" r="1895" customHeight="1" ht="18.75">
      <c r="A1895" s="2"/>
      <c r="B1895" s="11"/>
      <c r="C1895" s="3"/>
    </row>
    <row x14ac:dyDescent="0.25" r="1896" customHeight="1" ht="18.75">
      <c r="A1896" s="2"/>
      <c r="B1896" s="11"/>
      <c r="C1896" s="2"/>
    </row>
    <row x14ac:dyDescent="0.25" r="1897" customHeight="1" ht="18.75">
      <c r="A1897" s="2"/>
      <c r="B1897" s="11"/>
      <c r="C1897" s="2"/>
    </row>
    <row x14ac:dyDescent="0.25" r="1898" customHeight="1" ht="18.75">
      <c r="A1898" s="2"/>
      <c r="B1898" s="11"/>
      <c r="C1898" s="2"/>
    </row>
    <row x14ac:dyDescent="0.25" r="1899" customHeight="1" ht="18.75">
      <c r="A1899" s="2"/>
      <c r="B1899" s="11"/>
      <c r="C1899" s="2"/>
    </row>
    <row x14ac:dyDescent="0.25" r="1900" customHeight="1" ht="18.75">
      <c r="A1900" s="2"/>
      <c r="B1900" s="11"/>
      <c r="C1900" s="2"/>
    </row>
    <row x14ac:dyDescent="0.25" r="1901" customHeight="1" ht="18.75">
      <c r="A1901" s="2"/>
      <c r="B1901" s="11"/>
      <c r="C1901" s="2"/>
    </row>
    <row x14ac:dyDescent="0.25" r="1902" customHeight="1" ht="18.75">
      <c r="A1902" s="2"/>
      <c r="B1902" s="11"/>
      <c r="C1902" s="2"/>
    </row>
    <row x14ac:dyDescent="0.25" r="1903" customHeight="1" ht="18.75">
      <c r="A1903" s="2"/>
      <c r="B1903" s="11"/>
      <c r="C1903" s="2"/>
    </row>
    <row x14ac:dyDescent="0.25" r="1904" customHeight="1" ht="18.75">
      <c r="A1904" s="2"/>
      <c r="B1904" s="11"/>
      <c r="C1904" s="3"/>
    </row>
    <row x14ac:dyDescent="0.25" r="1905" customHeight="1" ht="18.75">
      <c r="A1905" s="2"/>
      <c r="B1905" s="11"/>
      <c r="C1905" s="2"/>
    </row>
    <row x14ac:dyDescent="0.25" r="1906" customHeight="1" ht="18.75">
      <c r="A1906" s="2"/>
      <c r="B1906" s="11"/>
      <c r="C1906" s="2"/>
    </row>
    <row x14ac:dyDescent="0.25" r="1907" customHeight="1" ht="18.75">
      <c r="A1907" s="2"/>
      <c r="B1907" s="11"/>
      <c r="C1907" s="2"/>
    </row>
    <row x14ac:dyDescent="0.25" r="1908" customHeight="1" ht="18.75">
      <c r="A1908" s="2"/>
      <c r="B1908" s="11"/>
      <c r="C1908" s="2"/>
    </row>
    <row x14ac:dyDescent="0.25" r="1909" customHeight="1" ht="18.75">
      <c r="A1909" s="2"/>
      <c r="B1909" s="11"/>
      <c r="C1909" s="3"/>
    </row>
    <row x14ac:dyDescent="0.25" r="1910" customHeight="1" ht="18.75">
      <c r="A1910" s="2"/>
      <c r="B1910" s="11"/>
      <c r="C1910" s="2"/>
    </row>
    <row x14ac:dyDescent="0.25" r="1911" customHeight="1" ht="18.75">
      <c r="A1911" s="2"/>
      <c r="B1911" s="11"/>
      <c r="C1911" s="2"/>
    </row>
    <row x14ac:dyDescent="0.25" r="1912" customHeight="1" ht="18.75">
      <c r="A1912" s="2"/>
      <c r="B1912" s="11"/>
      <c r="C1912" s="2"/>
    </row>
    <row x14ac:dyDescent="0.25" r="1913" customHeight="1" ht="18.75">
      <c r="A1913" s="2"/>
      <c r="B1913" s="11"/>
      <c r="C1913" s="2"/>
    </row>
    <row x14ac:dyDescent="0.25" r="1914" customHeight="1" ht="18.75">
      <c r="A1914" s="2"/>
      <c r="B1914" s="11"/>
      <c r="C1914" s="2"/>
    </row>
    <row x14ac:dyDescent="0.25" r="1915" customHeight="1" ht="18.75">
      <c r="A1915" s="2"/>
      <c r="B1915" s="11"/>
      <c r="C1915" s="2"/>
    </row>
    <row x14ac:dyDescent="0.25" r="1916" customHeight="1" ht="18.75">
      <c r="A1916" s="2"/>
      <c r="B1916" s="11"/>
      <c r="C1916" s="3"/>
    </row>
    <row x14ac:dyDescent="0.25" r="1917" customHeight="1" ht="18.75">
      <c r="A1917" s="2"/>
      <c r="B1917" s="11"/>
      <c r="C1917" s="2"/>
    </row>
    <row x14ac:dyDescent="0.25" r="1918" customHeight="1" ht="18.75">
      <c r="A1918" s="2"/>
      <c r="B1918" s="11"/>
      <c r="C1918" s="2"/>
    </row>
    <row x14ac:dyDescent="0.25" r="1919" customHeight="1" ht="18.75">
      <c r="A1919" s="2"/>
      <c r="B1919" s="11"/>
      <c r="C1919" s="3"/>
    </row>
    <row x14ac:dyDescent="0.25" r="1920" customHeight="1" ht="18.75">
      <c r="A1920" s="2"/>
      <c r="B1920" s="11"/>
      <c r="C1920" s="2"/>
    </row>
    <row x14ac:dyDescent="0.25" r="1921" customHeight="1" ht="18.75">
      <c r="A1921" s="2"/>
      <c r="B1921" s="11"/>
      <c r="C1921" s="2"/>
    </row>
    <row x14ac:dyDescent="0.25" r="1922" customHeight="1" ht="18.75">
      <c r="A1922" s="2"/>
      <c r="B1922" s="11"/>
      <c r="C1922" s="2"/>
    </row>
    <row x14ac:dyDescent="0.25" r="1923" customHeight="1" ht="18.75">
      <c r="A1923" s="2"/>
      <c r="B1923" s="11"/>
      <c r="C1923" s="2"/>
    </row>
    <row x14ac:dyDescent="0.25" r="1924" customHeight="1" ht="18.75">
      <c r="A1924" s="2"/>
      <c r="B1924" s="11"/>
      <c r="C1924" s="2"/>
    </row>
    <row x14ac:dyDescent="0.25" r="1925" customHeight="1" ht="18.75">
      <c r="A1925" s="2"/>
      <c r="B1925" s="11"/>
      <c r="C1925" s="2"/>
    </row>
    <row x14ac:dyDescent="0.25" r="1926" customHeight="1" ht="18.75">
      <c r="A1926" s="2"/>
      <c r="B1926" s="11"/>
      <c r="C1926" s="2"/>
    </row>
    <row x14ac:dyDescent="0.25" r="1927" customHeight="1" ht="18.75">
      <c r="A1927" s="2"/>
      <c r="B1927" s="11"/>
      <c r="C1927" s="2"/>
    </row>
    <row x14ac:dyDescent="0.25" r="1928" customHeight="1" ht="18.75">
      <c r="A1928" s="2"/>
      <c r="B1928" s="11"/>
      <c r="C1928" s="3"/>
    </row>
    <row x14ac:dyDescent="0.25" r="1929" customHeight="1" ht="18.75">
      <c r="A1929" s="2"/>
      <c r="B1929" s="11"/>
      <c r="C1929" s="2"/>
    </row>
    <row x14ac:dyDescent="0.25" r="1930" customHeight="1" ht="18.75">
      <c r="A1930" s="2"/>
      <c r="B1930" s="11"/>
      <c r="C1930" s="2"/>
    </row>
    <row x14ac:dyDescent="0.25" r="1931" customHeight="1" ht="18.75">
      <c r="A1931" s="2"/>
      <c r="B1931" s="11"/>
      <c r="C1931" s="2"/>
    </row>
    <row x14ac:dyDescent="0.25" r="1932" customHeight="1" ht="18.75">
      <c r="A1932" s="2"/>
      <c r="B1932" s="11"/>
      <c r="C1932" s="2"/>
    </row>
    <row x14ac:dyDescent="0.25" r="1933" customHeight="1" ht="18.75">
      <c r="A1933" s="2"/>
      <c r="B1933" s="11"/>
      <c r="C1933" s="3"/>
    </row>
    <row x14ac:dyDescent="0.25" r="1934" customHeight="1" ht="18.75">
      <c r="A1934" s="2"/>
      <c r="B1934" s="11"/>
      <c r="C1934" s="2"/>
    </row>
    <row x14ac:dyDescent="0.25" r="1935" customHeight="1" ht="18.75">
      <c r="A1935" s="2"/>
      <c r="B1935" s="11"/>
      <c r="C1935" s="2"/>
    </row>
    <row x14ac:dyDescent="0.25" r="1936" customHeight="1" ht="18.75">
      <c r="A1936" s="2"/>
      <c r="B1936" s="11"/>
      <c r="C1936" s="2"/>
    </row>
    <row x14ac:dyDescent="0.25" r="1937" customHeight="1" ht="18.75">
      <c r="A1937" s="2"/>
      <c r="B1937" s="11"/>
      <c r="C1937" s="2"/>
    </row>
    <row x14ac:dyDescent="0.25" r="1938" customHeight="1" ht="18.75">
      <c r="A1938" s="2"/>
      <c r="B1938" s="11"/>
      <c r="C1938" s="2"/>
    </row>
    <row x14ac:dyDescent="0.25" r="1939" customHeight="1" ht="18.75">
      <c r="A1939" s="2"/>
      <c r="B1939" s="11"/>
      <c r="C1939" s="2"/>
    </row>
    <row x14ac:dyDescent="0.25" r="1940" customHeight="1" ht="18.75">
      <c r="A1940" s="2"/>
      <c r="B1940" s="11"/>
      <c r="C1940" s="3"/>
    </row>
    <row x14ac:dyDescent="0.25" r="1941" customHeight="1" ht="18.75">
      <c r="A1941" s="2"/>
      <c r="B1941" s="11"/>
      <c r="C1941" s="2"/>
    </row>
    <row x14ac:dyDescent="0.25" r="1942" customHeight="1" ht="18.75">
      <c r="A1942" s="2"/>
      <c r="B1942" s="11"/>
      <c r="C1942" s="2"/>
    </row>
    <row x14ac:dyDescent="0.25" r="1943" customHeight="1" ht="18.75">
      <c r="A1943" s="2"/>
      <c r="B1943" s="11"/>
      <c r="C1943" s="3"/>
    </row>
    <row x14ac:dyDescent="0.25" r="1944" customHeight="1" ht="18.75">
      <c r="A1944" s="2"/>
      <c r="B1944" s="11"/>
      <c r="C1944" s="2"/>
    </row>
    <row x14ac:dyDescent="0.25" r="1945" customHeight="1" ht="18.75">
      <c r="A1945" s="2"/>
      <c r="B1945" s="11"/>
      <c r="C1945" s="2"/>
    </row>
    <row x14ac:dyDescent="0.25" r="1946" customHeight="1" ht="18.75">
      <c r="A1946" s="2"/>
      <c r="B1946" s="11"/>
      <c r="C1946" s="2"/>
    </row>
    <row x14ac:dyDescent="0.25" r="1947" customHeight="1" ht="18.75">
      <c r="A1947" s="2"/>
      <c r="B1947" s="11"/>
      <c r="C1947" s="2"/>
    </row>
    <row x14ac:dyDescent="0.25" r="1948" customHeight="1" ht="18.75">
      <c r="A1948" s="2"/>
      <c r="B1948" s="11"/>
      <c r="C1948" s="2"/>
    </row>
    <row x14ac:dyDescent="0.25" r="1949" customHeight="1" ht="18.75">
      <c r="A1949" s="2"/>
      <c r="B1949" s="11"/>
      <c r="C1949" s="2"/>
    </row>
    <row x14ac:dyDescent="0.25" r="1950" customHeight="1" ht="18.75">
      <c r="A1950" s="2"/>
      <c r="B1950" s="11"/>
      <c r="C1950" s="2"/>
    </row>
    <row x14ac:dyDescent="0.25" r="1951" customHeight="1" ht="18.75">
      <c r="A1951" s="2"/>
      <c r="B1951" s="11"/>
      <c r="C1951" s="2"/>
    </row>
    <row x14ac:dyDescent="0.25" r="1952" customHeight="1" ht="18.75">
      <c r="A1952" s="2"/>
      <c r="B1952" s="11"/>
      <c r="C1952" s="3"/>
    </row>
    <row x14ac:dyDescent="0.25" r="1953" customHeight="1" ht="18.75">
      <c r="A1953" s="2"/>
      <c r="B1953" s="11"/>
      <c r="C1953" s="2"/>
    </row>
    <row x14ac:dyDescent="0.25" r="1954" customHeight="1" ht="18.75">
      <c r="A1954" s="2"/>
      <c r="B1954" s="11"/>
      <c r="C1954" s="2"/>
    </row>
    <row x14ac:dyDescent="0.25" r="1955" customHeight="1" ht="18.75">
      <c r="A1955" s="2"/>
      <c r="B1955" s="11"/>
      <c r="C1955" s="2"/>
    </row>
    <row x14ac:dyDescent="0.25" r="1956" customHeight="1" ht="18.75">
      <c r="A1956" s="2"/>
      <c r="B1956" s="11"/>
      <c r="C1956" s="2"/>
    </row>
    <row x14ac:dyDescent="0.25" r="1957" customHeight="1" ht="18.75">
      <c r="A1957" s="2"/>
      <c r="B1957" s="11"/>
      <c r="C1957" s="3"/>
    </row>
    <row x14ac:dyDescent="0.25" r="1958" customHeight="1" ht="18.75">
      <c r="A1958" s="2"/>
      <c r="B1958" s="11"/>
      <c r="C1958" s="2"/>
    </row>
    <row x14ac:dyDescent="0.25" r="1959" customHeight="1" ht="18.75">
      <c r="A1959" s="2"/>
      <c r="B1959" s="11"/>
      <c r="C1959" s="2"/>
    </row>
    <row x14ac:dyDescent="0.25" r="1960" customHeight="1" ht="18.75">
      <c r="A1960" s="2"/>
      <c r="B1960" s="11"/>
      <c r="C1960" s="2"/>
    </row>
    <row x14ac:dyDescent="0.25" r="1961" customHeight="1" ht="18.75">
      <c r="A1961" s="2"/>
      <c r="B1961" s="11"/>
      <c r="C1961" s="2"/>
    </row>
    <row x14ac:dyDescent="0.25" r="1962" customHeight="1" ht="18.75">
      <c r="A1962" s="2"/>
      <c r="B1962" s="11"/>
      <c r="C1962" s="2"/>
    </row>
    <row x14ac:dyDescent="0.25" r="1963" customHeight="1" ht="18.75">
      <c r="A1963" s="2"/>
      <c r="B1963" s="11"/>
      <c r="C1963" s="2"/>
    </row>
    <row x14ac:dyDescent="0.25" r="1964" customHeight="1" ht="18.75">
      <c r="A1964" s="2"/>
      <c r="B1964" s="11"/>
      <c r="C1964" s="3"/>
    </row>
    <row x14ac:dyDescent="0.25" r="1965" customHeight="1" ht="18.75">
      <c r="A1965" s="2"/>
      <c r="B1965" s="11"/>
      <c r="C1965" s="2"/>
    </row>
    <row x14ac:dyDescent="0.25" r="1966" customHeight="1" ht="18.75">
      <c r="A1966" s="2"/>
      <c r="B1966" s="11"/>
      <c r="C1966" s="2"/>
    </row>
    <row x14ac:dyDescent="0.25" r="1967" customHeight="1" ht="18.75">
      <c r="A1967" s="2"/>
      <c r="B1967" s="11"/>
      <c r="C1967" s="3"/>
    </row>
    <row x14ac:dyDescent="0.25" r="1968" customHeight="1" ht="18.75">
      <c r="A1968" s="2"/>
      <c r="B1968" s="11"/>
      <c r="C1968" s="2"/>
    </row>
    <row x14ac:dyDescent="0.25" r="1969" customHeight="1" ht="18.75">
      <c r="A1969" s="2"/>
      <c r="B1969" s="11"/>
      <c r="C1969" s="2"/>
    </row>
    <row x14ac:dyDescent="0.25" r="1970" customHeight="1" ht="18.75">
      <c r="A1970" s="2"/>
      <c r="B1970" s="11"/>
      <c r="C1970" s="2"/>
    </row>
    <row x14ac:dyDescent="0.25" r="1971" customHeight="1" ht="18.75">
      <c r="A1971" s="2"/>
      <c r="B1971" s="11"/>
      <c r="C1971" s="2"/>
    </row>
    <row x14ac:dyDescent="0.25" r="1972" customHeight="1" ht="18.75">
      <c r="A1972" s="2"/>
      <c r="B1972" s="11"/>
      <c r="C1972" s="2"/>
    </row>
    <row x14ac:dyDescent="0.25" r="1973" customHeight="1" ht="18.75">
      <c r="A1973" s="2"/>
      <c r="B1973" s="11"/>
      <c r="C1973" s="2"/>
    </row>
    <row x14ac:dyDescent="0.25" r="1974" customHeight="1" ht="18.75">
      <c r="A1974" s="2"/>
      <c r="B1974" s="11"/>
      <c r="C1974" s="2"/>
    </row>
    <row x14ac:dyDescent="0.25" r="1975" customHeight="1" ht="18.75">
      <c r="A1975" s="2"/>
      <c r="B1975" s="11"/>
      <c r="C1975" s="2"/>
    </row>
    <row x14ac:dyDescent="0.25" r="1976" customHeight="1" ht="18.75">
      <c r="A1976" s="2"/>
      <c r="B1976" s="11"/>
      <c r="C1976" s="3"/>
    </row>
    <row x14ac:dyDescent="0.25" r="1977" customHeight="1" ht="18.75">
      <c r="A1977" s="2"/>
      <c r="B1977" s="11"/>
      <c r="C1977" s="2"/>
    </row>
    <row x14ac:dyDescent="0.25" r="1978" customHeight="1" ht="18.75">
      <c r="A1978" s="2"/>
      <c r="B1978" s="11"/>
      <c r="C1978" s="2"/>
    </row>
    <row x14ac:dyDescent="0.25" r="1979" customHeight="1" ht="18.75">
      <c r="A1979" s="2"/>
      <c r="B1979" s="11"/>
      <c r="C1979" s="2"/>
    </row>
    <row x14ac:dyDescent="0.25" r="1980" customHeight="1" ht="18.75">
      <c r="A1980" s="2"/>
      <c r="B1980" s="11"/>
      <c r="C1980" s="2"/>
    </row>
    <row x14ac:dyDescent="0.25" r="1981" customHeight="1" ht="18.75">
      <c r="A1981" s="2"/>
      <c r="B1981" s="11"/>
      <c r="C1981" s="3"/>
    </row>
    <row x14ac:dyDescent="0.25" r="1982" customHeight="1" ht="18.75">
      <c r="A1982" s="2"/>
      <c r="B1982" s="11"/>
      <c r="C1982" s="2"/>
    </row>
    <row x14ac:dyDescent="0.25" r="1983" customHeight="1" ht="18.75">
      <c r="A1983" s="2"/>
      <c r="B1983" s="11"/>
      <c r="C1983" s="2"/>
    </row>
    <row x14ac:dyDescent="0.25" r="1984" customHeight="1" ht="18.75">
      <c r="A1984" s="2"/>
      <c r="B1984" s="11"/>
      <c r="C1984" s="2"/>
    </row>
    <row x14ac:dyDescent="0.25" r="1985" customHeight="1" ht="18.75">
      <c r="A1985" s="2"/>
      <c r="B1985" s="11"/>
      <c r="C1985" s="2"/>
    </row>
    <row x14ac:dyDescent="0.25" r="1986" customHeight="1" ht="18.75">
      <c r="A1986" s="2"/>
      <c r="B1986" s="11"/>
      <c r="C1986" s="2"/>
    </row>
    <row x14ac:dyDescent="0.25" r="1987" customHeight="1" ht="18.75">
      <c r="A1987" s="2"/>
      <c r="B1987" s="11"/>
      <c r="C1987" s="2"/>
    </row>
    <row x14ac:dyDescent="0.25" r="1988" customHeight="1" ht="18.75">
      <c r="A1988" s="2"/>
      <c r="B1988" s="11"/>
      <c r="C1988" s="3"/>
    </row>
    <row x14ac:dyDescent="0.25" r="1989" customHeight="1" ht="18.75">
      <c r="A1989" s="2"/>
      <c r="B1989" s="11"/>
      <c r="C1989" s="2"/>
    </row>
    <row x14ac:dyDescent="0.25" r="1990" customHeight="1" ht="18.75">
      <c r="A1990" s="2"/>
      <c r="B1990" s="11"/>
      <c r="C1990" s="2"/>
    </row>
    <row x14ac:dyDescent="0.25" r="1991" customHeight="1" ht="18.75">
      <c r="A1991" s="2"/>
      <c r="B1991" s="11"/>
      <c r="C1991" s="3"/>
    </row>
    <row x14ac:dyDescent="0.25" r="1992" customHeight="1" ht="18.75">
      <c r="A1992" s="2"/>
      <c r="B1992" s="11"/>
      <c r="C1992" s="2"/>
    </row>
    <row x14ac:dyDescent="0.25" r="1993" customHeight="1" ht="18.75">
      <c r="A1993" s="2"/>
      <c r="B1993" s="11"/>
      <c r="C1993" s="2"/>
    </row>
    <row x14ac:dyDescent="0.25" r="1994" customHeight="1" ht="18.75">
      <c r="A1994" s="2"/>
      <c r="B1994" s="11"/>
      <c r="C1994" s="2"/>
    </row>
    <row x14ac:dyDescent="0.25" r="1995" customHeight="1" ht="18.75">
      <c r="A1995" s="2"/>
      <c r="B1995" s="11"/>
      <c r="C1995" s="2"/>
    </row>
    <row x14ac:dyDescent="0.25" r="1996" customHeight="1" ht="18.75">
      <c r="A1996" s="2"/>
      <c r="B1996" s="11"/>
      <c r="C1996" s="2"/>
    </row>
    <row x14ac:dyDescent="0.25" r="1997" customHeight="1" ht="18.75">
      <c r="A1997" s="2"/>
      <c r="B1997" s="11"/>
      <c r="C1997" s="2"/>
    </row>
    <row x14ac:dyDescent="0.25" r="1998" customHeight="1" ht="18.75">
      <c r="A1998" s="2"/>
      <c r="B1998" s="11"/>
      <c r="C1998" s="2"/>
    </row>
    <row x14ac:dyDescent="0.25" r="1999" customHeight="1" ht="18.75">
      <c r="A1999" s="2"/>
      <c r="B1999" s="11"/>
      <c r="C1999" s="2"/>
    </row>
    <row x14ac:dyDescent="0.25" r="2000" customHeight="1" ht="18.75">
      <c r="A2000" s="2"/>
      <c r="B2000" s="11"/>
      <c r="C2000" s="3"/>
    </row>
    <row x14ac:dyDescent="0.25" r="2001" customHeight="1" ht="18.75">
      <c r="A2001" s="2"/>
      <c r="B2001" s="11"/>
      <c r="C2001" s="2"/>
    </row>
    <row x14ac:dyDescent="0.25" r="2002" customHeight="1" ht="18.75">
      <c r="A2002" s="2"/>
      <c r="B2002" s="11"/>
      <c r="C2002" s="2"/>
    </row>
    <row x14ac:dyDescent="0.25" r="2003" customHeight="1" ht="18.75">
      <c r="A2003" s="2"/>
      <c r="B2003" s="11"/>
      <c r="C2003" s="2"/>
    </row>
    <row x14ac:dyDescent="0.25" r="2004" customHeight="1" ht="18.75">
      <c r="A2004" s="2"/>
      <c r="B2004" s="11"/>
      <c r="C2004" s="2"/>
    </row>
    <row x14ac:dyDescent="0.25" r="2005" customHeight="1" ht="18.75">
      <c r="A2005" s="2"/>
      <c r="B2005" s="11"/>
      <c r="C2005" s="3"/>
    </row>
    <row x14ac:dyDescent="0.25" r="2006" customHeight="1" ht="18.75">
      <c r="A2006" s="2"/>
      <c r="B2006" s="11"/>
      <c r="C2006" s="2"/>
    </row>
    <row x14ac:dyDescent="0.25" r="2007" customHeight="1" ht="18.75">
      <c r="A2007" s="2"/>
      <c r="B2007" s="11"/>
      <c r="C2007" s="2"/>
    </row>
    <row x14ac:dyDescent="0.25" r="2008" customHeight="1" ht="18.75">
      <c r="A2008" s="2"/>
      <c r="B2008" s="11"/>
      <c r="C2008" s="2"/>
    </row>
    <row x14ac:dyDescent="0.25" r="2009" customHeight="1" ht="18.75">
      <c r="A2009" s="2"/>
      <c r="B2009" s="11"/>
      <c r="C2009" s="2"/>
    </row>
    <row x14ac:dyDescent="0.25" r="2010" customHeight="1" ht="18.75">
      <c r="A2010" s="2"/>
      <c r="B2010" s="11"/>
      <c r="C2010" s="2"/>
    </row>
    <row x14ac:dyDescent="0.25" r="2011" customHeight="1" ht="18.75">
      <c r="A2011" s="2"/>
      <c r="B2011" s="11"/>
      <c r="C2011" s="2"/>
    </row>
    <row x14ac:dyDescent="0.25" r="2012" customHeight="1" ht="18.75">
      <c r="A2012" s="2"/>
      <c r="B2012" s="11"/>
      <c r="C2012" s="3"/>
    </row>
    <row x14ac:dyDescent="0.25" r="2013" customHeight="1" ht="18.75">
      <c r="A2013" s="2"/>
      <c r="B2013" s="11"/>
      <c r="C2013" s="2"/>
    </row>
    <row x14ac:dyDescent="0.25" r="2014" customHeight="1" ht="18.75">
      <c r="A2014" s="2"/>
      <c r="B2014" s="11"/>
      <c r="C2014" s="2"/>
    </row>
    <row x14ac:dyDescent="0.25" r="2015" customHeight="1" ht="18.75">
      <c r="A2015" s="2"/>
      <c r="B2015" s="11"/>
      <c r="C2015" s="3"/>
    </row>
    <row x14ac:dyDescent="0.25" r="2016" customHeight="1" ht="18.75">
      <c r="A2016" s="2"/>
      <c r="B2016" s="11"/>
      <c r="C2016" s="2"/>
    </row>
    <row x14ac:dyDescent="0.25" r="2017" customHeight="1" ht="18.75">
      <c r="A2017" s="2"/>
      <c r="B2017" s="11"/>
      <c r="C2017" s="2"/>
    </row>
    <row x14ac:dyDescent="0.25" r="2018" customHeight="1" ht="18.75">
      <c r="A2018" s="2"/>
      <c r="B2018" s="11"/>
      <c r="C2018" s="2"/>
    </row>
    <row x14ac:dyDescent="0.25" r="2019" customHeight="1" ht="18.75">
      <c r="A2019" s="2"/>
      <c r="B2019" s="11"/>
      <c r="C2019" s="2"/>
    </row>
    <row x14ac:dyDescent="0.25" r="2020" customHeight="1" ht="18.75">
      <c r="A2020" s="2"/>
      <c r="B2020" s="11"/>
      <c r="C2020" s="2"/>
    </row>
    <row x14ac:dyDescent="0.25" r="2021" customHeight="1" ht="18.75">
      <c r="A2021" s="2"/>
      <c r="B2021" s="11"/>
      <c r="C2021" s="2"/>
    </row>
    <row x14ac:dyDescent="0.25" r="2022" customHeight="1" ht="18.75">
      <c r="A2022" s="2"/>
      <c r="B2022" s="11"/>
      <c r="C2022" s="2"/>
    </row>
    <row x14ac:dyDescent="0.25" r="2023" customHeight="1" ht="18.75">
      <c r="A2023" s="2"/>
      <c r="B2023" s="11"/>
      <c r="C2023" s="2"/>
    </row>
    <row x14ac:dyDescent="0.25" r="2024" customHeight="1" ht="18.75">
      <c r="A2024" s="2"/>
      <c r="B2024" s="11"/>
      <c r="C2024" s="3"/>
    </row>
    <row x14ac:dyDescent="0.25" r="2025" customHeight="1" ht="18.75">
      <c r="A2025" s="2"/>
      <c r="B2025" s="11"/>
      <c r="C2025" s="2"/>
    </row>
    <row x14ac:dyDescent="0.25" r="2026" customHeight="1" ht="18.75">
      <c r="A2026" s="2"/>
      <c r="B2026" s="11"/>
      <c r="C2026" s="2"/>
    </row>
    <row x14ac:dyDescent="0.25" r="2027" customHeight="1" ht="18.75">
      <c r="A2027" s="2"/>
      <c r="B2027" s="11"/>
      <c r="C2027" s="2"/>
    </row>
    <row x14ac:dyDescent="0.25" r="2028" customHeight="1" ht="18.75">
      <c r="A2028" s="2"/>
      <c r="B2028" s="11"/>
      <c r="C2028" s="2"/>
    </row>
    <row x14ac:dyDescent="0.25" r="2029" customHeight="1" ht="18.75">
      <c r="A2029" s="2"/>
      <c r="B2029" s="11"/>
      <c r="C2029" s="3"/>
    </row>
    <row x14ac:dyDescent="0.25" r="2030" customHeight="1" ht="18.75">
      <c r="A2030" s="2"/>
      <c r="B2030" s="11"/>
      <c r="C2030" s="2"/>
    </row>
    <row x14ac:dyDescent="0.25" r="2031" customHeight="1" ht="18.75">
      <c r="A2031" s="2"/>
      <c r="B2031" s="11"/>
      <c r="C2031" s="2"/>
    </row>
    <row x14ac:dyDescent="0.25" r="2032" customHeight="1" ht="18.75">
      <c r="A2032" s="2"/>
      <c r="B2032" s="11"/>
      <c r="C2032" s="2"/>
    </row>
    <row x14ac:dyDescent="0.25" r="2033" customHeight="1" ht="18.75">
      <c r="A2033" s="2"/>
      <c r="B2033" s="11"/>
      <c r="C2033" s="2"/>
    </row>
    <row x14ac:dyDescent="0.25" r="2034" customHeight="1" ht="18.75">
      <c r="A2034" s="2"/>
      <c r="B2034" s="11"/>
      <c r="C2034" s="2"/>
    </row>
    <row x14ac:dyDescent="0.25" r="2035" customHeight="1" ht="18.75">
      <c r="A2035" s="2"/>
      <c r="B2035" s="11"/>
      <c r="C2035" s="2"/>
    </row>
    <row x14ac:dyDescent="0.25" r="2036" customHeight="1" ht="18.75">
      <c r="A2036" s="2"/>
      <c r="B2036" s="11"/>
      <c r="C2036" s="3"/>
    </row>
    <row x14ac:dyDescent="0.25" r="2037" customHeight="1" ht="18.75">
      <c r="A2037" s="2"/>
      <c r="B2037" s="11"/>
      <c r="C2037" s="2"/>
    </row>
    <row x14ac:dyDescent="0.25" r="2038" customHeight="1" ht="18.75">
      <c r="A2038" s="2"/>
      <c r="B2038" s="11"/>
      <c r="C2038" s="2"/>
    </row>
    <row x14ac:dyDescent="0.25" r="2039" customHeight="1" ht="18.75">
      <c r="A2039" s="2"/>
      <c r="B2039" s="11"/>
      <c r="C2039" s="3"/>
    </row>
    <row x14ac:dyDescent="0.25" r="2040" customHeight="1" ht="18.75">
      <c r="A2040" s="2"/>
      <c r="B2040" s="11"/>
      <c r="C2040" s="2"/>
    </row>
    <row x14ac:dyDescent="0.25" r="2041" customHeight="1" ht="18.75">
      <c r="A2041" s="2"/>
      <c r="B2041" s="11"/>
      <c r="C2041" s="2"/>
    </row>
    <row x14ac:dyDescent="0.25" r="2042" customHeight="1" ht="18.75">
      <c r="A2042" s="2"/>
      <c r="B2042" s="11"/>
      <c r="C2042" s="2"/>
    </row>
    <row x14ac:dyDescent="0.25" r="2043" customHeight="1" ht="18.75">
      <c r="A2043" s="2"/>
      <c r="B2043" s="11"/>
      <c r="C2043" s="2"/>
    </row>
    <row x14ac:dyDescent="0.25" r="2044" customHeight="1" ht="18.75">
      <c r="A2044" s="2"/>
      <c r="B2044" s="11"/>
      <c r="C2044" s="2"/>
    </row>
    <row x14ac:dyDescent="0.25" r="2045" customHeight="1" ht="18.75">
      <c r="A2045" s="2"/>
      <c r="B2045" s="11"/>
      <c r="C2045" s="2"/>
    </row>
    <row x14ac:dyDescent="0.25" r="2046" customHeight="1" ht="18.75">
      <c r="A2046" s="2"/>
      <c r="B2046" s="11"/>
      <c r="C2046" s="2"/>
    </row>
    <row x14ac:dyDescent="0.25" r="2047" customHeight="1" ht="18.75">
      <c r="A2047" s="2"/>
      <c r="B2047" s="11"/>
      <c r="C2047" s="2"/>
    </row>
    <row x14ac:dyDescent="0.25" r="2048" customHeight="1" ht="18.75">
      <c r="A2048" s="2"/>
      <c r="B2048" s="11"/>
      <c r="C2048" s="3"/>
    </row>
    <row x14ac:dyDescent="0.25" r="2049" customHeight="1" ht="18.75">
      <c r="A2049" s="2"/>
      <c r="B2049" s="11"/>
      <c r="C2049" s="2"/>
    </row>
    <row x14ac:dyDescent="0.25" r="2050" customHeight="1" ht="18.75">
      <c r="A2050" s="2"/>
      <c r="B2050" s="11"/>
      <c r="C2050" s="2"/>
    </row>
    <row x14ac:dyDescent="0.25" r="2051" customHeight="1" ht="18.75">
      <c r="A2051" s="2"/>
      <c r="B2051" s="11"/>
      <c r="C2051" s="2"/>
    </row>
    <row x14ac:dyDescent="0.25" r="2052" customHeight="1" ht="18.75">
      <c r="A2052" s="2"/>
      <c r="B2052" s="11"/>
      <c r="C2052" s="2"/>
    </row>
    <row x14ac:dyDescent="0.25" r="2053" customHeight="1" ht="18.75">
      <c r="A2053" s="2"/>
      <c r="B2053" s="11"/>
      <c r="C2053" s="3"/>
    </row>
    <row x14ac:dyDescent="0.25" r="2054" customHeight="1" ht="18.75">
      <c r="A2054" s="2"/>
      <c r="B2054" s="11"/>
      <c r="C2054" s="2"/>
    </row>
    <row x14ac:dyDescent="0.25" r="2055" customHeight="1" ht="18.75">
      <c r="A2055" s="2"/>
      <c r="B2055" s="11"/>
      <c r="C2055" s="2"/>
    </row>
    <row x14ac:dyDescent="0.25" r="2056" customHeight="1" ht="18.75">
      <c r="A2056" s="2"/>
      <c r="B2056" s="11"/>
      <c r="C2056" s="2"/>
    </row>
    <row x14ac:dyDescent="0.25" r="2057" customHeight="1" ht="18.75">
      <c r="A2057" s="2"/>
      <c r="B2057" s="11"/>
      <c r="C2057" s="2"/>
    </row>
    <row x14ac:dyDescent="0.25" r="2058" customHeight="1" ht="18.75">
      <c r="A2058" s="2"/>
      <c r="B2058" s="11"/>
      <c r="C2058" s="2"/>
    </row>
    <row x14ac:dyDescent="0.25" r="2059" customHeight="1" ht="18.75">
      <c r="A2059" s="2"/>
      <c r="B2059" s="11"/>
      <c r="C2059" s="2"/>
    </row>
    <row x14ac:dyDescent="0.25" r="2060" customHeight="1" ht="18.75">
      <c r="A2060" s="2"/>
      <c r="B2060" s="11"/>
      <c r="C2060" s="3"/>
    </row>
    <row x14ac:dyDescent="0.25" r="2061" customHeight="1" ht="18.75">
      <c r="A2061" s="2"/>
      <c r="B2061" s="11"/>
      <c r="C2061" s="2"/>
    </row>
    <row x14ac:dyDescent="0.25" r="2062" customHeight="1" ht="18.75">
      <c r="A2062" s="2"/>
      <c r="B2062" s="11"/>
      <c r="C2062" s="2"/>
    </row>
    <row x14ac:dyDescent="0.25" r="2063" customHeight="1" ht="18.75">
      <c r="A2063" s="2"/>
      <c r="B2063" s="11"/>
      <c r="C2063" s="3"/>
    </row>
    <row x14ac:dyDescent="0.25" r="2064" customHeight="1" ht="18.75">
      <c r="A2064" s="2"/>
      <c r="B2064" s="11"/>
      <c r="C2064" s="2"/>
    </row>
    <row x14ac:dyDescent="0.25" r="2065" customHeight="1" ht="18.75">
      <c r="A2065" s="2"/>
      <c r="B2065" s="11"/>
      <c r="C2065" s="2"/>
    </row>
    <row x14ac:dyDescent="0.25" r="2066" customHeight="1" ht="18.75">
      <c r="A2066" s="2"/>
      <c r="B2066" s="11"/>
      <c r="C2066" s="2"/>
    </row>
    <row x14ac:dyDescent="0.25" r="2067" customHeight="1" ht="18.75">
      <c r="A2067" s="2"/>
      <c r="B2067" s="11"/>
      <c r="C2067" s="2"/>
    </row>
    <row x14ac:dyDescent="0.25" r="2068" customHeight="1" ht="18.75">
      <c r="A2068" s="2"/>
      <c r="B2068" s="11"/>
      <c r="C2068" s="2"/>
    </row>
    <row x14ac:dyDescent="0.25" r="2069" customHeight="1" ht="18.75">
      <c r="A2069" s="2"/>
      <c r="B2069" s="11"/>
      <c r="C2069" s="2"/>
    </row>
    <row x14ac:dyDescent="0.25" r="2070" customHeight="1" ht="18.75">
      <c r="A2070" s="2"/>
      <c r="B2070" s="11"/>
      <c r="C2070" s="2"/>
    </row>
    <row x14ac:dyDescent="0.25" r="2071" customHeight="1" ht="18.75">
      <c r="A2071" s="2"/>
      <c r="B2071" s="11"/>
      <c r="C2071" s="2"/>
    </row>
    <row x14ac:dyDescent="0.25" r="2072" customHeight="1" ht="18.75">
      <c r="A2072" s="2"/>
      <c r="B2072" s="11"/>
      <c r="C2072" s="3"/>
    </row>
    <row x14ac:dyDescent="0.25" r="2073" customHeight="1" ht="18.75">
      <c r="A2073" s="2"/>
      <c r="B2073" s="11"/>
      <c r="C2073" s="2"/>
    </row>
    <row x14ac:dyDescent="0.25" r="2074" customHeight="1" ht="18.75">
      <c r="A2074" s="2"/>
      <c r="B2074" s="11"/>
      <c r="C2074" s="2"/>
    </row>
    <row x14ac:dyDescent="0.25" r="2075" customHeight="1" ht="18.75">
      <c r="A2075" s="2"/>
      <c r="B2075" s="11"/>
      <c r="C2075" s="2"/>
    </row>
    <row x14ac:dyDescent="0.25" r="2076" customHeight="1" ht="18.75">
      <c r="A2076" s="2"/>
      <c r="B2076" s="11"/>
      <c r="C2076" s="2"/>
    </row>
    <row x14ac:dyDescent="0.25" r="2077" customHeight="1" ht="18.75">
      <c r="A2077" s="2"/>
      <c r="B2077" s="11"/>
      <c r="C2077" s="3"/>
    </row>
    <row x14ac:dyDescent="0.25" r="2078" customHeight="1" ht="18.75">
      <c r="A2078" s="2"/>
      <c r="B2078" s="11"/>
      <c r="C2078" s="2"/>
    </row>
    <row x14ac:dyDescent="0.25" r="2079" customHeight="1" ht="18.75">
      <c r="A2079" s="2"/>
      <c r="B2079" s="11"/>
      <c r="C2079" s="2"/>
    </row>
    <row x14ac:dyDescent="0.25" r="2080" customHeight="1" ht="18.75">
      <c r="A2080" s="2"/>
      <c r="B2080" s="11"/>
      <c r="C2080" s="2"/>
    </row>
    <row x14ac:dyDescent="0.25" r="2081" customHeight="1" ht="18.75">
      <c r="A2081" s="2"/>
      <c r="B2081" s="11"/>
      <c r="C2081" s="2"/>
    </row>
    <row x14ac:dyDescent="0.25" r="2082" customHeight="1" ht="18.75">
      <c r="A2082" s="2"/>
      <c r="B2082" s="11"/>
      <c r="C2082" s="2"/>
    </row>
    <row x14ac:dyDescent="0.25" r="2083" customHeight="1" ht="18.75">
      <c r="A2083" s="2"/>
      <c r="B2083" s="11"/>
      <c r="C2083" s="2"/>
    </row>
    <row x14ac:dyDescent="0.25" r="2084" customHeight="1" ht="18.75">
      <c r="A2084" s="2"/>
      <c r="B2084" s="11"/>
      <c r="C2084" s="3"/>
    </row>
    <row x14ac:dyDescent="0.25" r="2085" customHeight="1" ht="18.75">
      <c r="A2085" s="2"/>
      <c r="B2085" s="11"/>
      <c r="C2085" s="2"/>
    </row>
    <row x14ac:dyDescent="0.25" r="2086" customHeight="1" ht="18.75">
      <c r="A2086" s="2"/>
      <c r="B2086" s="11"/>
      <c r="C2086" s="2"/>
    </row>
    <row x14ac:dyDescent="0.25" r="2087" customHeight="1" ht="18.75">
      <c r="A2087" s="2"/>
      <c r="B2087" s="11"/>
      <c r="C2087" s="3"/>
    </row>
    <row x14ac:dyDescent="0.25" r="2088" customHeight="1" ht="18.75">
      <c r="A2088" s="2"/>
      <c r="B2088" s="11"/>
      <c r="C2088" s="2"/>
    </row>
    <row x14ac:dyDescent="0.25" r="2089" customHeight="1" ht="18.75">
      <c r="A2089" s="2"/>
      <c r="B2089" s="11"/>
      <c r="C2089" s="2"/>
    </row>
    <row x14ac:dyDescent="0.25" r="2090" customHeight="1" ht="18.75">
      <c r="A2090" s="2"/>
      <c r="B2090" s="11"/>
      <c r="C2090" s="2"/>
    </row>
    <row x14ac:dyDescent="0.25" r="2091" customHeight="1" ht="18.75">
      <c r="A2091" s="2"/>
      <c r="B2091" s="11"/>
      <c r="C2091" s="2"/>
    </row>
    <row x14ac:dyDescent="0.25" r="2092" customHeight="1" ht="18.75">
      <c r="A2092" s="2"/>
      <c r="B2092" s="11"/>
      <c r="C2092" s="2"/>
    </row>
    <row x14ac:dyDescent="0.25" r="2093" customHeight="1" ht="18.75">
      <c r="A2093" s="2"/>
      <c r="B2093" s="11"/>
      <c r="C2093" s="2"/>
    </row>
    <row x14ac:dyDescent="0.25" r="2094" customHeight="1" ht="18.75">
      <c r="A2094" s="2"/>
      <c r="B2094" s="11"/>
      <c r="C2094" s="2"/>
    </row>
    <row x14ac:dyDescent="0.25" r="2095" customHeight="1" ht="18.75">
      <c r="A2095" s="2"/>
      <c r="B2095" s="11"/>
      <c r="C2095" s="2"/>
    </row>
    <row x14ac:dyDescent="0.25" r="2096" customHeight="1" ht="18.75">
      <c r="A2096" s="2"/>
      <c r="B2096" s="11"/>
      <c r="C2096" s="3"/>
    </row>
    <row x14ac:dyDescent="0.25" r="2097" customHeight="1" ht="18.75">
      <c r="A2097" s="2"/>
      <c r="B2097" s="11"/>
      <c r="C2097" s="2"/>
    </row>
    <row x14ac:dyDescent="0.25" r="2098" customHeight="1" ht="18.75">
      <c r="A2098" s="2"/>
      <c r="B2098" s="11"/>
      <c r="C2098" s="2"/>
    </row>
    <row x14ac:dyDescent="0.25" r="2099" customHeight="1" ht="18.75">
      <c r="A2099" s="2"/>
      <c r="B2099" s="11"/>
      <c r="C2099" s="2"/>
    </row>
    <row x14ac:dyDescent="0.25" r="2100" customHeight="1" ht="18.75">
      <c r="A2100" s="2"/>
      <c r="B2100" s="11"/>
      <c r="C2100" s="2"/>
    </row>
    <row x14ac:dyDescent="0.25" r="2101" customHeight="1" ht="18.75">
      <c r="A2101" s="2"/>
      <c r="B2101" s="11"/>
      <c r="C2101" s="3"/>
    </row>
    <row x14ac:dyDescent="0.25" r="2102" customHeight="1" ht="18.75">
      <c r="A2102" s="2"/>
      <c r="B2102" s="11"/>
      <c r="C2102" s="2"/>
    </row>
    <row x14ac:dyDescent="0.25" r="2103" customHeight="1" ht="18.75">
      <c r="A2103" s="2"/>
      <c r="B2103" s="11"/>
      <c r="C2103" s="2"/>
    </row>
    <row x14ac:dyDescent="0.25" r="2104" customHeight="1" ht="18.75">
      <c r="A2104" s="2"/>
      <c r="B2104" s="11"/>
      <c r="C2104" s="2"/>
    </row>
    <row x14ac:dyDescent="0.25" r="2105" customHeight="1" ht="18.75">
      <c r="A2105" s="2"/>
      <c r="B2105" s="11"/>
      <c r="C2105" s="2"/>
    </row>
    <row x14ac:dyDescent="0.25" r="2106" customHeight="1" ht="18.75">
      <c r="A2106" s="2"/>
      <c r="B2106" s="11"/>
      <c r="C2106" s="2"/>
    </row>
    <row x14ac:dyDescent="0.25" r="2107" customHeight="1" ht="18.75">
      <c r="A2107" s="2"/>
      <c r="B2107" s="11"/>
      <c r="C2107" s="2"/>
    </row>
    <row x14ac:dyDescent="0.25" r="2108" customHeight="1" ht="18.75">
      <c r="A2108" s="2"/>
      <c r="B2108" s="11"/>
      <c r="C2108" s="3"/>
    </row>
    <row x14ac:dyDescent="0.25" r="2109" customHeight="1" ht="18.75">
      <c r="A2109" s="2"/>
      <c r="B2109" s="11"/>
      <c r="C2109" s="2"/>
    </row>
    <row x14ac:dyDescent="0.25" r="2110" customHeight="1" ht="18.75">
      <c r="A2110" s="2"/>
      <c r="B2110" s="11"/>
      <c r="C2110" s="2"/>
    </row>
    <row x14ac:dyDescent="0.25" r="2111" customHeight="1" ht="18.75">
      <c r="A2111" s="2"/>
      <c r="B2111" s="11"/>
      <c r="C2111" s="3"/>
    </row>
    <row x14ac:dyDescent="0.25" r="2112" customHeight="1" ht="18.75">
      <c r="A2112" s="2"/>
      <c r="B2112" s="11"/>
      <c r="C2112" s="2"/>
    </row>
    <row x14ac:dyDescent="0.25" r="2113" customHeight="1" ht="18.75">
      <c r="A2113" s="2"/>
      <c r="B2113" s="11"/>
      <c r="C2113" s="2"/>
    </row>
    <row x14ac:dyDescent="0.25" r="2114" customHeight="1" ht="18.75">
      <c r="A2114" s="2"/>
      <c r="B2114" s="11"/>
      <c r="C2114" s="2"/>
    </row>
    <row x14ac:dyDescent="0.25" r="2115" customHeight="1" ht="18.75">
      <c r="A2115" s="2"/>
      <c r="B2115" s="11"/>
      <c r="C2115" s="2"/>
    </row>
    <row x14ac:dyDescent="0.25" r="2116" customHeight="1" ht="18.75">
      <c r="A2116" s="2"/>
      <c r="B2116" s="11"/>
      <c r="C2116" s="2"/>
    </row>
    <row x14ac:dyDescent="0.25" r="2117" customHeight="1" ht="18.75">
      <c r="A2117" s="2"/>
      <c r="B2117" s="11"/>
      <c r="C2117" s="2"/>
    </row>
    <row x14ac:dyDescent="0.25" r="2118" customHeight="1" ht="18.75">
      <c r="A2118" s="2"/>
      <c r="B2118" s="11"/>
      <c r="C2118" s="2"/>
    </row>
    <row x14ac:dyDescent="0.25" r="2119" customHeight="1" ht="18.75">
      <c r="A2119" s="2"/>
      <c r="B2119" s="11"/>
      <c r="C2119" s="2"/>
    </row>
    <row x14ac:dyDescent="0.25" r="2120" customHeight="1" ht="18.75">
      <c r="A2120" s="2"/>
      <c r="B2120" s="11"/>
      <c r="C2120" s="3"/>
    </row>
    <row x14ac:dyDescent="0.25" r="2121" customHeight="1" ht="18.75">
      <c r="A2121" s="2"/>
      <c r="B2121" s="11"/>
      <c r="C2121" s="2"/>
    </row>
    <row x14ac:dyDescent="0.25" r="2122" customHeight="1" ht="18.75">
      <c r="A2122" s="2"/>
      <c r="B2122" s="11"/>
      <c r="C2122" s="2"/>
    </row>
    <row x14ac:dyDescent="0.25" r="2123" customHeight="1" ht="18.75">
      <c r="A2123" s="2"/>
      <c r="B2123" s="11"/>
      <c r="C2123" s="2"/>
    </row>
    <row x14ac:dyDescent="0.25" r="2124" customHeight="1" ht="18.75">
      <c r="A2124" s="2"/>
      <c r="B2124" s="11"/>
      <c r="C2124" s="2"/>
    </row>
    <row x14ac:dyDescent="0.25" r="2125" customHeight="1" ht="18.75">
      <c r="A2125" s="2"/>
      <c r="B2125" s="11"/>
      <c r="C2125" s="3"/>
    </row>
    <row x14ac:dyDescent="0.25" r="2126" customHeight="1" ht="18.75">
      <c r="A2126" s="2"/>
      <c r="B2126" s="11"/>
      <c r="C2126" s="2"/>
    </row>
    <row x14ac:dyDescent="0.25" r="2127" customHeight="1" ht="18.75">
      <c r="A2127" s="2"/>
      <c r="B2127" s="11"/>
      <c r="C2127" s="2"/>
    </row>
    <row x14ac:dyDescent="0.25" r="2128" customHeight="1" ht="18.75">
      <c r="A2128" s="2"/>
      <c r="B2128" s="11"/>
      <c r="C2128" s="2"/>
    </row>
    <row x14ac:dyDescent="0.25" r="2129" customHeight="1" ht="18.75">
      <c r="A2129" s="2"/>
      <c r="B2129" s="11"/>
      <c r="C2129" s="2"/>
    </row>
    <row x14ac:dyDescent="0.25" r="2130" customHeight="1" ht="18.75">
      <c r="A2130" s="2"/>
      <c r="B2130" s="11"/>
      <c r="C2130" s="2"/>
    </row>
    <row x14ac:dyDescent="0.25" r="2131" customHeight="1" ht="18.75">
      <c r="A2131" s="2"/>
      <c r="B2131" s="11"/>
      <c r="C2131" s="2"/>
    </row>
    <row x14ac:dyDescent="0.25" r="2132" customHeight="1" ht="18.75">
      <c r="A2132" s="2"/>
      <c r="B2132" s="11"/>
      <c r="C2132" s="3"/>
    </row>
    <row x14ac:dyDescent="0.25" r="2133" customHeight="1" ht="18.75">
      <c r="A2133" s="2"/>
      <c r="B2133" s="11"/>
      <c r="C2133" s="2"/>
    </row>
    <row x14ac:dyDescent="0.25" r="2134" customHeight="1" ht="18.75">
      <c r="A2134" s="2"/>
      <c r="B2134" s="11"/>
      <c r="C2134" s="2"/>
    </row>
    <row x14ac:dyDescent="0.25" r="2135" customHeight="1" ht="18.75">
      <c r="A2135" s="2"/>
      <c r="B2135" s="11"/>
      <c r="C2135" s="3"/>
    </row>
    <row x14ac:dyDescent="0.25" r="2136" customHeight="1" ht="18.75">
      <c r="A2136" s="2"/>
      <c r="B2136" s="11"/>
      <c r="C2136" s="2"/>
    </row>
    <row x14ac:dyDescent="0.25" r="2137" customHeight="1" ht="18.75">
      <c r="A2137" s="2"/>
      <c r="B2137" s="11"/>
      <c r="C2137" s="2"/>
    </row>
    <row x14ac:dyDescent="0.25" r="2138" customHeight="1" ht="18.75">
      <c r="A2138" s="2"/>
      <c r="B2138" s="11"/>
      <c r="C2138" s="2"/>
    </row>
    <row x14ac:dyDescent="0.25" r="2139" customHeight="1" ht="18.75">
      <c r="A2139" s="2"/>
      <c r="B2139" s="11"/>
      <c r="C2139" s="2"/>
    </row>
    <row x14ac:dyDescent="0.25" r="2140" customHeight="1" ht="18.75">
      <c r="A2140" s="2"/>
      <c r="B2140" s="11"/>
      <c r="C2140" s="2"/>
    </row>
    <row x14ac:dyDescent="0.25" r="2141" customHeight="1" ht="18.75">
      <c r="A2141" s="2"/>
      <c r="B2141" s="11"/>
      <c r="C2141" s="2"/>
    </row>
    <row x14ac:dyDescent="0.25" r="2142" customHeight="1" ht="18.75">
      <c r="A2142" s="2"/>
      <c r="B2142" s="11"/>
      <c r="C2142" s="2"/>
    </row>
    <row x14ac:dyDescent="0.25" r="2143" customHeight="1" ht="18.75">
      <c r="A2143" s="2"/>
      <c r="B2143" s="11"/>
      <c r="C2143" s="2"/>
    </row>
    <row x14ac:dyDescent="0.25" r="2144" customHeight="1" ht="18.75">
      <c r="A2144" s="2"/>
      <c r="B2144" s="11"/>
      <c r="C2144" s="3"/>
    </row>
    <row x14ac:dyDescent="0.25" r="2145" customHeight="1" ht="18.75">
      <c r="A2145" s="2"/>
      <c r="B2145" s="11"/>
      <c r="C2145" s="2"/>
    </row>
    <row x14ac:dyDescent="0.25" r="2146" customHeight="1" ht="18.75">
      <c r="A2146" s="2"/>
      <c r="B2146" s="11"/>
      <c r="C2146" s="2"/>
    </row>
    <row x14ac:dyDescent="0.25" r="2147" customHeight="1" ht="18.75">
      <c r="A2147" s="2"/>
      <c r="B2147" s="11"/>
      <c r="C2147" s="2"/>
    </row>
    <row x14ac:dyDescent="0.25" r="2148" customHeight="1" ht="18.75">
      <c r="A2148" s="2"/>
      <c r="B2148" s="11"/>
      <c r="C2148" s="2"/>
    </row>
    <row x14ac:dyDescent="0.25" r="2149" customHeight="1" ht="18.75">
      <c r="A2149" s="2"/>
      <c r="B2149" s="11"/>
      <c r="C2149" s="3"/>
    </row>
    <row x14ac:dyDescent="0.25" r="2150" customHeight="1" ht="18.75">
      <c r="A2150" s="2"/>
      <c r="B2150" s="11"/>
      <c r="C2150" s="2"/>
    </row>
    <row x14ac:dyDescent="0.25" r="2151" customHeight="1" ht="18.75">
      <c r="A2151" s="2"/>
      <c r="B2151" s="11"/>
      <c r="C2151" s="2"/>
    </row>
    <row x14ac:dyDescent="0.25" r="2152" customHeight="1" ht="18.75">
      <c r="A2152" s="2"/>
      <c r="B2152" s="11"/>
      <c r="C2152" s="2"/>
    </row>
    <row x14ac:dyDescent="0.25" r="2153" customHeight="1" ht="18.75">
      <c r="A2153" s="2"/>
      <c r="B2153" s="11"/>
      <c r="C2153" s="2"/>
    </row>
    <row x14ac:dyDescent="0.25" r="2154" customHeight="1" ht="18.75">
      <c r="A2154" s="2"/>
      <c r="B2154" s="11"/>
      <c r="C2154" s="2"/>
    </row>
    <row x14ac:dyDescent="0.25" r="2155" customHeight="1" ht="18.75">
      <c r="A2155" s="2"/>
      <c r="B2155" s="11"/>
      <c r="C2155" s="2"/>
    </row>
    <row x14ac:dyDescent="0.25" r="2156" customHeight="1" ht="18.75">
      <c r="A2156" s="2"/>
      <c r="B2156" s="11"/>
      <c r="C2156" s="3"/>
    </row>
    <row x14ac:dyDescent="0.25" r="2157" customHeight="1" ht="18.75">
      <c r="A2157" s="2"/>
      <c r="B2157" s="11"/>
      <c r="C2157" s="2"/>
    </row>
    <row x14ac:dyDescent="0.25" r="2158" customHeight="1" ht="18.75">
      <c r="A2158" s="2"/>
      <c r="B2158" s="11"/>
      <c r="C2158" s="2"/>
    </row>
    <row x14ac:dyDescent="0.25" r="2159" customHeight="1" ht="18.75">
      <c r="A2159" s="2"/>
      <c r="B2159" s="11"/>
      <c r="C2159" s="3"/>
    </row>
    <row x14ac:dyDescent="0.25" r="2160" customHeight="1" ht="18.75">
      <c r="A2160" s="2"/>
      <c r="B2160" s="11"/>
      <c r="C2160" s="2"/>
    </row>
    <row x14ac:dyDescent="0.25" r="2161" customHeight="1" ht="18.75">
      <c r="A2161" s="2"/>
      <c r="B2161" s="11"/>
      <c r="C2161" s="2"/>
    </row>
    <row x14ac:dyDescent="0.25" r="2162" customHeight="1" ht="18.75">
      <c r="A2162" s="2"/>
      <c r="B2162" s="11"/>
      <c r="C2162" s="2"/>
    </row>
    <row x14ac:dyDescent="0.25" r="2163" customHeight="1" ht="18.75">
      <c r="A2163" s="2"/>
      <c r="B2163" s="11"/>
      <c r="C2163" s="2"/>
    </row>
    <row x14ac:dyDescent="0.25" r="2164" customHeight="1" ht="18.75">
      <c r="A2164" s="2"/>
      <c r="B2164" s="11"/>
      <c r="C2164" s="2"/>
    </row>
    <row x14ac:dyDescent="0.25" r="2165" customHeight="1" ht="18.75">
      <c r="A2165" s="2"/>
      <c r="B2165" s="11"/>
      <c r="C2165" s="2"/>
    </row>
    <row x14ac:dyDescent="0.25" r="2166" customHeight="1" ht="18.75">
      <c r="A2166" s="2"/>
      <c r="B2166" s="11"/>
      <c r="C2166" s="2"/>
    </row>
    <row x14ac:dyDescent="0.25" r="2167" customHeight="1" ht="18.75">
      <c r="A2167" s="2"/>
      <c r="B2167" s="11"/>
      <c r="C2167" s="2"/>
    </row>
    <row x14ac:dyDescent="0.25" r="2168" customHeight="1" ht="18.75">
      <c r="A2168" s="2"/>
      <c r="B2168" s="11"/>
      <c r="C2168" s="3"/>
    </row>
    <row x14ac:dyDescent="0.25" r="2169" customHeight="1" ht="18.75">
      <c r="A2169" s="2"/>
      <c r="B2169" s="11"/>
      <c r="C2169" s="2"/>
    </row>
    <row x14ac:dyDescent="0.25" r="2170" customHeight="1" ht="18.75">
      <c r="A2170" s="2"/>
      <c r="B2170" s="11"/>
      <c r="C2170" s="2"/>
    </row>
    <row x14ac:dyDescent="0.25" r="2171" customHeight="1" ht="18.75">
      <c r="A2171" s="2"/>
      <c r="B2171" s="11"/>
      <c r="C2171" s="2"/>
    </row>
    <row x14ac:dyDescent="0.25" r="2172" customHeight="1" ht="18.75">
      <c r="A2172" s="2"/>
      <c r="B2172" s="11"/>
      <c r="C2172" s="2"/>
    </row>
    <row x14ac:dyDescent="0.25" r="2173" customHeight="1" ht="18.75">
      <c r="A2173" s="2"/>
      <c r="B2173" s="11"/>
      <c r="C2173" s="3"/>
    </row>
    <row x14ac:dyDescent="0.25" r="2174" customHeight="1" ht="18.75">
      <c r="A2174" s="2"/>
      <c r="B2174" s="11"/>
      <c r="C2174" s="2"/>
    </row>
    <row x14ac:dyDescent="0.25" r="2175" customHeight="1" ht="18.75">
      <c r="A2175" s="2"/>
      <c r="B2175" s="11"/>
      <c r="C2175" s="2"/>
    </row>
    <row x14ac:dyDescent="0.25" r="2176" customHeight="1" ht="18.75">
      <c r="A2176" s="2"/>
      <c r="B2176" s="11"/>
      <c r="C2176" s="2"/>
    </row>
    <row x14ac:dyDescent="0.25" r="2177" customHeight="1" ht="18.75">
      <c r="A2177" s="2"/>
      <c r="B2177" s="11"/>
      <c r="C2177" s="2"/>
    </row>
    <row x14ac:dyDescent="0.25" r="2178" customHeight="1" ht="18.75">
      <c r="A2178" s="2"/>
      <c r="B2178" s="11"/>
      <c r="C2178" s="2"/>
    </row>
    <row x14ac:dyDescent="0.25" r="2179" customHeight="1" ht="18.75">
      <c r="A2179" s="2"/>
      <c r="B2179" s="11"/>
      <c r="C2179" s="2"/>
    </row>
    <row x14ac:dyDescent="0.25" r="2180" customHeight="1" ht="18.75">
      <c r="A2180" s="2"/>
      <c r="B2180" s="11"/>
      <c r="C2180" s="3"/>
    </row>
    <row x14ac:dyDescent="0.25" r="2181" customHeight="1" ht="18.75">
      <c r="A2181" s="2"/>
      <c r="B2181" s="11"/>
      <c r="C2181" s="2"/>
    </row>
    <row x14ac:dyDescent="0.25" r="2182" customHeight="1" ht="18.75">
      <c r="A2182" s="2"/>
      <c r="B2182" s="11"/>
      <c r="C2182" s="2"/>
    </row>
    <row x14ac:dyDescent="0.25" r="2183" customHeight="1" ht="18.75">
      <c r="A2183" s="2"/>
      <c r="B2183" s="11"/>
      <c r="C2183" s="3"/>
    </row>
    <row x14ac:dyDescent="0.25" r="2184" customHeight="1" ht="18.75">
      <c r="A2184" s="2"/>
      <c r="B2184" s="11"/>
      <c r="C2184" s="2"/>
    </row>
    <row x14ac:dyDescent="0.25" r="2185" customHeight="1" ht="18.75">
      <c r="A2185" s="2"/>
      <c r="B2185" s="11"/>
      <c r="C2185" s="2"/>
    </row>
    <row x14ac:dyDescent="0.25" r="2186" customHeight="1" ht="18.75">
      <c r="A2186" s="2"/>
      <c r="B2186" s="11"/>
      <c r="C2186" s="2"/>
    </row>
    <row x14ac:dyDescent="0.25" r="2187" customHeight="1" ht="18.75">
      <c r="A2187" s="2"/>
      <c r="B2187" s="11"/>
      <c r="C2187" s="2"/>
    </row>
    <row x14ac:dyDescent="0.25" r="2188" customHeight="1" ht="18.75">
      <c r="A2188" s="2"/>
      <c r="B2188" s="11"/>
      <c r="C2188" s="2"/>
    </row>
    <row x14ac:dyDescent="0.25" r="2189" customHeight="1" ht="18.75">
      <c r="A2189" s="2"/>
      <c r="B2189" s="11"/>
      <c r="C2189" s="2"/>
    </row>
    <row x14ac:dyDescent="0.25" r="2190" customHeight="1" ht="18.75">
      <c r="A2190" s="2"/>
      <c r="B2190" s="11"/>
      <c r="C2190" s="2"/>
    </row>
    <row x14ac:dyDescent="0.25" r="2191" customHeight="1" ht="18.75">
      <c r="A2191" s="2"/>
      <c r="B2191" s="11"/>
      <c r="C2191" s="2"/>
    </row>
    <row x14ac:dyDescent="0.25" r="2192" customHeight="1" ht="18.75">
      <c r="A2192" s="2"/>
      <c r="B2192" s="11"/>
      <c r="C2192" s="3"/>
    </row>
    <row x14ac:dyDescent="0.25" r="2193" customHeight="1" ht="18.75">
      <c r="A2193" s="2"/>
      <c r="B2193" s="11"/>
      <c r="C2193" s="2"/>
    </row>
    <row x14ac:dyDescent="0.25" r="2194" customHeight="1" ht="18.75">
      <c r="A2194" s="2"/>
      <c r="B2194" s="11"/>
      <c r="C2194" s="2"/>
    </row>
    <row x14ac:dyDescent="0.25" r="2195" customHeight="1" ht="18.75">
      <c r="A2195" s="2"/>
      <c r="B2195" s="11"/>
      <c r="C2195" s="2"/>
    </row>
    <row x14ac:dyDescent="0.25" r="2196" customHeight="1" ht="18.75">
      <c r="A2196" s="2"/>
      <c r="B2196" s="11"/>
      <c r="C2196" s="2"/>
    </row>
    <row x14ac:dyDescent="0.25" r="2197" customHeight="1" ht="18.75">
      <c r="A2197" s="2"/>
      <c r="B2197" s="11"/>
      <c r="C2197" s="3"/>
    </row>
    <row x14ac:dyDescent="0.25" r="2198" customHeight="1" ht="18.75">
      <c r="A2198" s="2"/>
      <c r="B2198" s="11"/>
      <c r="C2198" s="2"/>
    </row>
    <row x14ac:dyDescent="0.25" r="2199" customHeight="1" ht="18.75">
      <c r="A2199" s="2"/>
      <c r="B2199" s="11"/>
      <c r="C2199" s="2"/>
    </row>
    <row x14ac:dyDescent="0.25" r="2200" customHeight="1" ht="18.75">
      <c r="A2200" s="2"/>
      <c r="B2200" s="11"/>
      <c r="C2200" s="2"/>
    </row>
    <row x14ac:dyDescent="0.25" r="2201" customHeight="1" ht="18.75">
      <c r="A2201" s="2"/>
      <c r="B2201" s="11"/>
      <c r="C2201" s="2"/>
    </row>
    <row x14ac:dyDescent="0.25" r="2202" customHeight="1" ht="18.75">
      <c r="A2202" s="2"/>
      <c r="B2202" s="11"/>
      <c r="C2202" s="2"/>
    </row>
    <row x14ac:dyDescent="0.25" r="2203" customHeight="1" ht="18.75">
      <c r="A2203" s="2"/>
      <c r="B2203" s="11"/>
      <c r="C2203" s="2"/>
    </row>
    <row x14ac:dyDescent="0.25" r="2204" customHeight="1" ht="18.75">
      <c r="A2204" s="2"/>
      <c r="B2204" s="11"/>
      <c r="C2204" s="3"/>
    </row>
    <row x14ac:dyDescent="0.25" r="2205" customHeight="1" ht="18.75">
      <c r="A2205" s="2"/>
      <c r="B2205" s="11"/>
      <c r="C2205" s="2"/>
    </row>
    <row x14ac:dyDescent="0.25" r="2206" customHeight="1" ht="18.75">
      <c r="A2206" s="2"/>
      <c r="B2206" s="11"/>
      <c r="C2206" s="2"/>
    </row>
    <row x14ac:dyDescent="0.25" r="2207" customHeight="1" ht="18.75">
      <c r="A2207" s="2"/>
      <c r="B2207" s="11"/>
      <c r="C2207" s="3"/>
    </row>
    <row x14ac:dyDescent="0.25" r="2208" customHeight="1" ht="18.75">
      <c r="A2208" s="2"/>
      <c r="B2208" s="11"/>
      <c r="C2208" s="2"/>
    </row>
    <row x14ac:dyDescent="0.25" r="2209" customHeight="1" ht="18.75">
      <c r="A2209" s="2"/>
      <c r="B2209" s="11"/>
      <c r="C2209" s="2"/>
    </row>
    <row x14ac:dyDescent="0.25" r="2210" customHeight="1" ht="18.75">
      <c r="A2210" s="2"/>
      <c r="B2210" s="11"/>
      <c r="C2210" s="2"/>
    </row>
    <row x14ac:dyDescent="0.25" r="2211" customHeight="1" ht="18.75">
      <c r="A2211" s="2"/>
      <c r="B2211" s="11"/>
      <c r="C2211" s="2"/>
    </row>
    <row x14ac:dyDescent="0.25" r="2212" customHeight="1" ht="18.75">
      <c r="A2212" s="2"/>
      <c r="B2212" s="11"/>
      <c r="C2212" s="2"/>
    </row>
    <row x14ac:dyDescent="0.25" r="2213" customHeight="1" ht="18.75">
      <c r="A2213" s="2"/>
      <c r="B2213" s="11"/>
      <c r="C2213" s="2"/>
    </row>
    <row x14ac:dyDescent="0.25" r="2214" customHeight="1" ht="18.75">
      <c r="A2214" s="2"/>
      <c r="B2214" s="11"/>
      <c r="C2214" s="2"/>
    </row>
    <row x14ac:dyDescent="0.25" r="2215" customHeight="1" ht="18.75">
      <c r="A2215" s="2"/>
      <c r="B2215" s="11"/>
      <c r="C2215" s="2"/>
    </row>
    <row x14ac:dyDescent="0.25" r="2216" customHeight="1" ht="18.75">
      <c r="A2216" s="2"/>
      <c r="B2216" s="11"/>
      <c r="C2216" s="3"/>
    </row>
    <row x14ac:dyDescent="0.25" r="2217" customHeight="1" ht="18.75">
      <c r="A2217" s="2"/>
      <c r="B2217" s="11"/>
      <c r="C2217" s="2"/>
    </row>
    <row x14ac:dyDescent="0.25" r="2218" customHeight="1" ht="18.75">
      <c r="A2218" s="2"/>
      <c r="B2218" s="11"/>
      <c r="C2218" s="2"/>
    </row>
    <row x14ac:dyDescent="0.25" r="2219" customHeight="1" ht="18.75">
      <c r="A2219" s="2"/>
      <c r="B2219" s="11"/>
      <c r="C2219" s="2"/>
    </row>
    <row x14ac:dyDescent="0.25" r="2220" customHeight="1" ht="18.75">
      <c r="A2220" s="2"/>
      <c r="B2220" s="11"/>
      <c r="C2220" s="2"/>
    </row>
    <row x14ac:dyDescent="0.25" r="2221" customHeight="1" ht="18.75">
      <c r="A2221" s="2"/>
      <c r="B2221" s="11"/>
      <c r="C2221" s="3"/>
    </row>
    <row x14ac:dyDescent="0.25" r="2222" customHeight="1" ht="18.75">
      <c r="A2222" s="2"/>
      <c r="B2222" s="11"/>
      <c r="C2222" s="2"/>
    </row>
    <row x14ac:dyDescent="0.25" r="2223" customHeight="1" ht="18.75">
      <c r="A2223" s="2"/>
      <c r="B2223" s="11"/>
      <c r="C2223" s="2"/>
    </row>
    <row x14ac:dyDescent="0.25" r="2224" customHeight="1" ht="18.75">
      <c r="A2224" s="2"/>
      <c r="B2224" s="11"/>
      <c r="C2224" s="2"/>
    </row>
    <row x14ac:dyDescent="0.25" r="2225" customHeight="1" ht="18.75">
      <c r="A2225" s="2"/>
      <c r="B2225" s="11"/>
      <c r="C2225" s="2"/>
    </row>
    <row x14ac:dyDescent="0.25" r="2226" customHeight="1" ht="18.75">
      <c r="A2226" s="2"/>
      <c r="B2226" s="11"/>
      <c r="C2226" s="2"/>
    </row>
    <row x14ac:dyDescent="0.25" r="2227" customHeight="1" ht="18.75">
      <c r="A2227" s="2"/>
      <c r="B2227" s="11"/>
      <c r="C2227" s="2"/>
    </row>
    <row x14ac:dyDescent="0.25" r="2228" customHeight="1" ht="18.75">
      <c r="A2228" s="2"/>
      <c r="B2228" s="11"/>
      <c r="C2228" s="3"/>
    </row>
    <row x14ac:dyDescent="0.25" r="2229" customHeight="1" ht="18.75">
      <c r="A2229" s="2"/>
      <c r="B2229" s="11"/>
      <c r="C2229" s="2"/>
    </row>
    <row x14ac:dyDescent="0.25" r="2230" customHeight="1" ht="18.75">
      <c r="A2230" s="2"/>
      <c r="B2230" s="11"/>
      <c r="C2230" s="2"/>
    </row>
    <row x14ac:dyDescent="0.25" r="2231" customHeight="1" ht="18.75">
      <c r="A2231" s="2"/>
      <c r="B2231" s="11"/>
      <c r="C2231" s="3"/>
    </row>
    <row x14ac:dyDescent="0.25" r="2232" customHeight="1" ht="18.75">
      <c r="A2232" s="2"/>
      <c r="B2232" s="11"/>
      <c r="C2232" s="2"/>
    </row>
    <row x14ac:dyDescent="0.25" r="2233" customHeight="1" ht="18.75">
      <c r="A2233" s="2"/>
      <c r="B2233" s="11"/>
      <c r="C2233" s="2"/>
    </row>
    <row x14ac:dyDescent="0.25" r="2234" customHeight="1" ht="18.75">
      <c r="A2234" s="2"/>
      <c r="B2234" s="11"/>
      <c r="C2234" s="2"/>
    </row>
    <row x14ac:dyDescent="0.25" r="2235" customHeight="1" ht="18.75">
      <c r="A2235" s="2"/>
      <c r="B2235" s="11"/>
      <c r="C2235" s="2"/>
    </row>
    <row x14ac:dyDescent="0.25" r="2236" customHeight="1" ht="18.75">
      <c r="A2236" s="2"/>
      <c r="B2236" s="11"/>
      <c r="C2236" s="2"/>
    </row>
    <row x14ac:dyDescent="0.25" r="2237" customHeight="1" ht="18.75">
      <c r="A2237" s="2"/>
      <c r="B2237" s="11"/>
      <c r="C2237" s="2"/>
    </row>
    <row x14ac:dyDescent="0.25" r="2238" customHeight="1" ht="18.75">
      <c r="A2238" s="2"/>
      <c r="B2238" s="11"/>
      <c r="C2238" s="2"/>
    </row>
    <row x14ac:dyDescent="0.25" r="2239" customHeight="1" ht="18.75">
      <c r="A2239" s="2"/>
      <c r="B2239" s="11"/>
      <c r="C2239" s="2"/>
    </row>
    <row x14ac:dyDescent="0.25" r="2240" customHeight="1" ht="18.75">
      <c r="A2240" s="2"/>
      <c r="B2240" s="11"/>
      <c r="C2240" s="3"/>
    </row>
    <row x14ac:dyDescent="0.25" r="2241" customHeight="1" ht="18.75">
      <c r="A2241" s="2"/>
      <c r="B2241" s="11"/>
      <c r="C2241" s="2"/>
    </row>
    <row x14ac:dyDescent="0.25" r="2242" customHeight="1" ht="18.75">
      <c r="A2242" s="2"/>
      <c r="B2242" s="11"/>
      <c r="C2242" s="2"/>
    </row>
    <row x14ac:dyDescent="0.25" r="2243" customHeight="1" ht="18.75">
      <c r="A2243" s="2"/>
      <c r="B2243" s="11"/>
      <c r="C2243" s="2"/>
    </row>
    <row x14ac:dyDescent="0.25" r="2244" customHeight="1" ht="18.75">
      <c r="A2244" s="2"/>
      <c r="B2244" s="11"/>
      <c r="C2244" s="2"/>
    </row>
    <row x14ac:dyDescent="0.25" r="2245" customHeight="1" ht="18.75">
      <c r="A2245" s="2"/>
      <c r="B2245" s="11"/>
      <c r="C2245" s="3"/>
    </row>
    <row x14ac:dyDescent="0.25" r="2246" customHeight="1" ht="18.75">
      <c r="A2246" s="2"/>
      <c r="B2246" s="11"/>
      <c r="C2246" s="2"/>
    </row>
    <row x14ac:dyDescent="0.25" r="2247" customHeight="1" ht="18.75">
      <c r="A2247" s="2"/>
      <c r="B2247" s="11"/>
      <c r="C2247" s="2"/>
    </row>
    <row x14ac:dyDescent="0.25" r="2248" customHeight="1" ht="18.75">
      <c r="A2248" s="2"/>
      <c r="B2248" s="11"/>
      <c r="C2248" s="2"/>
    </row>
    <row x14ac:dyDescent="0.25" r="2249" customHeight="1" ht="18.75">
      <c r="A2249" s="2"/>
      <c r="B2249" s="11"/>
      <c r="C2249" s="2"/>
    </row>
    <row x14ac:dyDescent="0.25" r="2250" customHeight="1" ht="18.75">
      <c r="A2250" s="2"/>
      <c r="B2250" s="11"/>
      <c r="C2250" s="2"/>
    </row>
    <row x14ac:dyDescent="0.25" r="2251" customHeight="1" ht="18.75">
      <c r="A2251" s="2"/>
      <c r="B2251" s="11"/>
      <c r="C2251" s="2"/>
    </row>
    <row x14ac:dyDescent="0.25" r="2252" customHeight="1" ht="18.75">
      <c r="A2252" s="2"/>
      <c r="B2252" s="11"/>
      <c r="C2252" s="3"/>
    </row>
    <row x14ac:dyDescent="0.25" r="2253" customHeight="1" ht="18.75">
      <c r="A2253" s="2"/>
      <c r="B2253" s="11"/>
      <c r="C2253" s="2"/>
    </row>
    <row x14ac:dyDescent="0.25" r="2254" customHeight="1" ht="18.75">
      <c r="A2254" s="2"/>
      <c r="B2254" s="11"/>
      <c r="C2254" s="2"/>
    </row>
    <row x14ac:dyDescent="0.25" r="2255" customHeight="1" ht="18.75">
      <c r="A2255" s="2"/>
      <c r="B2255" s="11"/>
      <c r="C2255" s="3"/>
    </row>
    <row x14ac:dyDescent="0.25" r="2256" customHeight="1" ht="18.75">
      <c r="A2256" s="2"/>
      <c r="B2256" s="11"/>
      <c r="C2256" s="2"/>
    </row>
    <row x14ac:dyDescent="0.25" r="2257" customHeight="1" ht="18.75">
      <c r="A2257" s="2"/>
      <c r="B2257" s="11"/>
      <c r="C2257" s="2"/>
    </row>
    <row x14ac:dyDescent="0.25" r="2258" customHeight="1" ht="18.75">
      <c r="A2258" s="2"/>
      <c r="B2258" s="11"/>
      <c r="C2258" s="2"/>
    </row>
    <row x14ac:dyDescent="0.25" r="2259" customHeight="1" ht="18.75">
      <c r="A2259" s="2"/>
      <c r="B2259" s="11"/>
      <c r="C2259" s="2"/>
    </row>
    <row x14ac:dyDescent="0.25" r="2260" customHeight="1" ht="18.75">
      <c r="A2260" s="2"/>
      <c r="B2260" s="11"/>
      <c r="C2260" s="2"/>
    </row>
    <row x14ac:dyDescent="0.25" r="2261" customHeight="1" ht="18.75">
      <c r="A2261" s="2"/>
      <c r="B2261" s="11"/>
      <c r="C2261" s="2"/>
    </row>
    <row x14ac:dyDescent="0.25" r="2262" customHeight="1" ht="18.75">
      <c r="A2262" s="2"/>
      <c r="B2262" s="11"/>
      <c r="C2262" s="2"/>
    </row>
    <row x14ac:dyDescent="0.25" r="2263" customHeight="1" ht="18.75">
      <c r="A2263" s="2"/>
      <c r="B2263" s="11"/>
      <c r="C2263" s="2"/>
    </row>
    <row x14ac:dyDescent="0.25" r="2264" customHeight="1" ht="18.75">
      <c r="A2264" s="2"/>
      <c r="B2264" s="11"/>
      <c r="C2264" s="3"/>
    </row>
    <row x14ac:dyDescent="0.25" r="2265" customHeight="1" ht="18.75">
      <c r="A2265" s="2"/>
      <c r="B2265" s="11"/>
      <c r="C2265" s="2"/>
    </row>
    <row x14ac:dyDescent="0.25" r="2266" customHeight="1" ht="18.75">
      <c r="A2266" s="2"/>
      <c r="B2266" s="11"/>
      <c r="C2266" s="2"/>
    </row>
    <row x14ac:dyDescent="0.25" r="2267" customHeight="1" ht="18.75">
      <c r="A2267" s="2"/>
      <c r="B2267" s="11"/>
      <c r="C2267" s="2"/>
    </row>
    <row x14ac:dyDescent="0.25" r="2268" customHeight="1" ht="18.75">
      <c r="A2268" s="2"/>
      <c r="B2268" s="11"/>
      <c r="C2268" s="2"/>
    </row>
    <row x14ac:dyDescent="0.25" r="2269" customHeight="1" ht="18.75">
      <c r="A2269" s="2"/>
      <c r="B2269" s="11"/>
      <c r="C2269" s="3"/>
    </row>
    <row x14ac:dyDescent="0.25" r="2270" customHeight="1" ht="18.75">
      <c r="A2270" s="2"/>
      <c r="B2270" s="11"/>
      <c r="C2270" s="2"/>
    </row>
    <row x14ac:dyDescent="0.25" r="2271" customHeight="1" ht="18.75">
      <c r="A2271" s="2"/>
      <c r="B2271" s="11"/>
      <c r="C2271" s="2"/>
    </row>
    <row x14ac:dyDescent="0.25" r="2272" customHeight="1" ht="18.75">
      <c r="A2272" s="2"/>
      <c r="B2272" s="11"/>
      <c r="C2272" s="2"/>
    </row>
    <row x14ac:dyDescent="0.25" r="2273" customHeight="1" ht="18.75">
      <c r="A2273" s="2"/>
      <c r="B2273" s="11"/>
      <c r="C2273" s="2"/>
    </row>
    <row x14ac:dyDescent="0.25" r="2274" customHeight="1" ht="18.75">
      <c r="A2274" s="2"/>
      <c r="B2274" s="11"/>
      <c r="C2274" s="2"/>
    </row>
    <row x14ac:dyDescent="0.25" r="2275" customHeight="1" ht="18.75">
      <c r="A2275" s="2"/>
      <c r="B2275" s="11"/>
      <c r="C2275" s="2"/>
    </row>
    <row x14ac:dyDescent="0.25" r="2276" customHeight="1" ht="18.75">
      <c r="A2276" s="2"/>
      <c r="B2276" s="11"/>
      <c r="C2276" s="3"/>
    </row>
    <row x14ac:dyDescent="0.25" r="2277" customHeight="1" ht="18.75">
      <c r="A2277" s="2"/>
      <c r="B2277" s="11"/>
      <c r="C2277" s="2"/>
    </row>
    <row x14ac:dyDescent="0.25" r="2278" customHeight="1" ht="18.75">
      <c r="A2278" s="2"/>
      <c r="B2278" s="11"/>
      <c r="C2278" s="2"/>
    </row>
    <row x14ac:dyDescent="0.25" r="2279" customHeight="1" ht="18.75">
      <c r="A2279" s="2"/>
      <c r="B2279" s="11"/>
      <c r="C2279" s="3"/>
    </row>
    <row x14ac:dyDescent="0.25" r="2280" customHeight="1" ht="18.75">
      <c r="A2280" s="2"/>
      <c r="B2280" s="11"/>
      <c r="C2280" s="2"/>
    </row>
    <row x14ac:dyDescent="0.25" r="2281" customHeight="1" ht="18.75">
      <c r="A2281" s="2"/>
      <c r="B2281" s="11"/>
      <c r="C2281" s="2"/>
    </row>
    <row x14ac:dyDescent="0.25" r="2282" customHeight="1" ht="18.75">
      <c r="A2282" s="2"/>
      <c r="B2282" s="11"/>
      <c r="C2282" s="2"/>
    </row>
    <row x14ac:dyDescent="0.25" r="2283" customHeight="1" ht="18.75">
      <c r="A2283" s="2"/>
      <c r="B2283" s="11"/>
      <c r="C2283" s="2"/>
    </row>
    <row x14ac:dyDescent="0.25" r="2284" customHeight="1" ht="18.75">
      <c r="A2284" s="2"/>
      <c r="B2284" s="11"/>
      <c r="C2284" s="2"/>
    </row>
    <row x14ac:dyDescent="0.25" r="2285" customHeight="1" ht="18.75">
      <c r="A2285" s="2"/>
      <c r="B2285" s="11"/>
      <c r="C2285" s="2"/>
    </row>
    <row x14ac:dyDescent="0.25" r="2286" customHeight="1" ht="18.75">
      <c r="A2286" s="2"/>
      <c r="B2286" s="11"/>
      <c r="C2286" s="2"/>
    </row>
    <row x14ac:dyDescent="0.25" r="2287" customHeight="1" ht="18.75">
      <c r="A2287" s="2"/>
      <c r="B2287" s="11"/>
      <c r="C2287" s="2"/>
    </row>
    <row x14ac:dyDescent="0.25" r="2288" customHeight="1" ht="18.75">
      <c r="A2288" s="2"/>
      <c r="B2288" s="11"/>
      <c r="C2288" s="3"/>
    </row>
    <row x14ac:dyDescent="0.25" r="2289" customHeight="1" ht="18.75">
      <c r="A2289" s="2"/>
      <c r="B2289" s="11"/>
      <c r="C2289" s="2"/>
    </row>
    <row x14ac:dyDescent="0.25" r="2290" customHeight="1" ht="18.75">
      <c r="A2290" s="2"/>
      <c r="B2290" s="11"/>
      <c r="C2290" s="2"/>
    </row>
    <row x14ac:dyDescent="0.25" r="2291" customHeight="1" ht="18.75">
      <c r="A2291" s="2"/>
      <c r="B2291" s="11"/>
      <c r="C2291" s="2"/>
    </row>
    <row x14ac:dyDescent="0.25" r="2292" customHeight="1" ht="18.75">
      <c r="A2292" s="2"/>
      <c r="B2292" s="11"/>
      <c r="C2292" s="2"/>
    </row>
    <row x14ac:dyDescent="0.25" r="2293" customHeight="1" ht="18.75">
      <c r="A2293" s="2"/>
      <c r="B2293" s="11"/>
      <c r="C2293" s="3"/>
    </row>
    <row x14ac:dyDescent="0.25" r="2294" customHeight="1" ht="18.75">
      <c r="A2294" s="2"/>
      <c r="B2294" s="11"/>
      <c r="C2294" s="2"/>
    </row>
    <row x14ac:dyDescent="0.25" r="2295" customHeight="1" ht="18.75">
      <c r="A2295" s="2"/>
      <c r="B2295" s="11"/>
      <c r="C2295" s="2"/>
    </row>
    <row x14ac:dyDescent="0.25" r="2296" customHeight="1" ht="18.75">
      <c r="A2296" s="2"/>
      <c r="B2296" s="11"/>
      <c r="C2296" s="2"/>
    </row>
    <row x14ac:dyDescent="0.25" r="2297" customHeight="1" ht="18.75">
      <c r="A2297" s="2"/>
      <c r="B2297" s="11"/>
      <c r="C2297" s="2"/>
    </row>
    <row x14ac:dyDescent="0.25" r="2298" customHeight="1" ht="18.75">
      <c r="A2298" s="2"/>
      <c r="B2298" s="11"/>
      <c r="C2298" s="2"/>
    </row>
    <row x14ac:dyDescent="0.25" r="2299" customHeight="1" ht="18.75">
      <c r="A2299" s="2"/>
      <c r="B2299" s="11"/>
      <c r="C2299" s="2"/>
    </row>
    <row x14ac:dyDescent="0.25" r="2300" customHeight="1" ht="18.75">
      <c r="A2300" s="2"/>
      <c r="B2300" s="11"/>
      <c r="C2300" s="3"/>
    </row>
    <row x14ac:dyDescent="0.25" r="2301" customHeight="1" ht="18.75">
      <c r="A2301" s="2"/>
      <c r="B2301" s="11"/>
      <c r="C2301" s="2"/>
    </row>
    <row x14ac:dyDescent="0.25" r="2302" customHeight="1" ht="18.75">
      <c r="A2302" s="2"/>
      <c r="B2302" s="11"/>
      <c r="C2302" s="2"/>
    </row>
    <row x14ac:dyDescent="0.25" r="2303" customHeight="1" ht="18.75">
      <c r="A2303" s="2"/>
      <c r="B2303" s="11"/>
      <c r="C2303" s="3"/>
    </row>
    <row x14ac:dyDescent="0.25" r="2304" customHeight="1" ht="18.75">
      <c r="A2304" s="2"/>
      <c r="B2304" s="11"/>
      <c r="C2304" s="2"/>
    </row>
    <row x14ac:dyDescent="0.25" r="2305" customHeight="1" ht="18.75">
      <c r="A2305" s="2"/>
      <c r="B2305" s="11"/>
      <c r="C2305" s="2"/>
    </row>
    <row x14ac:dyDescent="0.25" r="2306" customHeight="1" ht="18.75">
      <c r="A2306" s="2"/>
      <c r="B2306" s="11"/>
      <c r="C2306" s="2"/>
    </row>
    <row x14ac:dyDescent="0.25" r="2307" customHeight="1" ht="18.75">
      <c r="A2307" s="2"/>
      <c r="B2307" s="11"/>
      <c r="C2307" s="2"/>
    </row>
    <row x14ac:dyDescent="0.25" r="2308" customHeight="1" ht="18.75">
      <c r="A2308" s="2"/>
      <c r="B2308" s="11"/>
      <c r="C2308" s="2"/>
    </row>
    <row x14ac:dyDescent="0.25" r="2309" customHeight="1" ht="18.75">
      <c r="A2309" s="2"/>
      <c r="B2309" s="11"/>
      <c r="C2309" s="2"/>
    </row>
    <row x14ac:dyDescent="0.25" r="2310" customHeight="1" ht="18.75">
      <c r="A2310" s="2"/>
      <c r="B2310" s="11"/>
      <c r="C2310" s="2"/>
    </row>
    <row x14ac:dyDescent="0.25" r="2311" customHeight="1" ht="18.75">
      <c r="A2311" s="2"/>
      <c r="B2311" s="11"/>
      <c r="C2311" s="2"/>
    </row>
    <row x14ac:dyDescent="0.25" r="2312" customHeight="1" ht="18.75">
      <c r="A2312" s="2"/>
      <c r="B2312" s="11"/>
      <c r="C2312" s="3"/>
    </row>
    <row x14ac:dyDescent="0.25" r="2313" customHeight="1" ht="18.75">
      <c r="A2313" s="2"/>
      <c r="B2313" s="11"/>
      <c r="C2313" s="2"/>
    </row>
    <row x14ac:dyDescent="0.25" r="2314" customHeight="1" ht="18.75">
      <c r="A2314" s="2"/>
      <c r="B2314" s="11"/>
      <c r="C2314" s="2"/>
    </row>
    <row x14ac:dyDescent="0.25" r="2315" customHeight="1" ht="18.75">
      <c r="A2315" s="2"/>
      <c r="B2315" s="11"/>
      <c r="C2315" s="2"/>
    </row>
    <row x14ac:dyDescent="0.25" r="2316" customHeight="1" ht="18.75">
      <c r="A2316" s="2"/>
      <c r="B2316" s="11"/>
      <c r="C2316" s="2"/>
    </row>
    <row x14ac:dyDescent="0.25" r="2317" customHeight="1" ht="18.75">
      <c r="A2317" s="2"/>
      <c r="B2317" s="11"/>
      <c r="C2317" s="3"/>
    </row>
    <row x14ac:dyDescent="0.25" r="2318" customHeight="1" ht="18.75">
      <c r="A2318" s="2"/>
      <c r="B2318" s="11"/>
      <c r="C2318" s="2"/>
    </row>
    <row x14ac:dyDescent="0.25" r="2319" customHeight="1" ht="18.75">
      <c r="A2319" s="2"/>
      <c r="B2319" s="11"/>
      <c r="C2319" s="2"/>
    </row>
    <row x14ac:dyDescent="0.25" r="2320" customHeight="1" ht="18.75">
      <c r="A2320" s="2"/>
      <c r="B2320" s="11"/>
      <c r="C2320" s="2"/>
    </row>
    <row x14ac:dyDescent="0.25" r="2321" customHeight="1" ht="18.75">
      <c r="A2321" s="2"/>
      <c r="B2321" s="11"/>
      <c r="C2321" s="2"/>
    </row>
    <row x14ac:dyDescent="0.25" r="2322" customHeight="1" ht="18.75">
      <c r="A2322" s="2"/>
      <c r="B2322" s="11"/>
      <c r="C2322" s="2"/>
    </row>
    <row x14ac:dyDescent="0.25" r="2323" customHeight="1" ht="18.75">
      <c r="A2323" s="2"/>
      <c r="B2323" s="11"/>
      <c r="C2323" s="2"/>
    </row>
    <row x14ac:dyDescent="0.25" r="2324" customHeight="1" ht="18.75">
      <c r="A2324" s="2"/>
      <c r="B2324" s="11"/>
      <c r="C2324" s="3"/>
    </row>
    <row x14ac:dyDescent="0.25" r="2325" customHeight="1" ht="18.75">
      <c r="A2325" s="2"/>
      <c r="B2325" s="11"/>
      <c r="C2325" s="2"/>
    </row>
    <row x14ac:dyDescent="0.25" r="2326" customHeight="1" ht="18.75">
      <c r="A2326" s="2"/>
      <c r="B2326" s="11"/>
      <c r="C2326" s="2"/>
    </row>
    <row x14ac:dyDescent="0.25" r="2327" customHeight="1" ht="18.75">
      <c r="A2327" s="2"/>
      <c r="B2327" s="11"/>
      <c r="C2327" s="3"/>
    </row>
    <row x14ac:dyDescent="0.25" r="2328" customHeight="1" ht="18.75">
      <c r="A2328" s="2"/>
      <c r="B2328" s="11"/>
      <c r="C2328" s="2"/>
    </row>
    <row x14ac:dyDescent="0.25" r="2329" customHeight="1" ht="18.75">
      <c r="A2329" s="2"/>
      <c r="B2329" s="11"/>
      <c r="C2329" s="2"/>
    </row>
    <row x14ac:dyDescent="0.25" r="2330" customHeight="1" ht="18.75">
      <c r="A2330" s="2"/>
      <c r="B2330" s="11"/>
      <c r="C2330" s="2"/>
    </row>
    <row x14ac:dyDescent="0.25" r="2331" customHeight="1" ht="18.75">
      <c r="A2331" s="2"/>
      <c r="B2331" s="11"/>
      <c r="C2331" s="2"/>
    </row>
    <row x14ac:dyDescent="0.25" r="2332" customHeight="1" ht="18.75">
      <c r="A2332" s="2"/>
      <c r="B2332" s="11"/>
      <c r="C2332" s="2"/>
    </row>
    <row x14ac:dyDescent="0.25" r="2333" customHeight="1" ht="18.75">
      <c r="A2333" s="2"/>
      <c r="B2333" s="11"/>
      <c r="C2333" s="2"/>
    </row>
    <row x14ac:dyDescent="0.25" r="2334" customHeight="1" ht="18.75">
      <c r="A2334" s="2"/>
      <c r="B2334" s="11"/>
      <c r="C2334" s="2"/>
    </row>
    <row x14ac:dyDescent="0.25" r="2335" customHeight="1" ht="18.75">
      <c r="A2335" s="2"/>
      <c r="B2335" s="11"/>
      <c r="C2335" s="2"/>
    </row>
    <row x14ac:dyDescent="0.25" r="2336" customHeight="1" ht="18.75">
      <c r="A2336" s="2"/>
      <c r="B2336" s="11"/>
      <c r="C2336" s="3"/>
    </row>
    <row x14ac:dyDescent="0.25" r="2337" customHeight="1" ht="18.75">
      <c r="A2337" s="2"/>
      <c r="B2337" s="11"/>
      <c r="C2337" s="2"/>
    </row>
    <row x14ac:dyDescent="0.25" r="2338" customHeight="1" ht="18.75">
      <c r="A2338" s="2"/>
      <c r="B2338" s="11"/>
      <c r="C2338" s="2"/>
    </row>
    <row x14ac:dyDescent="0.25" r="2339" customHeight="1" ht="18.75">
      <c r="A2339" s="2"/>
      <c r="B2339" s="11"/>
      <c r="C2339" s="2"/>
    </row>
    <row x14ac:dyDescent="0.25" r="2340" customHeight="1" ht="18.75">
      <c r="A2340" s="2"/>
      <c r="B2340" s="11"/>
      <c r="C2340" s="2"/>
    </row>
    <row x14ac:dyDescent="0.25" r="2341" customHeight="1" ht="18.75">
      <c r="A2341" s="2"/>
      <c r="B2341" s="11"/>
      <c r="C2341" s="3"/>
    </row>
    <row x14ac:dyDescent="0.25" r="2342" customHeight="1" ht="18.75">
      <c r="A2342" s="2"/>
      <c r="B2342" s="11"/>
      <c r="C2342" s="2"/>
    </row>
    <row x14ac:dyDescent="0.25" r="2343" customHeight="1" ht="18.75">
      <c r="A2343" s="2"/>
      <c r="B2343" s="11"/>
      <c r="C2343" s="2"/>
    </row>
    <row x14ac:dyDescent="0.25" r="2344" customHeight="1" ht="18.75">
      <c r="A2344" s="2"/>
      <c r="B2344" s="11"/>
      <c r="C2344" s="2"/>
    </row>
    <row x14ac:dyDescent="0.25" r="2345" customHeight="1" ht="18.75">
      <c r="A2345" s="2"/>
      <c r="B2345" s="11"/>
      <c r="C2345" s="2"/>
    </row>
    <row x14ac:dyDescent="0.25" r="2346" customHeight="1" ht="18.75">
      <c r="A2346" s="2"/>
      <c r="B2346" s="11"/>
      <c r="C2346" s="2"/>
    </row>
    <row x14ac:dyDescent="0.25" r="2347" customHeight="1" ht="18.75">
      <c r="A2347" s="2"/>
      <c r="B2347" s="11"/>
      <c r="C2347" s="2"/>
    </row>
    <row x14ac:dyDescent="0.25" r="2348" customHeight="1" ht="18.75">
      <c r="A2348" s="2"/>
      <c r="B2348" s="11"/>
      <c r="C2348" s="3"/>
    </row>
    <row x14ac:dyDescent="0.25" r="2349" customHeight="1" ht="18.75">
      <c r="A2349" s="2"/>
      <c r="B2349" s="11"/>
      <c r="C2349" s="2"/>
    </row>
    <row x14ac:dyDescent="0.25" r="2350" customHeight="1" ht="18.75">
      <c r="A2350" s="2"/>
      <c r="B2350" s="11"/>
      <c r="C2350" s="2"/>
    </row>
    <row x14ac:dyDescent="0.25" r="2351" customHeight="1" ht="18.75">
      <c r="A2351" s="2"/>
      <c r="B2351" s="11"/>
      <c r="C2351" s="3"/>
    </row>
    <row x14ac:dyDescent="0.25" r="2352" customHeight="1" ht="18.75">
      <c r="A2352" s="2"/>
      <c r="B2352" s="11"/>
      <c r="C2352" s="2"/>
    </row>
    <row x14ac:dyDescent="0.25" r="2353" customHeight="1" ht="18.75">
      <c r="A2353" s="2"/>
      <c r="B2353" s="11"/>
      <c r="C2353" s="2"/>
    </row>
    <row x14ac:dyDescent="0.25" r="2354" customHeight="1" ht="18.75">
      <c r="A2354" s="2"/>
      <c r="B2354" s="11"/>
      <c r="C2354" s="2"/>
    </row>
    <row x14ac:dyDescent="0.25" r="2355" customHeight="1" ht="18.75">
      <c r="A2355" s="2"/>
      <c r="B2355" s="11"/>
      <c r="C2355" s="2"/>
    </row>
    <row x14ac:dyDescent="0.25" r="2356" customHeight="1" ht="18.75">
      <c r="A2356" s="2"/>
      <c r="B2356" s="11"/>
      <c r="C2356" s="2"/>
    </row>
    <row x14ac:dyDescent="0.25" r="2357" customHeight="1" ht="18.75">
      <c r="A2357" s="2"/>
      <c r="B2357" s="11"/>
      <c r="C2357" s="2"/>
    </row>
    <row x14ac:dyDescent="0.25" r="2358" customHeight="1" ht="18.75">
      <c r="A2358" s="2"/>
      <c r="B2358" s="11"/>
      <c r="C2358" s="2"/>
    </row>
    <row x14ac:dyDescent="0.25" r="2359" customHeight="1" ht="18.75">
      <c r="A2359" s="2"/>
      <c r="B2359" s="11"/>
      <c r="C2359" s="2"/>
    </row>
    <row x14ac:dyDescent="0.25" r="2360" customHeight="1" ht="18.75">
      <c r="A2360" s="2"/>
      <c r="B2360" s="11"/>
      <c r="C2360" s="3"/>
    </row>
    <row x14ac:dyDescent="0.25" r="2361" customHeight="1" ht="18.75">
      <c r="A2361" s="2"/>
      <c r="B2361" s="11"/>
      <c r="C2361" s="2"/>
    </row>
    <row x14ac:dyDescent="0.25" r="2362" customHeight="1" ht="18.75">
      <c r="A2362" s="2"/>
      <c r="B2362" s="11"/>
      <c r="C2362" s="2"/>
    </row>
    <row x14ac:dyDescent="0.25" r="2363" customHeight="1" ht="18.75">
      <c r="A2363" s="2"/>
      <c r="B2363" s="11"/>
      <c r="C2363" s="2"/>
    </row>
    <row x14ac:dyDescent="0.25" r="2364" customHeight="1" ht="18.75">
      <c r="A2364" s="2"/>
      <c r="B2364" s="11"/>
      <c r="C2364" s="2"/>
    </row>
    <row x14ac:dyDescent="0.25" r="2365" customHeight="1" ht="18.75">
      <c r="A2365" s="2"/>
      <c r="B2365" s="11"/>
      <c r="C2365" s="3"/>
    </row>
    <row x14ac:dyDescent="0.25" r="2366" customHeight="1" ht="18.75">
      <c r="A2366" s="2"/>
      <c r="B2366" s="11"/>
      <c r="C2366" s="2"/>
    </row>
    <row x14ac:dyDescent="0.25" r="2367" customHeight="1" ht="18.75">
      <c r="A2367" s="2"/>
      <c r="B2367" s="11"/>
      <c r="C2367" s="2"/>
    </row>
    <row x14ac:dyDescent="0.25" r="2368" customHeight="1" ht="18.75">
      <c r="A2368" s="2"/>
      <c r="B2368" s="11"/>
      <c r="C2368" s="2"/>
    </row>
    <row x14ac:dyDescent="0.25" r="2369" customHeight="1" ht="18.75">
      <c r="A2369" s="2"/>
      <c r="B2369" s="11"/>
      <c r="C2369" s="2"/>
    </row>
    <row x14ac:dyDescent="0.25" r="2370" customHeight="1" ht="18.75">
      <c r="A2370" s="2"/>
      <c r="B2370" s="11"/>
      <c r="C2370" s="2"/>
    </row>
    <row x14ac:dyDescent="0.25" r="2371" customHeight="1" ht="18.75">
      <c r="A2371" s="2"/>
      <c r="B2371" s="11"/>
      <c r="C2371" s="2"/>
    </row>
    <row x14ac:dyDescent="0.25" r="2372" customHeight="1" ht="18.75">
      <c r="A2372" s="2"/>
      <c r="B2372" s="11"/>
      <c r="C2372" s="3"/>
    </row>
    <row x14ac:dyDescent="0.25" r="2373" customHeight="1" ht="18.75">
      <c r="A2373" s="2"/>
      <c r="B2373" s="11"/>
      <c r="C2373" s="2"/>
    </row>
    <row x14ac:dyDescent="0.25" r="2374" customHeight="1" ht="18.75">
      <c r="A2374" s="2"/>
      <c r="B2374" s="11"/>
      <c r="C2374" s="2"/>
    </row>
    <row x14ac:dyDescent="0.25" r="2375" customHeight="1" ht="18.75">
      <c r="A2375" s="2"/>
      <c r="B2375" s="11"/>
      <c r="C2375" s="3"/>
    </row>
    <row x14ac:dyDescent="0.25" r="2376" customHeight="1" ht="18.75">
      <c r="A2376" s="2"/>
      <c r="B2376" s="11"/>
      <c r="C2376" s="2"/>
    </row>
    <row x14ac:dyDescent="0.25" r="2377" customHeight="1" ht="18.75">
      <c r="A2377" s="2"/>
      <c r="B2377" s="11"/>
      <c r="C2377" s="2"/>
    </row>
    <row x14ac:dyDescent="0.25" r="2378" customHeight="1" ht="18.75">
      <c r="A2378" s="2"/>
      <c r="B2378" s="11"/>
      <c r="C2378" s="2"/>
    </row>
    <row x14ac:dyDescent="0.25" r="2379" customHeight="1" ht="18.75">
      <c r="A2379" s="2"/>
      <c r="B2379" s="11"/>
      <c r="C2379" s="2"/>
    </row>
    <row x14ac:dyDescent="0.25" r="2380" customHeight="1" ht="18.75">
      <c r="A2380" s="2"/>
      <c r="B2380" s="11"/>
      <c r="C2380" s="2"/>
    </row>
    <row x14ac:dyDescent="0.25" r="2381" customHeight="1" ht="18.75">
      <c r="A2381" s="2"/>
      <c r="B2381" s="11"/>
      <c r="C2381" s="2"/>
    </row>
    <row x14ac:dyDescent="0.25" r="2382" customHeight="1" ht="18.75">
      <c r="A2382" s="2"/>
      <c r="B2382" s="11"/>
      <c r="C2382" s="2"/>
    </row>
    <row x14ac:dyDescent="0.25" r="2383" customHeight="1" ht="18.75">
      <c r="A2383" s="2"/>
      <c r="B2383" s="11"/>
      <c r="C2383" s="2"/>
    </row>
    <row x14ac:dyDescent="0.25" r="2384" customHeight="1" ht="18.75">
      <c r="A2384" s="2"/>
      <c r="B2384" s="11"/>
      <c r="C2384" s="3"/>
    </row>
    <row x14ac:dyDescent="0.25" r="2385" customHeight="1" ht="18.75">
      <c r="A2385" s="2"/>
      <c r="B2385" s="11"/>
      <c r="C2385" s="2"/>
    </row>
    <row x14ac:dyDescent="0.25" r="2386" customHeight="1" ht="18.75">
      <c r="A2386" s="2"/>
      <c r="B2386" s="11"/>
      <c r="C2386" s="2"/>
    </row>
    <row x14ac:dyDescent="0.25" r="2387" customHeight="1" ht="18.75">
      <c r="A2387" s="2"/>
      <c r="B2387" s="11"/>
      <c r="C2387" s="2"/>
    </row>
    <row x14ac:dyDescent="0.25" r="2388" customHeight="1" ht="18.75">
      <c r="A2388" s="2"/>
      <c r="B2388" s="11"/>
      <c r="C2388" s="2"/>
    </row>
    <row x14ac:dyDescent="0.25" r="2389" customHeight="1" ht="18.75">
      <c r="A2389" s="2"/>
      <c r="B2389" s="11"/>
      <c r="C2389" s="3"/>
    </row>
    <row x14ac:dyDescent="0.25" r="2390" customHeight="1" ht="18.75">
      <c r="A2390" s="2"/>
      <c r="B2390" s="11"/>
      <c r="C2390" s="2"/>
    </row>
    <row x14ac:dyDescent="0.25" r="2391" customHeight="1" ht="18.75">
      <c r="A2391" s="2"/>
      <c r="B2391" s="11"/>
      <c r="C2391" s="2"/>
    </row>
    <row x14ac:dyDescent="0.25" r="2392" customHeight="1" ht="18.75">
      <c r="A2392" s="2"/>
      <c r="B2392" s="11"/>
      <c r="C2392" s="2"/>
    </row>
    <row x14ac:dyDescent="0.25" r="2393" customHeight="1" ht="18.75">
      <c r="A2393" s="2"/>
      <c r="B2393" s="11"/>
      <c r="C2393" s="2"/>
    </row>
    <row x14ac:dyDescent="0.25" r="2394" customHeight="1" ht="18.75">
      <c r="A2394" s="2"/>
      <c r="B2394" s="11"/>
      <c r="C2394" s="2"/>
    </row>
    <row x14ac:dyDescent="0.25" r="2395" customHeight="1" ht="18.75">
      <c r="A2395" s="2"/>
      <c r="B2395" s="11"/>
      <c r="C2395" s="2"/>
    </row>
    <row x14ac:dyDescent="0.25" r="2396" customHeight="1" ht="18.75">
      <c r="A2396" s="2"/>
      <c r="B2396" s="11"/>
      <c r="C2396" s="3"/>
    </row>
    <row x14ac:dyDescent="0.25" r="2397" customHeight="1" ht="18.75">
      <c r="A2397" s="2"/>
      <c r="B2397" s="11"/>
      <c r="C2397" s="2"/>
    </row>
    <row x14ac:dyDescent="0.25" r="2398" customHeight="1" ht="18.75">
      <c r="A2398" s="2"/>
      <c r="B2398" s="11"/>
      <c r="C2398" s="2"/>
    </row>
    <row x14ac:dyDescent="0.25" r="2399" customHeight="1" ht="18.75">
      <c r="A2399" s="2"/>
      <c r="B2399" s="11"/>
      <c r="C2399" s="3"/>
    </row>
    <row x14ac:dyDescent="0.25" r="2400" customHeight="1" ht="18.75">
      <c r="A2400" s="2"/>
      <c r="B2400" s="11"/>
      <c r="C2400" s="2"/>
    </row>
    <row x14ac:dyDescent="0.25" r="2401" customHeight="1" ht="18.75">
      <c r="A2401" s="2"/>
      <c r="B2401" s="11"/>
      <c r="C2401" s="2"/>
    </row>
    <row x14ac:dyDescent="0.25" r="2402" customHeight="1" ht="18.75">
      <c r="A2402" s="2"/>
      <c r="B2402" s="11"/>
      <c r="C2402" s="2"/>
    </row>
    <row x14ac:dyDescent="0.25" r="2403" customHeight="1" ht="18.75">
      <c r="A2403" s="2"/>
      <c r="B2403" s="11"/>
      <c r="C2403" s="2"/>
    </row>
    <row x14ac:dyDescent="0.25" r="2404" customHeight="1" ht="18.75">
      <c r="A2404" s="2"/>
      <c r="B2404" s="11"/>
      <c r="C2404" s="2"/>
    </row>
    <row x14ac:dyDescent="0.25" r="2405" customHeight="1" ht="18.75">
      <c r="A2405" s="2"/>
      <c r="B2405" s="11"/>
      <c r="C2405" s="2"/>
    </row>
    <row x14ac:dyDescent="0.25" r="2406" customHeight="1" ht="18.75">
      <c r="A2406" s="2"/>
      <c r="B2406" s="11"/>
      <c r="C2406" s="2"/>
    </row>
    <row x14ac:dyDescent="0.25" r="2407" customHeight="1" ht="18.75">
      <c r="A2407" s="2"/>
      <c r="B2407" s="11"/>
      <c r="C2407" s="2"/>
    </row>
    <row x14ac:dyDescent="0.25" r="2408" customHeight="1" ht="18.75">
      <c r="A2408" s="2"/>
      <c r="B2408" s="11"/>
      <c r="C2408" s="3"/>
    </row>
    <row x14ac:dyDescent="0.25" r="2409" customHeight="1" ht="18.75">
      <c r="A2409" s="2"/>
      <c r="B2409" s="11"/>
      <c r="C2409" s="2"/>
    </row>
    <row x14ac:dyDescent="0.25" r="2410" customHeight="1" ht="18.75">
      <c r="A2410" s="2"/>
      <c r="B2410" s="11"/>
      <c r="C2410" s="2"/>
    </row>
    <row x14ac:dyDescent="0.25" r="2411" customHeight="1" ht="18.75">
      <c r="A2411" s="2"/>
      <c r="B2411" s="11"/>
      <c r="C2411" s="2"/>
    </row>
    <row x14ac:dyDescent="0.25" r="2412" customHeight="1" ht="18.75">
      <c r="A2412" s="2"/>
      <c r="B2412" s="11"/>
      <c r="C2412" s="2"/>
    </row>
    <row x14ac:dyDescent="0.25" r="2413" customHeight="1" ht="18.75">
      <c r="A2413" s="2"/>
      <c r="B2413" s="11"/>
      <c r="C2413" s="3"/>
    </row>
    <row x14ac:dyDescent="0.25" r="2414" customHeight="1" ht="18.75">
      <c r="A2414" s="2"/>
      <c r="B2414" s="11"/>
      <c r="C2414" s="2"/>
    </row>
    <row x14ac:dyDescent="0.25" r="2415" customHeight="1" ht="18.75">
      <c r="A2415" s="2"/>
      <c r="B2415" s="11"/>
      <c r="C2415" s="2"/>
    </row>
    <row x14ac:dyDescent="0.25" r="2416" customHeight="1" ht="18.75">
      <c r="A2416" s="2"/>
      <c r="B2416" s="11"/>
      <c r="C2416" s="2"/>
    </row>
    <row x14ac:dyDescent="0.25" r="2417" customHeight="1" ht="18.75">
      <c r="A2417" s="2"/>
      <c r="B2417" s="11"/>
      <c r="C2417" s="2"/>
    </row>
    <row x14ac:dyDescent="0.25" r="2418" customHeight="1" ht="18.75">
      <c r="A2418" s="2"/>
      <c r="B2418" s="11"/>
      <c r="C2418" s="2"/>
    </row>
    <row x14ac:dyDescent="0.25" r="2419" customHeight="1" ht="18.75">
      <c r="A2419" s="2"/>
      <c r="B2419" s="11"/>
      <c r="C2419" s="2"/>
    </row>
    <row x14ac:dyDescent="0.25" r="2420" customHeight="1" ht="18.75">
      <c r="A2420" s="2"/>
      <c r="B2420" s="11"/>
      <c r="C2420" s="3"/>
    </row>
    <row x14ac:dyDescent="0.25" r="2421" customHeight="1" ht="18.75">
      <c r="A2421" s="2"/>
      <c r="B2421" s="11"/>
      <c r="C2421" s="2"/>
    </row>
    <row x14ac:dyDescent="0.25" r="2422" customHeight="1" ht="18.75">
      <c r="A2422" s="2"/>
      <c r="B2422" s="11"/>
      <c r="C2422" s="2"/>
    </row>
    <row x14ac:dyDescent="0.25" r="2423" customHeight="1" ht="18.75">
      <c r="A2423" s="2"/>
      <c r="B2423" s="11"/>
      <c r="C2423" s="3"/>
    </row>
    <row x14ac:dyDescent="0.25" r="2424" customHeight="1" ht="18.75">
      <c r="A2424" s="2"/>
      <c r="B2424" s="11"/>
      <c r="C2424" s="2"/>
    </row>
    <row x14ac:dyDescent="0.25" r="2425" customHeight="1" ht="18.75">
      <c r="A2425" s="2"/>
      <c r="B2425" s="11"/>
      <c r="C2425" s="2"/>
    </row>
    <row x14ac:dyDescent="0.25" r="2426" customHeight="1" ht="18.75">
      <c r="A2426" s="2"/>
      <c r="B2426" s="11"/>
      <c r="C2426" s="2"/>
    </row>
    <row x14ac:dyDescent="0.25" r="2427" customHeight="1" ht="18.75">
      <c r="A2427" s="2"/>
      <c r="B2427" s="11"/>
      <c r="C2427" s="2"/>
    </row>
    <row x14ac:dyDescent="0.25" r="2428" customHeight="1" ht="18.75">
      <c r="A2428" s="2"/>
      <c r="B2428" s="11"/>
      <c r="C2428" s="2"/>
    </row>
    <row x14ac:dyDescent="0.25" r="2429" customHeight="1" ht="18.75">
      <c r="A2429" s="2"/>
      <c r="B2429" s="11"/>
      <c r="C2429" s="2"/>
    </row>
    <row x14ac:dyDescent="0.25" r="2430" customHeight="1" ht="18.75">
      <c r="A2430" s="2"/>
      <c r="B2430" s="11"/>
      <c r="C2430" s="2"/>
    </row>
    <row x14ac:dyDescent="0.25" r="2431" customHeight="1" ht="18.75">
      <c r="A2431" s="2"/>
      <c r="B2431" s="11"/>
      <c r="C2431" s="2"/>
    </row>
    <row x14ac:dyDescent="0.25" r="2432" customHeight="1" ht="18.75">
      <c r="A2432" s="2"/>
      <c r="B2432" s="11"/>
      <c r="C2432" s="3"/>
    </row>
    <row x14ac:dyDescent="0.25" r="2433" customHeight="1" ht="18.75">
      <c r="A2433" s="2"/>
      <c r="B2433" s="11"/>
      <c r="C2433" s="2"/>
    </row>
    <row x14ac:dyDescent="0.25" r="2434" customHeight="1" ht="18.75">
      <c r="A2434" s="2"/>
      <c r="B2434" s="11"/>
      <c r="C2434" s="2"/>
    </row>
    <row x14ac:dyDescent="0.25" r="2435" customHeight="1" ht="18.75">
      <c r="A2435" s="2"/>
      <c r="B2435" s="11"/>
      <c r="C2435" s="2"/>
    </row>
    <row x14ac:dyDescent="0.25" r="2436" customHeight="1" ht="18.75">
      <c r="A2436" s="2"/>
      <c r="B2436" s="11"/>
      <c r="C2436" s="2"/>
    </row>
    <row x14ac:dyDescent="0.25" r="2437" customHeight="1" ht="18.75">
      <c r="A2437" s="2"/>
      <c r="B2437" s="11"/>
      <c r="C2437" s="3"/>
    </row>
    <row x14ac:dyDescent="0.25" r="2438" customHeight="1" ht="18.75">
      <c r="A2438" s="2"/>
      <c r="B2438" s="11"/>
      <c r="C2438" s="2"/>
    </row>
    <row x14ac:dyDescent="0.25" r="2439" customHeight="1" ht="18.75">
      <c r="A2439" s="2"/>
      <c r="B2439" s="11"/>
      <c r="C2439" s="2"/>
    </row>
    <row x14ac:dyDescent="0.25" r="2440" customHeight="1" ht="18.75">
      <c r="A2440" s="2"/>
      <c r="B2440" s="11"/>
      <c r="C2440" s="2"/>
    </row>
    <row x14ac:dyDescent="0.25" r="2441" customHeight="1" ht="18.75">
      <c r="A2441" s="2"/>
      <c r="B2441" s="11"/>
      <c r="C2441" s="2"/>
    </row>
    <row x14ac:dyDescent="0.25" r="2442" customHeight="1" ht="18.75">
      <c r="A2442" s="2"/>
      <c r="B2442" s="11"/>
      <c r="C2442" s="2"/>
    </row>
    <row x14ac:dyDescent="0.25" r="2443" customHeight="1" ht="18.75">
      <c r="A2443" s="2"/>
      <c r="B2443" s="11"/>
      <c r="C2443" s="2"/>
    </row>
    <row x14ac:dyDescent="0.25" r="2444" customHeight="1" ht="18.75">
      <c r="A2444" s="2"/>
      <c r="B2444" s="11"/>
      <c r="C2444" s="3"/>
    </row>
    <row x14ac:dyDescent="0.25" r="2445" customHeight="1" ht="18.75">
      <c r="A2445" s="2"/>
      <c r="B2445" s="11"/>
      <c r="C2445" s="2"/>
    </row>
    <row x14ac:dyDescent="0.25" r="2446" customHeight="1" ht="18.75">
      <c r="A2446" s="2"/>
      <c r="B2446" s="11"/>
      <c r="C2446" s="2"/>
    </row>
    <row x14ac:dyDescent="0.25" r="2447" customHeight="1" ht="18.75">
      <c r="A2447" s="2"/>
      <c r="B2447" s="11"/>
      <c r="C2447" s="3"/>
    </row>
    <row x14ac:dyDescent="0.25" r="2448" customHeight="1" ht="18.75">
      <c r="A2448" s="2"/>
      <c r="B2448" s="11"/>
      <c r="C2448" s="2"/>
    </row>
    <row x14ac:dyDescent="0.25" r="2449" customHeight="1" ht="18.75">
      <c r="A2449" s="2"/>
      <c r="B2449" s="11"/>
      <c r="C2449" s="2"/>
    </row>
    <row x14ac:dyDescent="0.25" r="2450" customHeight="1" ht="18.75">
      <c r="A2450" s="2"/>
      <c r="B2450" s="11"/>
      <c r="C2450" s="2"/>
    </row>
    <row x14ac:dyDescent="0.25" r="2451" customHeight="1" ht="18.75">
      <c r="A2451" s="2"/>
      <c r="B2451" s="11"/>
      <c r="C2451" s="2"/>
    </row>
    <row x14ac:dyDescent="0.25" r="2452" customHeight="1" ht="18.75">
      <c r="A2452" s="2"/>
      <c r="B2452" s="11"/>
      <c r="C2452" s="2"/>
    </row>
    <row x14ac:dyDescent="0.25" r="2453" customHeight="1" ht="18.75">
      <c r="A2453" s="2"/>
      <c r="B2453" s="11"/>
      <c r="C2453" s="2"/>
    </row>
    <row x14ac:dyDescent="0.25" r="2454" customHeight="1" ht="18.75">
      <c r="A2454" s="2"/>
      <c r="B2454" s="11"/>
      <c r="C2454" s="2"/>
    </row>
    <row x14ac:dyDescent="0.25" r="2455" customHeight="1" ht="18.75">
      <c r="A2455" s="2"/>
      <c r="B2455" s="11"/>
      <c r="C2455" s="2"/>
    </row>
    <row x14ac:dyDescent="0.25" r="2456" customHeight="1" ht="18.75">
      <c r="A2456" s="2"/>
      <c r="B2456" s="11"/>
      <c r="C2456" s="3"/>
    </row>
    <row x14ac:dyDescent="0.25" r="2457" customHeight="1" ht="18.75">
      <c r="A2457" s="2"/>
      <c r="B2457" s="11"/>
      <c r="C2457" s="2"/>
    </row>
    <row x14ac:dyDescent="0.25" r="2458" customHeight="1" ht="18.75">
      <c r="A2458" s="2"/>
      <c r="B2458" s="11"/>
      <c r="C2458" s="2"/>
    </row>
    <row x14ac:dyDescent="0.25" r="2459" customHeight="1" ht="18.75">
      <c r="A2459" s="2"/>
      <c r="B2459" s="11"/>
      <c r="C2459" s="2"/>
    </row>
    <row x14ac:dyDescent="0.25" r="2460" customHeight="1" ht="18.75">
      <c r="A2460" s="2"/>
      <c r="B2460" s="11"/>
      <c r="C2460" s="2"/>
    </row>
    <row x14ac:dyDescent="0.25" r="2461" customHeight="1" ht="18.75">
      <c r="A2461" s="2"/>
      <c r="B2461" s="11"/>
      <c r="C2461" s="3"/>
    </row>
    <row x14ac:dyDescent="0.25" r="2462" customHeight="1" ht="18.75">
      <c r="A2462" s="2"/>
      <c r="B2462" s="11"/>
      <c r="C2462" s="2"/>
    </row>
    <row x14ac:dyDescent="0.25" r="2463" customHeight="1" ht="18.75">
      <c r="A2463" s="2"/>
      <c r="B2463" s="11"/>
      <c r="C2463" s="2"/>
    </row>
    <row x14ac:dyDescent="0.25" r="2464" customHeight="1" ht="18.75">
      <c r="A2464" s="2"/>
      <c r="B2464" s="11"/>
      <c r="C2464" s="2"/>
    </row>
    <row x14ac:dyDescent="0.25" r="2465" customHeight="1" ht="18.75">
      <c r="A2465" s="2"/>
      <c r="B2465" s="11"/>
      <c r="C2465" s="2"/>
    </row>
    <row x14ac:dyDescent="0.25" r="2466" customHeight="1" ht="18.75">
      <c r="A2466" s="2"/>
      <c r="B2466" s="11"/>
      <c r="C2466" s="2"/>
    </row>
    <row x14ac:dyDescent="0.25" r="2467" customHeight="1" ht="18.75">
      <c r="A2467" s="2"/>
      <c r="B2467" s="11"/>
      <c r="C2467" s="2"/>
    </row>
    <row x14ac:dyDescent="0.25" r="2468" customHeight="1" ht="18.75">
      <c r="A2468" s="2"/>
      <c r="B2468" s="11"/>
      <c r="C2468" s="3"/>
    </row>
    <row x14ac:dyDescent="0.25" r="2469" customHeight="1" ht="18.75">
      <c r="A2469" s="2"/>
      <c r="B2469" s="11"/>
      <c r="C2469" s="2"/>
    </row>
    <row x14ac:dyDescent="0.25" r="2470" customHeight="1" ht="18.75">
      <c r="A2470" s="2"/>
      <c r="B2470" s="11"/>
      <c r="C2470" s="2"/>
    </row>
    <row x14ac:dyDescent="0.25" r="2471" customHeight="1" ht="18.75">
      <c r="A2471" s="2"/>
      <c r="B2471" s="11"/>
      <c r="C2471" s="3"/>
    </row>
    <row x14ac:dyDescent="0.25" r="2472" customHeight="1" ht="18.75">
      <c r="A2472" s="2"/>
      <c r="B2472" s="11"/>
      <c r="C2472" s="2"/>
    </row>
    <row x14ac:dyDescent="0.25" r="2473" customHeight="1" ht="18.75">
      <c r="A2473" s="2"/>
      <c r="B2473" s="11"/>
      <c r="C2473" s="2"/>
    </row>
    <row x14ac:dyDescent="0.25" r="2474" customHeight="1" ht="18.75">
      <c r="A2474" s="2"/>
      <c r="B2474" s="11"/>
      <c r="C2474" s="2"/>
    </row>
    <row x14ac:dyDescent="0.25" r="2475" customHeight="1" ht="18.75">
      <c r="A2475" s="2"/>
      <c r="B2475" s="11"/>
      <c r="C2475" s="2"/>
    </row>
    <row x14ac:dyDescent="0.25" r="2476" customHeight="1" ht="18.75">
      <c r="A2476" s="2"/>
      <c r="B2476" s="11"/>
      <c r="C2476" s="2"/>
    </row>
    <row x14ac:dyDescent="0.25" r="2477" customHeight="1" ht="18.75">
      <c r="A2477" s="2"/>
      <c r="B2477" s="11"/>
      <c r="C2477" s="2"/>
    </row>
    <row x14ac:dyDescent="0.25" r="2478" customHeight="1" ht="18.75">
      <c r="A2478" s="2"/>
      <c r="B2478" s="11"/>
      <c r="C2478" s="2"/>
    </row>
    <row x14ac:dyDescent="0.25" r="2479" customHeight="1" ht="18.75">
      <c r="A2479" s="2"/>
      <c r="B2479" s="11"/>
      <c r="C2479" s="2"/>
    </row>
    <row x14ac:dyDescent="0.25" r="2480" customHeight="1" ht="18.75">
      <c r="A2480" s="2"/>
      <c r="B2480" s="11"/>
      <c r="C2480" s="3"/>
    </row>
    <row x14ac:dyDescent="0.25" r="2481" customHeight="1" ht="18.75">
      <c r="A2481" s="2"/>
      <c r="B2481" s="11"/>
      <c r="C2481" s="2"/>
    </row>
    <row x14ac:dyDescent="0.25" r="2482" customHeight="1" ht="18.75">
      <c r="A2482" s="2"/>
      <c r="B2482" s="11"/>
      <c r="C2482" s="2"/>
    </row>
    <row x14ac:dyDescent="0.25" r="2483" customHeight="1" ht="18.75">
      <c r="A2483" s="2"/>
      <c r="B2483" s="11"/>
      <c r="C2483" s="2"/>
    </row>
    <row x14ac:dyDescent="0.25" r="2484" customHeight="1" ht="18.75">
      <c r="A2484" s="2"/>
      <c r="B2484" s="11"/>
      <c r="C2484" s="2"/>
    </row>
    <row x14ac:dyDescent="0.25" r="2485" customHeight="1" ht="18.75">
      <c r="A2485" s="2"/>
      <c r="B2485" s="11"/>
      <c r="C2485" s="3"/>
    </row>
    <row x14ac:dyDescent="0.25" r="2486" customHeight="1" ht="18.75">
      <c r="A2486" s="2"/>
      <c r="B2486" s="11"/>
      <c r="C2486" s="2"/>
    </row>
    <row x14ac:dyDescent="0.25" r="2487" customHeight="1" ht="18.75">
      <c r="A2487" s="2"/>
      <c r="B2487" s="11"/>
      <c r="C2487" s="2"/>
    </row>
    <row x14ac:dyDescent="0.25" r="2488" customHeight="1" ht="18.75">
      <c r="A2488" s="2"/>
      <c r="B2488" s="11"/>
      <c r="C2488" s="2"/>
    </row>
    <row x14ac:dyDescent="0.25" r="2489" customHeight="1" ht="18.75">
      <c r="A2489" s="2"/>
      <c r="B2489" s="11"/>
      <c r="C2489" s="2"/>
    </row>
    <row x14ac:dyDescent="0.25" r="2490" customHeight="1" ht="18.75">
      <c r="A2490" s="2"/>
      <c r="B2490" s="11"/>
      <c r="C2490" s="2"/>
    </row>
    <row x14ac:dyDescent="0.25" r="2491" customHeight="1" ht="18.75">
      <c r="A2491" s="2"/>
      <c r="B2491" s="11"/>
      <c r="C2491" s="2"/>
    </row>
    <row x14ac:dyDescent="0.25" r="2492" customHeight="1" ht="18.75">
      <c r="A2492" s="2"/>
      <c r="B2492" s="11"/>
      <c r="C2492" s="3"/>
    </row>
    <row x14ac:dyDescent="0.25" r="2493" customHeight="1" ht="18.75">
      <c r="A2493" s="2"/>
      <c r="B2493" s="11"/>
      <c r="C2493" s="2"/>
    </row>
    <row x14ac:dyDescent="0.25" r="2494" customHeight="1" ht="18.75">
      <c r="A2494" s="2"/>
      <c r="B2494" s="11"/>
      <c r="C2494" s="2"/>
    </row>
    <row x14ac:dyDescent="0.25" r="2495" customHeight="1" ht="18.75">
      <c r="A2495" s="2"/>
      <c r="B2495" s="11"/>
      <c r="C2495" s="3"/>
    </row>
    <row x14ac:dyDescent="0.25" r="2496" customHeight="1" ht="18.75">
      <c r="A2496" s="2"/>
      <c r="B2496" s="11"/>
      <c r="C2496" s="2"/>
    </row>
    <row x14ac:dyDescent="0.25" r="2497" customHeight="1" ht="18.75">
      <c r="A2497" s="2"/>
      <c r="B2497" s="11"/>
      <c r="C2497" s="2"/>
    </row>
    <row x14ac:dyDescent="0.25" r="2498" customHeight="1" ht="18.75">
      <c r="A2498" s="2"/>
      <c r="B2498" s="11"/>
      <c r="C2498" s="2"/>
    </row>
    <row x14ac:dyDescent="0.25" r="2499" customHeight="1" ht="18.75">
      <c r="A2499" s="2"/>
      <c r="B2499" s="11"/>
      <c r="C2499" s="2"/>
    </row>
    <row x14ac:dyDescent="0.25" r="2500" customHeight="1" ht="18.75">
      <c r="A2500" s="2"/>
      <c r="B2500" s="11"/>
      <c r="C2500" s="2"/>
    </row>
    <row x14ac:dyDescent="0.25" r="2501" customHeight="1" ht="18.75">
      <c r="A2501" s="2"/>
      <c r="B2501" s="11"/>
      <c r="C2501" s="2"/>
    </row>
    <row x14ac:dyDescent="0.25" r="2502" customHeight="1" ht="18.75">
      <c r="A2502" s="2"/>
      <c r="B2502" s="11"/>
      <c r="C2502" s="2"/>
    </row>
    <row x14ac:dyDescent="0.25" r="2503" customHeight="1" ht="18.75">
      <c r="A2503" s="2"/>
      <c r="B2503" s="11"/>
      <c r="C2503" s="2"/>
    </row>
    <row x14ac:dyDescent="0.25" r="2504" customHeight="1" ht="18.75">
      <c r="A2504" s="2"/>
      <c r="B2504" s="11"/>
      <c r="C2504" s="3"/>
    </row>
    <row x14ac:dyDescent="0.25" r="2505" customHeight="1" ht="18.75">
      <c r="A2505" s="2"/>
      <c r="B2505" s="11"/>
      <c r="C2505" s="2"/>
    </row>
    <row x14ac:dyDescent="0.25" r="2506" customHeight="1" ht="18.75">
      <c r="A2506" s="2"/>
      <c r="B2506" s="11"/>
      <c r="C2506" s="2"/>
    </row>
    <row x14ac:dyDescent="0.25" r="2507" customHeight="1" ht="18.75">
      <c r="A2507" s="2"/>
      <c r="B2507" s="11"/>
      <c r="C2507" s="2"/>
    </row>
    <row x14ac:dyDescent="0.25" r="2508" customHeight="1" ht="18.75">
      <c r="A2508" s="2"/>
      <c r="B2508" s="11"/>
      <c r="C2508" s="2"/>
    </row>
    <row x14ac:dyDescent="0.25" r="2509" customHeight="1" ht="18.75">
      <c r="A2509" s="2"/>
      <c r="B2509" s="11"/>
      <c r="C2509" s="3"/>
    </row>
    <row x14ac:dyDescent="0.25" r="2510" customHeight="1" ht="18.75">
      <c r="A2510" s="2"/>
      <c r="B2510" s="11"/>
      <c r="C2510" s="2"/>
    </row>
    <row x14ac:dyDescent="0.25" r="2511" customHeight="1" ht="18.75">
      <c r="A2511" s="2"/>
      <c r="B2511" s="11"/>
      <c r="C2511" s="2"/>
    </row>
    <row x14ac:dyDescent="0.25" r="2512" customHeight="1" ht="18.75">
      <c r="A2512" s="2"/>
      <c r="B2512" s="11"/>
      <c r="C2512" s="2"/>
    </row>
    <row x14ac:dyDescent="0.25" r="2513" customHeight="1" ht="18.75">
      <c r="A2513" s="2"/>
      <c r="B2513" s="11"/>
      <c r="C2513" s="2"/>
    </row>
    <row x14ac:dyDescent="0.25" r="2514" customHeight="1" ht="18.75">
      <c r="A2514" s="2"/>
      <c r="B2514" s="11"/>
      <c r="C2514" s="2"/>
    </row>
    <row x14ac:dyDescent="0.25" r="2515" customHeight="1" ht="18.75">
      <c r="A2515" s="2"/>
      <c r="B2515" s="11"/>
      <c r="C2515" s="2"/>
    </row>
    <row x14ac:dyDescent="0.25" r="2516" customHeight="1" ht="18.75">
      <c r="A2516" s="2"/>
      <c r="B2516" s="11"/>
      <c r="C2516" s="3"/>
    </row>
    <row x14ac:dyDescent="0.25" r="2517" customHeight="1" ht="18.75">
      <c r="A2517" s="2"/>
      <c r="B2517" s="11"/>
      <c r="C2517" s="2"/>
    </row>
    <row x14ac:dyDescent="0.25" r="2518" customHeight="1" ht="18.75">
      <c r="A2518" s="2"/>
      <c r="B2518" s="11"/>
      <c r="C2518" s="2"/>
    </row>
    <row x14ac:dyDescent="0.25" r="2519" customHeight="1" ht="18.75">
      <c r="A2519" s="2"/>
      <c r="B2519" s="11"/>
      <c r="C2519" s="3"/>
    </row>
    <row x14ac:dyDescent="0.25" r="2520" customHeight="1" ht="18.75">
      <c r="A2520" s="2"/>
      <c r="B2520" s="11"/>
      <c r="C2520" s="2"/>
    </row>
    <row x14ac:dyDescent="0.25" r="2521" customHeight="1" ht="18.75">
      <c r="A2521" s="2"/>
      <c r="B2521" s="11"/>
      <c r="C2521" s="2"/>
    </row>
    <row x14ac:dyDescent="0.25" r="2522" customHeight="1" ht="18.75">
      <c r="A2522" s="2"/>
      <c r="B2522" s="11"/>
      <c r="C2522" s="2"/>
    </row>
    <row x14ac:dyDescent="0.25" r="2523" customHeight="1" ht="18.75">
      <c r="A2523" s="2"/>
      <c r="B2523" s="11"/>
      <c r="C2523" s="2"/>
    </row>
    <row x14ac:dyDescent="0.25" r="2524" customHeight="1" ht="18.75">
      <c r="A2524" s="2"/>
      <c r="B2524" s="11"/>
      <c r="C2524" s="2"/>
    </row>
    <row x14ac:dyDescent="0.25" r="2525" customHeight="1" ht="18.75">
      <c r="A2525" s="2"/>
      <c r="B2525" s="11"/>
      <c r="C2525" s="2"/>
    </row>
    <row x14ac:dyDescent="0.25" r="2526" customHeight="1" ht="18.75">
      <c r="A2526" s="2"/>
      <c r="B2526" s="11"/>
      <c r="C2526" s="2"/>
    </row>
    <row x14ac:dyDescent="0.25" r="2527" customHeight="1" ht="18.75">
      <c r="A2527" s="2"/>
      <c r="B2527" s="11"/>
      <c r="C2527" s="2"/>
    </row>
    <row x14ac:dyDescent="0.25" r="2528" customHeight="1" ht="18.75">
      <c r="A2528" s="2"/>
      <c r="B2528" s="11"/>
      <c r="C2528" s="3"/>
    </row>
    <row x14ac:dyDescent="0.25" r="2529" customHeight="1" ht="18.75">
      <c r="A2529" s="2"/>
      <c r="B2529" s="11"/>
      <c r="C2529" s="2"/>
    </row>
    <row x14ac:dyDescent="0.25" r="2530" customHeight="1" ht="18.75">
      <c r="A2530" s="2"/>
      <c r="B2530" s="11"/>
      <c r="C2530" s="2"/>
    </row>
    <row x14ac:dyDescent="0.25" r="2531" customHeight="1" ht="18.75">
      <c r="A2531" s="2"/>
      <c r="B2531" s="11"/>
      <c r="C2531" s="2"/>
    </row>
    <row x14ac:dyDescent="0.25" r="2532" customHeight="1" ht="18.75">
      <c r="A2532" s="2"/>
      <c r="B2532" s="11"/>
      <c r="C2532" s="2"/>
    </row>
    <row x14ac:dyDescent="0.25" r="2533" customHeight="1" ht="18.75">
      <c r="A2533" s="2"/>
      <c r="B2533" s="11"/>
      <c r="C2533" s="3"/>
    </row>
    <row x14ac:dyDescent="0.25" r="2534" customHeight="1" ht="18.75">
      <c r="A2534" s="2"/>
      <c r="B2534" s="11"/>
      <c r="C2534" s="2"/>
    </row>
    <row x14ac:dyDescent="0.25" r="2535" customHeight="1" ht="18.75">
      <c r="A2535" s="2"/>
      <c r="B2535" s="11"/>
      <c r="C2535" s="2"/>
    </row>
    <row x14ac:dyDescent="0.25" r="2536" customHeight="1" ht="18.75">
      <c r="A2536" s="2"/>
      <c r="B2536" s="11"/>
      <c r="C2536" s="2"/>
    </row>
    <row x14ac:dyDescent="0.25" r="2537" customHeight="1" ht="18.75">
      <c r="A2537" s="2"/>
      <c r="B2537" s="11"/>
      <c r="C2537" s="2"/>
    </row>
    <row x14ac:dyDescent="0.25" r="2538" customHeight="1" ht="18.75">
      <c r="A2538" s="2"/>
      <c r="B2538" s="11"/>
      <c r="C2538" s="2"/>
    </row>
    <row x14ac:dyDescent="0.25" r="2539" customHeight="1" ht="18.75">
      <c r="A2539" s="2"/>
      <c r="B2539" s="11"/>
      <c r="C2539" s="2"/>
    </row>
    <row x14ac:dyDescent="0.25" r="2540" customHeight="1" ht="18.75">
      <c r="A2540" s="2"/>
      <c r="B2540" s="11"/>
      <c r="C2540" s="3"/>
    </row>
    <row x14ac:dyDescent="0.25" r="2541" customHeight="1" ht="18.75">
      <c r="A2541" s="2"/>
      <c r="B2541" s="11"/>
      <c r="C2541" s="2"/>
    </row>
    <row x14ac:dyDescent="0.25" r="2542" customHeight="1" ht="18.75">
      <c r="A2542" s="2"/>
      <c r="B2542" s="11"/>
      <c r="C2542" s="2"/>
    </row>
    <row x14ac:dyDescent="0.25" r="2543" customHeight="1" ht="18.75">
      <c r="A2543" s="2"/>
      <c r="B2543" s="11"/>
      <c r="C2543" s="3"/>
    </row>
    <row x14ac:dyDescent="0.25" r="2544" customHeight="1" ht="18.75">
      <c r="A2544" s="2"/>
      <c r="B2544" s="11"/>
      <c r="C2544" s="2"/>
    </row>
    <row x14ac:dyDescent="0.25" r="2545" customHeight="1" ht="18.75">
      <c r="A2545" s="2"/>
      <c r="B2545" s="11"/>
      <c r="C2545" s="2"/>
    </row>
    <row x14ac:dyDescent="0.25" r="2546" customHeight="1" ht="18.75">
      <c r="A2546" s="2"/>
      <c r="B2546" s="11"/>
      <c r="C2546" s="2"/>
    </row>
    <row x14ac:dyDescent="0.25" r="2547" customHeight="1" ht="18.75">
      <c r="A2547" s="2"/>
      <c r="B2547" s="11"/>
      <c r="C2547" s="2"/>
    </row>
    <row x14ac:dyDescent="0.25" r="2548" customHeight="1" ht="18.75">
      <c r="A2548" s="2"/>
      <c r="B2548" s="11"/>
      <c r="C2548" s="2"/>
    </row>
    <row x14ac:dyDescent="0.25" r="2549" customHeight="1" ht="18.75">
      <c r="A2549" s="2"/>
      <c r="B2549" s="11"/>
      <c r="C2549" s="2"/>
    </row>
    <row x14ac:dyDescent="0.25" r="2550" customHeight="1" ht="18.75">
      <c r="A2550" s="2"/>
      <c r="B2550" s="11"/>
      <c r="C2550" s="2"/>
    </row>
    <row x14ac:dyDescent="0.25" r="2551" customHeight="1" ht="18.75">
      <c r="A2551" s="2"/>
      <c r="B2551" s="11"/>
      <c r="C2551" s="2"/>
    </row>
    <row x14ac:dyDescent="0.25" r="2552" customHeight="1" ht="18.75">
      <c r="A2552" s="2"/>
      <c r="B2552" s="11"/>
      <c r="C2552" s="3"/>
    </row>
    <row x14ac:dyDescent="0.25" r="2553" customHeight="1" ht="18.75">
      <c r="A2553" s="2"/>
      <c r="B2553" s="11"/>
      <c r="C2553" s="2"/>
    </row>
    <row x14ac:dyDescent="0.25" r="2554" customHeight="1" ht="18.75">
      <c r="A2554" s="2"/>
      <c r="B2554" s="11"/>
      <c r="C2554" s="2"/>
    </row>
    <row x14ac:dyDescent="0.25" r="2555" customHeight="1" ht="18.75">
      <c r="A2555" s="2"/>
      <c r="B2555" s="11"/>
      <c r="C2555" s="2"/>
    </row>
    <row x14ac:dyDescent="0.25" r="2556" customHeight="1" ht="18.75">
      <c r="A2556" s="2"/>
      <c r="B2556" s="11"/>
      <c r="C2556" s="2"/>
    </row>
    <row x14ac:dyDescent="0.25" r="2557" customHeight="1" ht="18.75">
      <c r="A2557" s="2"/>
      <c r="B2557" s="11"/>
      <c r="C2557" s="3"/>
    </row>
    <row x14ac:dyDescent="0.25" r="2558" customHeight="1" ht="18.75">
      <c r="A2558" s="2"/>
      <c r="B2558" s="11"/>
      <c r="C2558" s="2"/>
    </row>
    <row x14ac:dyDescent="0.25" r="2559" customHeight="1" ht="18.75">
      <c r="A2559" s="2"/>
      <c r="B2559" s="11"/>
      <c r="C2559" s="2"/>
    </row>
    <row x14ac:dyDescent="0.25" r="2560" customHeight="1" ht="18.75">
      <c r="A2560" s="2"/>
      <c r="B2560" s="11"/>
      <c r="C2560" s="2"/>
    </row>
    <row x14ac:dyDescent="0.25" r="2561" customHeight="1" ht="18.75">
      <c r="A2561" s="2"/>
      <c r="B2561" s="11"/>
      <c r="C2561" s="2"/>
    </row>
    <row x14ac:dyDescent="0.25" r="2562" customHeight="1" ht="18.75">
      <c r="A2562" s="2"/>
      <c r="B2562" s="11"/>
      <c r="C2562" s="2"/>
    </row>
    <row x14ac:dyDescent="0.25" r="2563" customHeight="1" ht="18.75">
      <c r="A2563" s="2"/>
      <c r="B2563" s="11"/>
      <c r="C2563" s="2"/>
    </row>
    <row x14ac:dyDescent="0.25" r="2564" customHeight="1" ht="18.75">
      <c r="A2564" s="2"/>
      <c r="B2564" s="11"/>
      <c r="C2564" s="3"/>
    </row>
    <row x14ac:dyDescent="0.25" r="2565" customHeight="1" ht="18.75">
      <c r="A2565" s="2"/>
      <c r="B2565" s="11"/>
      <c r="C2565" s="2"/>
    </row>
    <row x14ac:dyDescent="0.25" r="2566" customHeight="1" ht="18.75">
      <c r="A2566" s="2"/>
      <c r="B2566" s="11"/>
      <c r="C2566" s="2"/>
    </row>
    <row x14ac:dyDescent="0.25" r="2567" customHeight="1" ht="18.75">
      <c r="A2567" s="2"/>
      <c r="B2567" s="11"/>
      <c r="C2567" s="3"/>
    </row>
    <row x14ac:dyDescent="0.25" r="2568" customHeight="1" ht="18.75">
      <c r="A2568" s="2"/>
      <c r="B2568" s="11"/>
      <c r="C2568" s="2"/>
    </row>
    <row x14ac:dyDescent="0.25" r="2569" customHeight="1" ht="18.75">
      <c r="A2569" s="2"/>
      <c r="B2569" s="11"/>
      <c r="C2569" s="2"/>
    </row>
    <row x14ac:dyDescent="0.25" r="2570" customHeight="1" ht="18.75">
      <c r="A2570" s="2"/>
      <c r="B2570" s="11"/>
      <c r="C2570" s="2"/>
    </row>
    <row x14ac:dyDescent="0.25" r="2571" customHeight="1" ht="18.75">
      <c r="A2571" s="2"/>
      <c r="B2571" s="11"/>
      <c r="C2571" s="2"/>
    </row>
    <row x14ac:dyDescent="0.25" r="2572" customHeight="1" ht="18.75">
      <c r="A2572" s="2"/>
      <c r="B2572" s="11"/>
      <c r="C2572" s="2"/>
    </row>
    <row x14ac:dyDescent="0.25" r="2573" customHeight="1" ht="18.75">
      <c r="A2573" s="2"/>
      <c r="B2573" s="11"/>
      <c r="C2573" s="2"/>
    </row>
    <row x14ac:dyDescent="0.25" r="2574" customHeight="1" ht="18.75">
      <c r="A2574" s="2"/>
      <c r="B2574" s="11"/>
      <c r="C2574" s="2"/>
    </row>
    <row x14ac:dyDescent="0.25" r="2575" customHeight="1" ht="18.75">
      <c r="A2575" s="2"/>
      <c r="B2575" s="11"/>
      <c r="C2575" s="2"/>
    </row>
    <row x14ac:dyDescent="0.25" r="2576" customHeight="1" ht="18.75">
      <c r="A2576" s="2"/>
      <c r="B2576" s="11"/>
      <c r="C2576" s="3"/>
    </row>
    <row x14ac:dyDescent="0.25" r="2577" customHeight="1" ht="18.75">
      <c r="A2577" s="2"/>
      <c r="B2577" s="11"/>
      <c r="C2577" s="2"/>
    </row>
    <row x14ac:dyDescent="0.25" r="2578" customHeight="1" ht="18.75">
      <c r="A2578" s="2"/>
      <c r="B2578" s="11"/>
      <c r="C2578" s="2"/>
    </row>
    <row x14ac:dyDescent="0.25" r="2579" customHeight="1" ht="18.75">
      <c r="A2579" s="2"/>
      <c r="B2579" s="11"/>
      <c r="C2579" s="2"/>
    </row>
    <row x14ac:dyDescent="0.25" r="2580" customHeight="1" ht="18.75">
      <c r="A2580" s="2"/>
      <c r="B2580" s="11"/>
      <c r="C2580" s="2"/>
    </row>
    <row x14ac:dyDescent="0.25" r="2581" customHeight="1" ht="18.75">
      <c r="A2581" s="2"/>
      <c r="B2581" s="11"/>
      <c r="C2581" s="3"/>
    </row>
    <row x14ac:dyDescent="0.25" r="2582" customHeight="1" ht="18.75">
      <c r="A2582" s="2"/>
      <c r="B2582" s="11"/>
      <c r="C2582" s="2"/>
    </row>
    <row x14ac:dyDescent="0.25" r="2583" customHeight="1" ht="18.75">
      <c r="A2583" s="2"/>
      <c r="B2583" s="11"/>
      <c r="C2583" s="2"/>
    </row>
    <row x14ac:dyDescent="0.25" r="2584" customHeight="1" ht="18.75">
      <c r="A2584" s="2"/>
      <c r="B2584" s="11"/>
      <c r="C2584" s="2"/>
    </row>
    <row x14ac:dyDescent="0.25" r="2585" customHeight="1" ht="18.75">
      <c r="A2585" s="2"/>
      <c r="B2585" s="11"/>
      <c r="C2585" s="2"/>
    </row>
    <row x14ac:dyDescent="0.25" r="2586" customHeight="1" ht="18.75">
      <c r="A2586" s="2"/>
      <c r="B2586" s="11"/>
      <c r="C2586" s="2"/>
    </row>
    <row x14ac:dyDescent="0.25" r="2587" customHeight="1" ht="18.75">
      <c r="A2587" s="2"/>
      <c r="B2587" s="11"/>
      <c r="C2587" s="2"/>
    </row>
    <row x14ac:dyDescent="0.25" r="2588" customHeight="1" ht="18.75">
      <c r="A2588" s="2"/>
      <c r="B2588" s="11"/>
      <c r="C2588" s="3"/>
    </row>
    <row x14ac:dyDescent="0.25" r="2589" customHeight="1" ht="18.75">
      <c r="A2589" s="2"/>
      <c r="B2589" s="11"/>
      <c r="C2589" s="2"/>
    </row>
    <row x14ac:dyDescent="0.25" r="2590" customHeight="1" ht="18.75">
      <c r="A2590" s="2"/>
      <c r="B2590" s="11"/>
      <c r="C2590" s="2"/>
    </row>
    <row x14ac:dyDescent="0.25" r="2591" customHeight="1" ht="18.75">
      <c r="A2591" s="2"/>
      <c r="B2591" s="11"/>
      <c r="C2591" s="3"/>
    </row>
    <row x14ac:dyDescent="0.25" r="2592" customHeight="1" ht="18.75">
      <c r="A2592" s="2"/>
      <c r="B2592" s="11"/>
      <c r="C2592" s="2"/>
    </row>
    <row x14ac:dyDescent="0.25" r="2593" customHeight="1" ht="18.75">
      <c r="A2593" s="2"/>
      <c r="B2593" s="11"/>
      <c r="C2593" s="2"/>
    </row>
    <row x14ac:dyDescent="0.25" r="2594" customHeight="1" ht="18.75">
      <c r="A2594" s="2"/>
      <c r="B2594" s="11"/>
      <c r="C2594" s="2"/>
    </row>
    <row x14ac:dyDescent="0.25" r="2595" customHeight="1" ht="18.75">
      <c r="A2595" s="2"/>
      <c r="B2595" s="11"/>
      <c r="C2595" s="2"/>
    </row>
    <row x14ac:dyDescent="0.25" r="2596" customHeight="1" ht="18.75">
      <c r="A2596" s="2"/>
      <c r="B2596" s="11"/>
      <c r="C2596" s="2"/>
    </row>
    <row x14ac:dyDescent="0.25" r="2597" customHeight="1" ht="18.75">
      <c r="A2597" s="2"/>
      <c r="B2597" s="11"/>
      <c r="C2597" s="2"/>
    </row>
    <row x14ac:dyDescent="0.25" r="2598" customHeight="1" ht="18.75">
      <c r="A2598" s="2"/>
      <c r="B2598" s="11"/>
      <c r="C2598" s="2"/>
    </row>
    <row x14ac:dyDescent="0.25" r="2599" customHeight="1" ht="18.75">
      <c r="A2599" s="2"/>
      <c r="B2599" s="11"/>
      <c r="C2599" s="2"/>
    </row>
    <row x14ac:dyDescent="0.25" r="2600" customHeight="1" ht="18.75">
      <c r="A2600" s="2"/>
      <c r="B2600" s="11"/>
      <c r="C2600" s="3"/>
    </row>
    <row x14ac:dyDescent="0.25" r="2601" customHeight="1" ht="18.75">
      <c r="A2601" s="2"/>
      <c r="B2601" s="11"/>
      <c r="C2601" s="2"/>
    </row>
    <row x14ac:dyDescent="0.25" r="2602" customHeight="1" ht="18.75">
      <c r="A2602" s="2"/>
      <c r="B2602" s="11"/>
      <c r="C2602" s="2"/>
    </row>
    <row x14ac:dyDescent="0.25" r="2603" customHeight="1" ht="18.75">
      <c r="A2603" s="2"/>
      <c r="B2603" s="11"/>
      <c r="C2603" s="2"/>
    </row>
    <row x14ac:dyDescent="0.25" r="2604" customHeight="1" ht="18.75">
      <c r="A2604" s="2"/>
      <c r="B2604" s="11"/>
      <c r="C2604" s="2"/>
    </row>
    <row x14ac:dyDescent="0.25" r="2605" customHeight="1" ht="18.75">
      <c r="A2605" s="2"/>
      <c r="B2605" s="11"/>
      <c r="C2605" s="3"/>
    </row>
    <row x14ac:dyDescent="0.25" r="2606" customHeight="1" ht="18.75">
      <c r="A2606" s="2"/>
      <c r="B2606" s="11"/>
      <c r="C2606" s="2"/>
    </row>
    <row x14ac:dyDescent="0.25" r="2607" customHeight="1" ht="18.75">
      <c r="A2607" s="2"/>
      <c r="B2607" s="11"/>
      <c r="C2607" s="2"/>
    </row>
    <row x14ac:dyDescent="0.25" r="2608" customHeight="1" ht="18.75">
      <c r="A2608" s="2"/>
      <c r="B2608" s="11"/>
      <c r="C2608" s="2"/>
    </row>
    <row x14ac:dyDescent="0.25" r="2609" customHeight="1" ht="18.75">
      <c r="A2609" s="2"/>
      <c r="B2609" s="11"/>
      <c r="C2609" s="2"/>
    </row>
    <row x14ac:dyDescent="0.25" r="2610" customHeight="1" ht="18.75">
      <c r="A2610" s="2"/>
      <c r="B2610" s="11"/>
      <c r="C2610" s="2"/>
    </row>
    <row x14ac:dyDescent="0.25" r="2611" customHeight="1" ht="18.75">
      <c r="A2611" s="2"/>
      <c r="B2611" s="11"/>
      <c r="C2611" s="2"/>
    </row>
    <row x14ac:dyDescent="0.25" r="2612" customHeight="1" ht="18.75">
      <c r="A2612" s="2"/>
      <c r="B2612" s="11"/>
      <c r="C2612" s="3"/>
    </row>
    <row x14ac:dyDescent="0.25" r="2613" customHeight="1" ht="18.75">
      <c r="A2613" s="2"/>
      <c r="B2613" s="11"/>
      <c r="C2613" s="2"/>
    </row>
    <row x14ac:dyDescent="0.25" r="2614" customHeight="1" ht="18.75">
      <c r="A2614" s="2"/>
      <c r="B2614" s="11"/>
      <c r="C2614" s="2"/>
    </row>
    <row x14ac:dyDescent="0.25" r="2615" customHeight="1" ht="18.75">
      <c r="A2615" s="2"/>
      <c r="B2615" s="11"/>
      <c r="C2615" s="3"/>
    </row>
    <row x14ac:dyDescent="0.25" r="2616" customHeight="1" ht="18.75">
      <c r="A2616" s="2"/>
      <c r="B2616" s="11"/>
      <c r="C2616" s="2"/>
    </row>
    <row x14ac:dyDescent="0.25" r="2617" customHeight="1" ht="18.75">
      <c r="A2617" s="2"/>
      <c r="B2617" s="11"/>
      <c r="C2617" s="2"/>
    </row>
    <row x14ac:dyDescent="0.25" r="2618" customHeight="1" ht="18.75">
      <c r="A2618" s="2"/>
      <c r="B2618" s="11"/>
      <c r="C2618" s="2"/>
    </row>
    <row x14ac:dyDescent="0.25" r="2619" customHeight="1" ht="18.75">
      <c r="A2619" s="2"/>
      <c r="B2619" s="11"/>
      <c r="C2619" s="2"/>
    </row>
    <row x14ac:dyDescent="0.25" r="2620" customHeight="1" ht="18.75">
      <c r="A2620" s="2"/>
      <c r="B2620" s="11"/>
      <c r="C2620" s="2"/>
    </row>
    <row x14ac:dyDescent="0.25" r="2621" customHeight="1" ht="18.75">
      <c r="A2621" s="2"/>
      <c r="B2621" s="11"/>
      <c r="C2621" s="2"/>
    </row>
    <row x14ac:dyDescent="0.25" r="2622" customHeight="1" ht="18.75">
      <c r="A2622" s="2"/>
      <c r="B2622" s="11"/>
      <c r="C2622" s="2"/>
    </row>
    <row x14ac:dyDescent="0.25" r="2623" customHeight="1" ht="18.75">
      <c r="A2623" s="2"/>
      <c r="B2623" s="11"/>
      <c r="C2623" s="2"/>
    </row>
    <row x14ac:dyDescent="0.25" r="2624" customHeight="1" ht="18.75">
      <c r="A2624" s="2"/>
      <c r="B2624" s="11"/>
      <c r="C2624" s="3"/>
    </row>
    <row x14ac:dyDescent="0.25" r="2625" customHeight="1" ht="18.75">
      <c r="A2625" s="2"/>
      <c r="B2625" s="11"/>
      <c r="C2625" s="2"/>
    </row>
    <row x14ac:dyDescent="0.25" r="2626" customHeight="1" ht="18.75">
      <c r="A2626" s="2"/>
      <c r="B2626" s="11"/>
      <c r="C2626" s="2"/>
    </row>
    <row x14ac:dyDescent="0.25" r="2627" customHeight="1" ht="18.75">
      <c r="A2627" s="2"/>
      <c r="B2627" s="11"/>
      <c r="C2627" s="2"/>
    </row>
    <row x14ac:dyDescent="0.25" r="2628" customHeight="1" ht="18.75">
      <c r="A2628" s="2"/>
      <c r="B2628" s="11"/>
      <c r="C2628" s="2"/>
    </row>
    <row x14ac:dyDescent="0.25" r="2629" customHeight="1" ht="18.75">
      <c r="A2629" s="2"/>
      <c r="B2629" s="11"/>
      <c r="C2629" s="3"/>
    </row>
    <row x14ac:dyDescent="0.25" r="2630" customHeight="1" ht="18.75">
      <c r="A2630" s="2"/>
      <c r="B2630" s="11"/>
      <c r="C2630" s="2"/>
    </row>
    <row x14ac:dyDescent="0.25" r="2631" customHeight="1" ht="18.75">
      <c r="A2631" s="2"/>
      <c r="B2631" s="11"/>
      <c r="C2631" s="2"/>
    </row>
    <row x14ac:dyDescent="0.25" r="2632" customHeight="1" ht="18.75">
      <c r="A2632" s="2"/>
      <c r="B2632" s="11"/>
      <c r="C2632" s="2"/>
    </row>
    <row x14ac:dyDescent="0.25" r="2633" customHeight="1" ht="18.75">
      <c r="A2633" s="2"/>
      <c r="B2633" s="11"/>
      <c r="C2633" s="2"/>
    </row>
    <row x14ac:dyDescent="0.25" r="2634" customHeight="1" ht="18.75">
      <c r="A2634" s="2"/>
      <c r="B2634" s="11"/>
      <c r="C2634" s="2"/>
    </row>
    <row x14ac:dyDescent="0.25" r="2635" customHeight="1" ht="18.75">
      <c r="A2635" s="2"/>
      <c r="B2635" s="11"/>
      <c r="C2635" s="2"/>
    </row>
    <row x14ac:dyDescent="0.25" r="2636" customHeight="1" ht="18.75">
      <c r="A2636" s="2"/>
      <c r="B2636" s="11"/>
      <c r="C2636" s="3"/>
    </row>
    <row x14ac:dyDescent="0.25" r="2637" customHeight="1" ht="18.75">
      <c r="A2637" s="2"/>
      <c r="B2637" s="11"/>
      <c r="C2637" s="2"/>
    </row>
    <row x14ac:dyDescent="0.25" r="2638" customHeight="1" ht="18.75">
      <c r="A2638" s="2"/>
      <c r="B2638" s="11"/>
      <c r="C2638" s="2"/>
    </row>
    <row x14ac:dyDescent="0.25" r="2639" customHeight="1" ht="18.75">
      <c r="A2639" s="2"/>
      <c r="B2639" s="11"/>
      <c r="C2639" s="3"/>
    </row>
    <row x14ac:dyDescent="0.25" r="2640" customHeight="1" ht="18.75">
      <c r="A2640" s="2"/>
      <c r="B2640" s="11"/>
      <c r="C2640" s="2"/>
    </row>
    <row x14ac:dyDescent="0.25" r="2641" customHeight="1" ht="18.75">
      <c r="A2641" s="2"/>
      <c r="B2641" s="11"/>
      <c r="C2641" s="2"/>
    </row>
    <row x14ac:dyDescent="0.25" r="2642" customHeight="1" ht="18.75">
      <c r="A2642" s="2"/>
      <c r="B2642" s="11"/>
      <c r="C2642" s="2"/>
    </row>
    <row x14ac:dyDescent="0.25" r="2643" customHeight="1" ht="18.75">
      <c r="A2643" s="2"/>
      <c r="B2643" s="11"/>
      <c r="C2643" s="2"/>
    </row>
    <row x14ac:dyDescent="0.25" r="2644" customHeight="1" ht="18.75">
      <c r="A2644" s="2"/>
      <c r="B2644" s="11"/>
      <c r="C2644" s="2"/>
    </row>
    <row x14ac:dyDescent="0.25" r="2645" customHeight="1" ht="18.75">
      <c r="A2645" s="2"/>
      <c r="B2645" s="11"/>
      <c r="C2645" s="2"/>
    </row>
    <row x14ac:dyDescent="0.25" r="2646" customHeight="1" ht="18.75">
      <c r="A2646" s="2"/>
      <c r="B2646" s="11"/>
      <c r="C2646" s="2"/>
    </row>
    <row x14ac:dyDescent="0.25" r="2647" customHeight="1" ht="18.75">
      <c r="A2647" s="2"/>
      <c r="B2647" s="11"/>
      <c r="C2647" s="2"/>
    </row>
    <row x14ac:dyDescent="0.25" r="2648" customHeight="1" ht="18.75">
      <c r="A2648" s="2"/>
      <c r="B2648" s="11"/>
      <c r="C2648" s="3"/>
    </row>
    <row x14ac:dyDescent="0.25" r="2649" customHeight="1" ht="18.75">
      <c r="A2649" s="2"/>
      <c r="B2649" s="11"/>
      <c r="C2649" s="2"/>
    </row>
    <row x14ac:dyDescent="0.25" r="2650" customHeight="1" ht="18.75">
      <c r="A2650" s="2"/>
      <c r="B2650" s="11"/>
      <c r="C2650" s="2"/>
    </row>
    <row x14ac:dyDescent="0.25" r="2651" customHeight="1" ht="18.75">
      <c r="A2651" s="2"/>
      <c r="B2651" s="11"/>
      <c r="C2651" s="2"/>
    </row>
    <row x14ac:dyDescent="0.25" r="2652" customHeight="1" ht="18.75">
      <c r="A2652" s="2"/>
      <c r="B2652" s="11"/>
      <c r="C2652" s="2"/>
    </row>
    <row x14ac:dyDescent="0.25" r="2653" customHeight="1" ht="18.75">
      <c r="A2653" s="2"/>
      <c r="B2653" s="11"/>
      <c r="C2653" s="3"/>
    </row>
    <row x14ac:dyDescent="0.25" r="2654" customHeight="1" ht="18.75">
      <c r="A2654" s="2"/>
      <c r="B2654" s="11"/>
      <c r="C2654" s="2"/>
    </row>
    <row x14ac:dyDescent="0.25" r="2655" customHeight="1" ht="18.75">
      <c r="A2655" s="2"/>
      <c r="B2655" s="11"/>
      <c r="C2655" s="2"/>
    </row>
    <row x14ac:dyDescent="0.25" r="2656" customHeight="1" ht="18.75">
      <c r="A2656" s="2"/>
      <c r="B2656" s="11"/>
      <c r="C2656" s="2"/>
    </row>
    <row x14ac:dyDescent="0.25" r="2657" customHeight="1" ht="18.75">
      <c r="A2657" s="2"/>
      <c r="B2657" s="11"/>
      <c r="C2657" s="2"/>
    </row>
    <row x14ac:dyDescent="0.25" r="2658" customHeight="1" ht="18.75">
      <c r="A2658" s="2"/>
      <c r="B2658" s="11"/>
      <c r="C2658" s="2"/>
    </row>
    <row x14ac:dyDescent="0.25" r="2659" customHeight="1" ht="18.75">
      <c r="A2659" s="2"/>
      <c r="B2659" s="11"/>
      <c r="C2659" s="2"/>
    </row>
    <row x14ac:dyDescent="0.25" r="2660" customHeight="1" ht="18.75">
      <c r="A2660" s="2"/>
      <c r="B2660" s="11"/>
      <c r="C2660" s="3"/>
    </row>
    <row x14ac:dyDescent="0.25" r="2661" customHeight="1" ht="18.75">
      <c r="A2661" s="2"/>
      <c r="B2661" s="11"/>
      <c r="C2661" s="2"/>
    </row>
    <row x14ac:dyDescent="0.25" r="2662" customHeight="1" ht="18.75">
      <c r="A2662" s="2"/>
      <c r="B2662" s="11"/>
      <c r="C2662" s="2"/>
    </row>
    <row x14ac:dyDescent="0.25" r="2663" customHeight="1" ht="18.75">
      <c r="A2663" s="2"/>
      <c r="B2663" s="11"/>
      <c r="C2663" s="3"/>
    </row>
    <row x14ac:dyDescent="0.25" r="2664" customHeight="1" ht="18.75">
      <c r="A2664" s="2"/>
      <c r="B2664" s="11"/>
      <c r="C2664" s="2"/>
    </row>
    <row x14ac:dyDescent="0.25" r="2665" customHeight="1" ht="18.75">
      <c r="A2665" s="2"/>
      <c r="B2665" s="11"/>
      <c r="C2665" s="2"/>
    </row>
    <row x14ac:dyDescent="0.25" r="2666" customHeight="1" ht="18.75">
      <c r="A2666" s="2"/>
      <c r="B2666" s="11"/>
      <c r="C2666" s="2"/>
    </row>
    <row x14ac:dyDescent="0.25" r="2667" customHeight="1" ht="18.75">
      <c r="A2667" s="2"/>
      <c r="B2667" s="11"/>
      <c r="C2667" s="2"/>
    </row>
    <row x14ac:dyDescent="0.25" r="2668" customHeight="1" ht="18.75">
      <c r="A2668" s="2"/>
      <c r="B2668" s="11"/>
      <c r="C2668" s="2"/>
    </row>
    <row x14ac:dyDescent="0.25" r="2669" customHeight="1" ht="18.75">
      <c r="A2669" s="2"/>
      <c r="B2669" s="11"/>
      <c r="C2669" s="2"/>
    </row>
    <row x14ac:dyDescent="0.25" r="2670" customHeight="1" ht="18.75">
      <c r="A2670" s="2"/>
      <c r="B2670" s="11"/>
      <c r="C2670" s="2"/>
    </row>
    <row x14ac:dyDescent="0.25" r="2671" customHeight="1" ht="18.75">
      <c r="A2671" s="2"/>
      <c r="B2671" s="11"/>
      <c r="C2671" s="2"/>
    </row>
    <row x14ac:dyDescent="0.25" r="2672" customHeight="1" ht="18.75">
      <c r="A2672" s="2"/>
      <c r="B2672" s="11"/>
      <c r="C2672" s="3"/>
    </row>
    <row x14ac:dyDescent="0.25" r="2673" customHeight="1" ht="18.75">
      <c r="A2673" s="2"/>
      <c r="B2673" s="11"/>
      <c r="C2673" s="2"/>
    </row>
    <row x14ac:dyDescent="0.25" r="2674" customHeight="1" ht="18.75">
      <c r="A2674" s="2"/>
      <c r="B2674" s="11"/>
      <c r="C2674" s="2"/>
    </row>
    <row x14ac:dyDescent="0.25" r="2675" customHeight="1" ht="18.75">
      <c r="A2675" s="2"/>
      <c r="B2675" s="11"/>
      <c r="C2675" s="2"/>
    </row>
    <row x14ac:dyDescent="0.25" r="2676" customHeight="1" ht="18.75">
      <c r="A2676" s="2"/>
      <c r="B2676" s="11"/>
      <c r="C2676" s="2"/>
    </row>
    <row x14ac:dyDescent="0.25" r="2677" customHeight="1" ht="18.75">
      <c r="A2677" s="2"/>
      <c r="B2677" s="11"/>
      <c r="C2677" s="3"/>
    </row>
    <row x14ac:dyDescent="0.25" r="2678" customHeight="1" ht="18.75">
      <c r="A2678" s="2"/>
      <c r="B2678" s="11"/>
      <c r="C2678" s="2"/>
    </row>
    <row x14ac:dyDescent="0.25" r="2679" customHeight="1" ht="18.75">
      <c r="A2679" s="2"/>
      <c r="B2679" s="11"/>
      <c r="C2679" s="2"/>
    </row>
    <row x14ac:dyDescent="0.25" r="2680" customHeight="1" ht="18.75">
      <c r="A2680" s="2"/>
      <c r="B2680" s="11"/>
      <c r="C2680" s="2"/>
    </row>
    <row x14ac:dyDescent="0.25" r="2681" customHeight="1" ht="18.75">
      <c r="A2681" s="2"/>
      <c r="B2681" s="11"/>
      <c r="C2681" s="2"/>
    </row>
    <row x14ac:dyDescent="0.25" r="2682" customHeight="1" ht="18.75">
      <c r="A2682" s="2"/>
      <c r="B2682" s="11"/>
      <c r="C2682" s="2"/>
    </row>
    <row x14ac:dyDescent="0.25" r="2683" customHeight="1" ht="18.75">
      <c r="A2683" s="2"/>
      <c r="B2683" s="11"/>
      <c r="C2683" s="2"/>
    </row>
    <row x14ac:dyDescent="0.25" r="2684" customHeight="1" ht="18.75">
      <c r="A2684" s="2"/>
      <c r="B2684" s="11"/>
      <c r="C2684" s="3"/>
    </row>
    <row x14ac:dyDescent="0.25" r="2685" customHeight="1" ht="18.75">
      <c r="A2685" s="2"/>
      <c r="B2685" s="11"/>
      <c r="C2685" s="2"/>
    </row>
    <row x14ac:dyDescent="0.25" r="2686" customHeight="1" ht="18.75">
      <c r="A2686" s="2"/>
      <c r="B2686" s="11"/>
      <c r="C2686" s="2"/>
    </row>
    <row x14ac:dyDescent="0.25" r="2687" customHeight="1" ht="18.75">
      <c r="A2687" s="2"/>
      <c r="B2687" s="11"/>
      <c r="C2687" s="3"/>
    </row>
    <row x14ac:dyDescent="0.25" r="2688" customHeight="1" ht="18.75">
      <c r="A2688" s="2"/>
      <c r="B2688" s="11"/>
      <c r="C2688" s="2"/>
    </row>
    <row x14ac:dyDescent="0.25" r="2689" customHeight="1" ht="18.75">
      <c r="A2689" s="2"/>
      <c r="B2689" s="11"/>
      <c r="C2689" s="2"/>
    </row>
    <row x14ac:dyDescent="0.25" r="2690" customHeight="1" ht="18.75">
      <c r="A2690" s="2"/>
      <c r="B2690" s="11"/>
      <c r="C2690" s="2"/>
    </row>
    <row x14ac:dyDescent="0.25" r="2691" customHeight="1" ht="18.75">
      <c r="A2691" s="2"/>
      <c r="B2691" s="11"/>
      <c r="C2691" s="2"/>
    </row>
    <row x14ac:dyDescent="0.25" r="2692" customHeight="1" ht="18.75">
      <c r="A2692" s="2"/>
      <c r="B2692" s="11"/>
      <c r="C2692" s="2"/>
    </row>
    <row x14ac:dyDescent="0.25" r="2693" customHeight="1" ht="18.75">
      <c r="A2693" s="2"/>
      <c r="B2693" s="11"/>
      <c r="C2693" s="2"/>
    </row>
    <row x14ac:dyDescent="0.25" r="2694" customHeight="1" ht="18.75">
      <c r="A2694" s="2"/>
      <c r="B2694" s="11"/>
      <c r="C2694" s="2"/>
    </row>
    <row x14ac:dyDescent="0.25" r="2695" customHeight="1" ht="18.75">
      <c r="A2695" s="2"/>
      <c r="B2695" s="11"/>
      <c r="C2695" s="2"/>
    </row>
    <row x14ac:dyDescent="0.25" r="2696" customHeight="1" ht="18.75">
      <c r="A2696" s="2"/>
      <c r="B2696" s="11"/>
      <c r="C2696" s="3"/>
    </row>
    <row x14ac:dyDescent="0.25" r="2697" customHeight="1" ht="18.75">
      <c r="A2697" s="2"/>
      <c r="B2697" s="11"/>
      <c r="C2697" s="2"/>
    </row>
    <row x14ac:dyDescent="0.25" r="2698" customHeight="1" ht="18.75">
      <c r="A2698" s="2"/>
      <c r="B2698" s="11"/>
      <c r="C2698" s="2"/>
    </row>
    <row x14ac:dyDescent="0.25" r="2699" customHeight="1" ht="18.75">
      <c r="A2699" s="2"/>
      <c r="B2699" s="11"/>
      <c r="C2699" s="2"/>
    </row>
    <row x14ac:dyDescent="0.25" r="2700" customHeight="1" ht="18.75">
      <c r="A2700" s="2"/>
      <c r="B2700" s="11"/>
      <c r="C2700" s="2"/>
    </row>
    <row x14ac:dyDescent="0.25" r="2701" customHeight="1" ht="18.75">
      <c r="A2701" s="2"/>
      <c r="B2701" s="11"/>
      <c r="C2701" s="3"/>
    </row>
    <row x14ac:dyDescent="0.25" r="2702" customHeight="1" ht="18.75">
      <c r="A2702" s="2"/>
      <c r="B2702" s="11"/>
      <c r="C2702" s="2"/>
    </row>
    <row x14ac:dyDescent="0.25" r="2703" customHeight="1" ht="18.75">
      <c r="A2703" s="2"/>
      <c r="B2703" s="11"/>
      <c r="C2703" s="2"/>
    </row>
    <row x14ac:dyDescent="0.25" r="2704" customHeight="1" ht="18.75">
      <c r="A2704" s="2"/>
      <c r="B2704" s="11"/>
      <c r="C2704" s="2"/>
    </row>
    <row x14ac:dyDescent="0.25" r="2705" customHeight="1" ht="18.75">
      <c r="A2705" s="2"/>
      <c r="B2705" s="11"/>
      <c r="C2705" s="2"/>
    </row>
    <row x14ac:dyDescent="0.25" r="2706" customHeight="1" ht="18.75">
      <c r="A2706" s="2"/>
      <c r="B2706" s="11"/>
      <c r="C2706" s="2"/>
    </row>
    <row x14ac:dyDescent="0.25" r="2707" customHeight="1" ht="18.75">
      <c r="A2707" s="2"/>
      <c r="B2707" s="11"/>
      <c r="C2707" s="2"/>
    </row>
    <row x14ac:dyDescent="0.25" r="2708" customHeight="1" ht="18.75">
      <c r="A2708" s="2"/>
      <c r="B2708" s="11"/>
      <c r="C2708" s="3"/>
    </row>
    <row x14ac:dyDescent="0.25" r="2709" customHeight="1" ht="18.75">
      <c r="A2709" s="2"/>
      <c r="B2709" s="11"/>
      <c r="C2709" s="2"/>
    </row>
    <row x14ac:dyDescent="0.25" r="2710" customHeight="1" ht="18.75">
      <c r="A2710" s="2"/>
      <c r="B2710" s="11"/>
      <c r="C2710" s="2"/>
    </row>
    <row x14ac:dyDescent="0.25" r="2711" customHeight="1" ht="18.75">
      <c r="A2711" s="2"/>
      <c r="B2711" s="11"/>
      <c r="C2711" s="3"/>
    </row>
    <row x14ac:dyDescent="0.25" r="2712" customHeight="1" ht="18.75">
      <c r="A2712" s="2"/>
      <c r="B2712" s="11"/>
      <c r="C2712" s="2"/>
    </row>
    <row x14ac:dyDescent="0.25" r="2713" customHeight="1" ht="18.75">
      <c r="A2713" s="2"/>
      <c r="B2713" s="11"/>
      <c r="C2713" s="2"/>
    </row>
    <row x14ac:dyDescent="0.25" r="2714" customHeight="1" ht="18.75">
      <c r="A2714" s="2"/>
      <c r="B2714" s="11"/>
      <c r="C2714" s="2"/>
    </row>
    <row x14ac:dyDescent="0.25" r="2715" customHeight="1" ht="18.75">
      <c r="A2715" s="2"/>
      <c r="B2715" s="11"/>
      <c r="C2715" s="2"/>
    </row>
    <row x14ac:dyDescent="0.25" r="2716" customHeight="1" ht="18.75">
      <c r="A2716" s="2"/>
      <c r="B2716" s="11"/>
      <c r="C2716" s="2"/>
    </row>
    <row x14ac:dyDescent="0.25" r="2717" customHeight="1" ht="18.75">
      <c r="A2717" s="2"/>
      <c r="B2717" s="11"/>
      <c r="C2717" s="2"/>
    </row>
    <row x14ac:dyDescent="0.25" r="2718" customHeight="1" ht="18.75">
      <c r="A2718" s="2"/>
      <c r="B2718" s="11"/>
      <c r="C2718" s="2"/>
    </row>
    <row x14ac:dyDescent="0.25" r="2719" customHeight="1" ht="18.75">
      <c r="A2719" s="2"/>
      <c r="B2719" s="11"/>
      <c r="C2719" s="2"/>
    </row>
    <row x14ac:dyDescent="0.25" r="2720" customHeight="1" ht="18.75">
      <c r="A2720" s="2"/>
      <c r="B2720" s="11"/>
      <c r="C2720" s="3"/>
    </row>
    <row x14ac:dyDescent="0.25" r="2721" customHeight="1" ht="18.75">
      <c r="A2721" s="2"/>
      <c r="B2721" s="11"/>
      <c r="C2721" s="2"/>
    </row>
    <row x14ac:dyDescent="0.25" r="2722" customHeight="1" ht="18.75">
      <c r="A2722" s="2"/>
      <c r="B2722" s="11"/>
      <c r="C2722" s="2"/>
    </row>
    <row x14ac:dyDescent="0.25" r="2723" customHeight="1" ht="18.75">
      <c r="A2723" s="2"/>
      <c r="B2723" s="11"/>
      <c r="C2723" s="2"/>
    </row>
    <row x14ac:dyDescent="0.25" r="2724" customHeight="1" ht="18.75">
      <c r="A2724" s="2"/>
      <c r="B2724" s="11"/>
      <c r="C2724" s="2"/>
    </row>
    <row x14ac:dyDescent="0.25" r="2725" customHeight="1" ht="18.75">
      <c r="A2725" s="2"/>
      <c r="B2725" s="11"/>
      <c r="C2725" s="3"/>
    </row>
    <row x14ac:dyDescent="0.25" r="2726" customHeight="1" ht="18.75">
      <c r="A2726" s="2"/>
      <c r="B2726" s="11"/>
      <c r="C2726" s="2"/>
    </row>
    <row x14ac:dyDescent="0.25" r="2727" customHeight="1" ht="18.75">
      <c r="A2727" s="2"/>
      <c r="B2727" s="11"/>
      <c r="C2727" s="2"/>
    </row>
    <row x14ac:dyDescent="0.25" r="2728" customHeight="1" ht="18.75">
      <c r="A2728" s="2"/>
      <c r="B2728" s="11"/>
      <c r="C2728" s="2"/>
    </row>
    <row x14ac:dyDescent="0.25" r="2729" customHeight="1" ht="18.75">
      <c r="A2729" s="2"/>
      <c r="B2729" s="11"/>
      <c r="C2729" s="2"/>
    </row>
    <row x14ac:dyDescent="0.25" r="2730" customHeight="1" ht="18.75">
      <c r="A2730" s="2"/>
      <c r="B2730" s="11"/>
      <c r="C2730" s="2"/>
    </row>
    <row x14ac:dyDescent="0.25" r="2731" customHeight="1" ht="18.75">
      <c r="A2731" s="2"/>
      <c r="B2731" s="11"/>
      <c r="C2731" s="2"/>
    </row>
    <row x14ac:dyDescent="0.25" r="2732" customHeight="1" ht="18.75">
      <c r="A2732" s="2"/>
      <c r="B2732" s="11"/>
      <c r="C2732" s="3"/>
    </row>
    <row x14ac:dyDescent="0.25" r="2733" customHeight="1" ht="18.75">
      <c r="A2733" s="2"/>
      <c r="B2733" s="11"/>
      <c r="C2733" s="2"/>
    </row>
    <row x14ac:dyDescent="0.25" r="2734" customHeight="1" ht="18.75">
      <c r="A2734" s="2"/>
      <c r="B2734" s="11"/>
      <c r="C2734" s="2"/>
    </row>
    <row x14ac:dyDescent="0.25" r="2735" customHeight="1" ht="18.75">
      <c r="A2735" s="2"/>
      <c r="B2735" s="11"/>
      <c r="C2735" s="3"/>
    </row>
    <row x14ac:dyDescent="0.25" r="2736" customHeight="1" ht="18.75">
      <c r="A2736" s="2"/>
      <c r="B2736" s="11"/>
      <c r="C2736" s="2"/>
    </row>
    <row x14ac:dyDescent="0.25" r="2737" customHeight="1" ht="18.75">
      <c r="A2737" s="2"/>
      <c r="B2737" s="11"/>
      <c r="C2737" s="2"/>
    </row>
    <row x14ac:dyDescent="0.25" r="2738" customHeight="1" ht="18.75">
      <c r="A2738" s="2"/>
      <c r="B2738" s="11"/>
      <c r="C2738" s="2"/>
    </row>
    <row x14ac:dyDescent="0.25" r="2739" customHeight="1" ht="18.75">
      <c r="A2739" s="2"/>
      <c r="B2739" s="11"/>
      <c r="C2739" s="2"/>
    </row>
    <row x14ac:dyDescent="0.25" r="2740" customHeight="1" ht="18.75">
      <c r="A2740" s="2"/>
      <c r="B2740" s="11"/>
      <c r="C2740" s="2"/>
    </row>
    <row x14ac:dyDescent="0.25" r="2741" customHeight="1" ht="18.75">
      <c r="A2741" s="2"/>
      <c r="B2741" s="11"/>
      <c r="C2741" s="2"/>
    </row>
    <row x14ac:dyDescent="0.25" r="2742" customHeight="1" ht="18.75">
      <c r="A2742" s="2"/>
      <c r="B2742" s="11"/>
      <c r="C2742" s="2"/>
    </row>
    <row x14ac:dyDescent="0.25" r="2743" customHeight="1" ht="18.75">
      <c r="A2743" s="2"/>
      <c r="B2743" s="11"/>
      <c r="C2743" s="2"/>
    </row>
    <row x14ac:dyDescent="0.25" r="2744" customHeight="1" ht="18.75">
      <c r="A2744" s="2"/>
      <c r="B2744" s="11"/>
      <c r="C2744" s="3"/>
    </row>
    <row x14ac:dyDescent="0.25" r="2745" customHeight="1" ht="18.75">
      <c r="A2745" s="2"/>
      <c r="B2745" s="11"/>
      <c r="C2745" s="2"/>
    </row>
    <row x14ac:dyDescent="0.25" r="2746" customHeight="1" ht="18.75">
      <c r="A2746" s="2"/>
      <c r="B2746" s="11"/>
      <c r="C2746" s="2"/>
    </row>
    <row x14ac:dyDescent="0.25" r="2747" customHeight="1" ht="18.75">
      <c r="A2747" s="2"/>
      <c r="B2747" s="11"/>
      <c r="C2747" s="2"/>
    </row>
    <row x14ac:dyDescent="0.25" r="2748" customHeight="1" ht="18.75">
      <c r="A2748" s="2"/>
      <c r="B2748" s="11"/>
      <c r="C2748" s="2"/>
    </row>
    <row x14ac:dyDescent="0.25" r="2749" customHeight="1" ht="18.75">
      <c r="A2749" s="2"/>
      <c r="B2749" s="11"/>
      <c r="C2749" s="3"/>
    </row>
    <row x14ac:dyDescent="0.25" r="2750" customHeight="1" ht="18.75">
      <c r="A2750" s="2"/>
      <c r="B2750" s="11"/>
      <c r="C2750" s="2"/>
    </row>
    <row x14ac:dyDescent="0.25" r="2751" customHeight="1" ht="18.75">
      <c r="A2751" s="2"/>
      <c r="B2751" s="11"/>
      <c r="C2751" s="2"/>
    </row>
    <row x14ac:dyDescent="0.25" r="2752" customHeight="1" ht="18.75">
      <c r="A2752" s="2"/>
      <c r="B2752" s="11"/>
      <c r="C2752" s="2"/>
    </row>
    <row x14ac:dyDescent="0.25" r="2753" customHeight="1" ht="18.75">
      <c r="A2753" s="2"/>
      <c r="B2753" s="11"/>
      <c r="C2753" s="2"/>
    </row>
    <row x14ac:dyDescent="0.25" r="2754" customHeight="1" ht="18.75">
      <c r="A2754" s="2"/>
      <c r="B2754" s="11"/>
      <c r="C2754" s="2"/>
    </row>
    <row x14ac:dyDescent="0.25" r="2755" customHeight="1" ht="18.75">
      <c r="A2755" s="2"/>
      <c r="B2755" s="11"/>
      <c r="C2755" s="2"/>
    </row>
    <row x14ac:dyDescent="0.25" r="2756" customHeight="1" ht="18.75">
      <c r="A2756" s="2"/>
      <c r="B2756" s="11"/>
      <c r="C2756" s="3"/>
    </row>
    <row x14ac:dyDescent="0.25" r="2757" customHeight="1" ht="18.75">
      <c r="A2757" s="2"/>
      <c r="B2757" s="11"/>
      <c r="C2757" s="2"/>
    </row>
    <row x14ac:dyDescent="0.25" r="2758" customHeight="1" ht="18.75">
      <c r="A2758" s="2"/>
      <c r="B2758" s="11"/>
      <c r="C2758" s="2"/>
    </row>
    <row x14ac:dyDescent="0.25" r="2759" customHeight="1" ht="18.75">
      <c r="A2759" s="2"/>
      <c r="B2759" s="11"/>
      <c r="C2759" s="3"/>
    </row>
    <row x14ac:dyDescent="0.25" r="2760" customHeight="1" ht="18.75">
      <c r="A2760" s="2"/>
      <c r="B2760" s="11"/>
      <c r="C2760" s="2"/>
    </row>
    <row x14ac:dyDescent="0.25" r="2761" customHeight="1" ht="18.75">
      <c r="A2761" s="2"/>
      <c r="B2761" s="11"/>
      <c r="C2761" s="2"/>
    </row>
    <row x14ac:dyDescent="0.25" r="2762" customHeight="1" ht="18.75">
      <c r="A2762" s="2"/>
      <c r="B2762" s="11"/>
      <c r="C2762" s="2"/>
    </row>
    <row x14ac:dyDescent="0.25" r="2763" customHeight="1" ht="18.75">
      <c r="A2763" s="2"/>
      <c r="B2763" s="11"/>
      <c r="C2763" s="2"/>
    </row>
    <row x14ac:dyDescent="0.25" r="2764" customHeight="1" ht="18.75">
      <c r="A2764" s="2"/>
      <c r="B2764" s="11"/>
      <c r="C2764" s="2"/>
    </row>
    <row x14ac:dyDescent="0.25" r="2765" customHeight="1" ht="18.75">
      <c r="A2765" s="2"/>
      <c r="B2765" s="11"/>
      <c r="C2765" s="2"/>
    </row>
    <row x14ac:dyDescent="0.25" r="2766" customHeight="1" ht="18.75">
      <c r="A2766" s="2"/>
      <c r="B2766" s="11"/>
      <c r="C2766" s="2"/>
    </row>
    <row x14ac:dyDescent="0.25" r="2767" customHeight="1" ht="18.75">
      <c r="A2767" s="2"/>
      <c r="B2767" s="11"/>
      <c r="C2767" s="2"/>
    </row>
    <row x14ac:dyDescent="0.25" r="2768" customHeight="1" ht="18.75">
      <c r="A2768" s="2"/>
      <c r="B2768" s="11"/>
      <c r="C2768" s="3"/>
    </row>
    <row x14ac:dyDescent="0.25" r="2769" customHeight="1" ht="18.75">
      <c r="A2769" s="2"/>
      <c r="B2769" s="11"/>
      <c r="C2769" s="2"/>
    </row>
    <row x14ac:dyDescent="0.25" r="2770" customHeight="1" ht="18.75">
      <c r="A2770" s="2"/>
      <c r="B2770" s="11"/>
      <c r="C2770" s="2"/>
    </row>
    <row x14ac:dyDescent="0.25" r="2771" customHeight="1" ht="18.75">
      <c r="A2771" s="2"/>
      <c r="B2771" s="11"/>
      <c r="C2771" s="2"/>
    </row>
    <row x14ac:dyDescent="0.25" r="2772" customHeight="1" ht="18.75">
      <c r="A2772" s="2"/>
      <c r="B2772" s="11"/>
      <c r="C2772" s="2"/>
    </row>
    <row x14ac:dyDescent="0.25" r="2773" customHeight="1" ht="18.75">
      <c r="A2773" s="2"/>
      <c r="B2773" s="11"/>
      <c r="C2773" s="3"/>
    </row>
    <row x14ac:dyDescent="0.25" r="2774" customHeight="1" ht="18.75">
      <c r="A2774" s="2"/>
      <c r="B2774" s="11"/>
      <c r="C2774" s="2"/>
    </row>
    <row x14ac:dyDescent="0.25" r="2775" customHeight="1" ht="18.75">
      <c r="A2775" s="2"/>
      <c r="B2775" s="11"/>
      <c r="C2775" s="2"/>
    </row>
    <row x14ac:dyDescent="0.25" r="2776" customHeight="1" ht="18.75">
      <c r="A2776" s="2"/>
      <c r="B2776" s="11"/>
      <c r="C2776" s="2"/>
    </row>
    <row x14ac:dyDescent="0.25" r="2777" customHeight="1" ht="18.75">
      <c r="A2777" s="2"/>
      <c r="B2777" s="11"/>
      <c r="C2777" s="2"/>
    </row>
    <row x14ac:dyDescent="0.25" r="2778" customHeight="1" ht="18.75">
      <c r="A2778" s="2"/>
      <c r="B2778" s="11"/>
      <c r="C2778" s="2"/>
    </row>
    <row x14ac:dyDescent="0.25" r="2779" customHeight="1" ht="18.75">
      <c r="A2779" s="2"/>
      <c r="B2779" s="11"/>
      <c r="C2779" s="2"/>
    </row>
    <row x14ac:dyDescent="0.25" r="2780" customHeight="1" ht="18.75">
      <c r="A2780" s="2"/>
      <c r="B2780" s="11"/>
      <c r="C2780" s="3"/>
    </row>
    <row x14ac:dyDescent="0.25" r="2781" customHeight="1" ht="18.75">
      <c r="A2781" s="2"/>
      <c r="B2781" s="11"/>
      <c r="C2781" s="2"/>
    </row>
    <row x14ac:dyDescent="0.25" r="2782" customHeight="1" ht="18.75">
      <c r="A2782" s="2"/>
      <c r="B2782" s="11"/>
      <c r="C2782" s="2"/>
    </row>
    <row x14ac:dyDescent="0.25" r="2783" customHeight="1" ht="18.75">
      <c r="A2783" s="2"/>
      <c r="B2783" s="11"/>
      <c r="C2783" s="3"/>
    </row>
    <row x14ac:dyDescent="0.25" r="2784" customHeight="1" ht="18.75">
      <c r="A2784" s="2"/>
      <c r="B2784" s="11"/>
      <c r="C2784" s="2"/>
    </row>
    <row x14ac:dyDescent="0.25" r="2785" customHeight="1" ht="18.75">
      <c r="A2785" s="2"/>
      <c r="B2785" s="11"/>
      <c r="C2785" s="2"/>
    </row>
    <row x14ac:dyDescent="0.25" r="2786" customHeight="1" ht="18.75">
      <c r="A2786" s="2"/>
      <c r="B2786" s="11"/>
      <c r="C2786" s="2"/>
    </row>
    <row x14ac:dyDescent="0.25" r="2787" customHeight="1" ht="18.75">
      <c r="A2787" s="2"/>
      <c r="B2787" s="11"/>
      <c r="C2787" s="2"/>
    </row>
    <row x14ac:dyDescent="0.25" r="2788" customHeight="1" ht="18.75">
      <c r="A2788" s="2"/>
      <c r="B2788" s="11"/>
      <c r="C2788" s="2"/>
    </row>
    <row x14ac:dyDescent="0.25" r="2789" customHeight="1" ht="18.75">
      <c r="A2789" s="2"/>
      <c r="B2789" s="11"/>
      <c r="C2789" s="2"/>
    </row>
    <row x14ac:dyDescent="0.25" r="2790" customHeight="1" ht="18.75">
      <c r="A2790" s="2"/>
      <c r="B2790" s="11"/>
      <c r="C2790" s="2"/>
    </row>
    <row x14ac:dyDescent="0.25" r="2791" customHeight="1" ht="18.75">
      <c r="A2791" s="2"/>
      <c r="B2791" s="11"/>
      <c r="C2791" s="2"/>
    </row>
    <row x14ac:dyDescent="0.25" r="2792" customHeight="1" ht="18.75">
      <c r="A2792" s="2"/>
      <c r="B2792" s="11"/>
      <c r="C2792" s="3"/>
    </row>
    <row x14ac:dyDescent="0.25" r="2793" customHeight="1" ht="18.75">
      <c r="A2793" s="2"/>
      <c r="B2793" s="11"/>
      <c r="C2793" s="2"/>
    </row>
    <row x14ac:dyDescent="0.25" r="2794" customHeight="1" ht="18.75">
      <c r="A2794" s="2"/>
      <c r="B2794" s="11"/>
      <c r="C2794" s="2"/>
    </row>
    <row x14ac:dyDescent="0.25" r="2795" customHeight="1" ht="18.75">
      <c r="A2795" s="2"/>
      <c r="B2795" s="11"/>
      <c r="C2795" s="2"/>
    </row>
    <row x14ac:dyDescent="0.25" r="2796" customHeight="1" ht="18.75">
      <c r="A2796" s="2"/>
      <c r="B2796" s="11"/>
      <c r="C2796" s="2"/>
    </row>
    <row x14ac:dyDescent="0.25" r="2797" customHeight="1" ht="18.75">
      <c r="A2797" s="2"/>
      <c r="B2797" s="11"/>
      <c r="C2797" s="3"/>
    </row>
    <row x14ac:dyDescent="0.25" r="2798" customHeight="1" ht="18.75">
      <c r="A2798" s="2"/>
      <c r="B2798" s="11"/>
      <c r="C2798" s="2"/>
    </row>
    <row x14ac:dyDescent="0.25" r="2799" customHeight="1" ht="18.75">
      <c r="A2799" s="2"/>
      <c r="B2799" s="11"/>
      <c r="C2799" s="2"/>
    </row>
    <row x14ac:dyDescent="0.25" r="2800" customHeight="1" ht="18.75">
      <c r="A2800" s="2"/>
      <c r="B2800" s="11"/>
      <c r="C2800" s="2"/>
    </row>
    <row x14ac:dyDescent="0.25" r="2801" customHeight="1" ht="18.75">
      <c r="A2801" s="2"/>
      <c r="B2801" s="11"/>
      <c r="C2801" s="2"/>
    </row>
    <row x14ac:dyDescent="0.25" r="2802" customHeight="1" ht="18.75">
      <c r="A2802" s="2"/>
      <c r="B2802" s="11"/>
      <c r="C2802" s="2"/>
    </row>
    <row x14ac:dyDescent="0.25" r="2803" customHeight="1" ht="18.75">
      <c r="A2803" s="2"/>
      <c r="B2803" s="11"/>
      <c r="C2803" s="2"/>
    </row>
    <row x14ac:dyDescent="0.25" r="2804" customHeight="1" ht="18.75">
      <c r="A2804" s="2"/>
      <c r="B2804" s="11"/>
      <c r="C2804" s="3"/>
    </row>
    <row x14ac:dyDescent="0.25" r="2805" customHeight="1" ht="18.75">
      <c r="A2805" s="2"/>
      <c r="B2805" s="11"/>
      <c r="C2805" s="2"/>
    </row>
    <row x14ac:dyDescent="0.25" r="2806" customHeight="1" ht="18.75">
      <c r="A2806" s="2"/>
      <c r="B2806" s="11"/>
      <c r="C2806" s="2"/>
    </row>
    <row x14ac:dyDescent="0.25" r="2807" customHeight="1" ht="18.75">
      <c r="A2807" s="2"/>
      <c r="B2807" s="11"/>
      <c r="C2807" s="3"/>
    </row>
    <row x14ac:dyDescent="0.25" r="2808" customHeight="1" ht="18.75">
      <c r="A2808" s="2"/>
      <c r="B2808" s="11"/>
      <c r="C2808" s="2"/>
    </row>
    <row x14ac:dyDescent="0.25" r="2809" customHeight="1" ht="18.75">
      <c r="A2809" s="2"/>
      <c r="B2809" s="11"/>
      <c r="C2809" s="2"/>
    </row>
    <row x14ac:dyDescent="0.25" r="2810" customHeight="1" ht="18.75">
      <c r="A2810" s="2"/>
      <c r="B2810" s="11"/>
      <c r="C2810" s="2"/>
    </row>
    <row x14ac:dyDescent="0.25" r="2811" customHeight="1" ht="18.75">
      <c r="A2811" s="2"/>
      <c r="B2811" s="11"/>
      <c r="C2811" s="2"/>
    </row>
    <row x14ac:dyDescent="0.25" r="2812" customHeight="1" ht="18.75">
      <c r="A2812" s="2"/>
      <c r="B2812" s="11"/>
      <c r="C2812" s="2"/>
    </row>
    <row x14ac:dyDescent="0.25" r="2813" customHeight="1" ht="18.75">
      <c r="A2813" s="2"/>
      <c r="B2813" s="11"/>
      <c r="C2813" s="2"/>
    </row>
    <row x14ac:dyDescent="0.25" r="2814" customHeight="1" ht="18.75">
      <c r="A2814" s="2"/>
      <c r="B2814" s="11"/>
      <c r="C2814" s="2"/>
    </row>
    <row x14ac:dyDescent="0.25" r="2815" customHeight="1" ht="18.75">
      <c r="A2815" s="2"/>
      <c r="B2815" s="11"/>
      <c r="C2815" s="2"/>
    </row>
    <row x14ac:dyDescent="0.25" r="2816" customHeight="1" ht="18.75">
      <c r="A2816" s="2"/>
      <c r="B2816" s="11"/>
      <c r="C2816" s="3"/>
    </row>
    <row x14ac:dyDescent="0.25" r="2817" customHeight="1" ht="18.75">
      <c r="A2817" s="2"/>
      <c r="B2817" s="11"/>
      <c r="C2817" s="2"/>
    </row>
    <row x14ac:dyDescent="0.25" r="2818" customHeight="1" ht="18.75">
      <c r="A2818" s="2"/>
      <c r="B2818" s="11"/>
      <c r="C2818" s="2"/>
    </row>
    <row x14ac:dyDescent="0.25" r="2819" customHeight="1" ht="18.75">
      <c r="A2819" s="2"/>
      <c r="B2819" s="11"/>
      <c r="C2819" s="2"/>
    </row>
    <row x14ac:dyDescent="0.25" r="2820" customHeight="1" ht="18.75">
      <c r="A2820" s="2"/>
      <c r="B2820" s="11"/>
      <c r="C2820" s="2"/>
    </row>
    <row x14ac:dyDescent="0.25" r="2821" customHeight="1" ht="18.75">
      <c r="A2821" s="2"/>
      <c r="B2821" s="11"/>
      <c r="C2821" s="3"/>
    </row>
    <row x14ac:dyDescent="0.25" r="2822" customHeight="1" ht="18.75">
      <c r="A2822" s="2"/>
      <c r="B2822" s="11"/>
      <c r="C2822" s="2"/>
    </row>
    <row x14ac:dyDescent="0.25" r="2823" customHeight="1" ht="18.75">
      <c r="A2823" s="2"/>
      <c r="B2823" s="11"/>
      <c r="C2823" s="2"/>
    </row>
    <row x14ac:dyDescent="0.25" r="2824" customHeight="1" ht="18.75">
      <c r="A2824" s="2"/>
      <c r="B2824" s="11"/>
      <c r="C2824" s="2"/>
    </row>
    <row x14ac:dyDescent="0.25" r="2825" customHeight="1" ht="18.75">
      <c r="A2825" s="2"/>
      <c r="B2825" s="11"/>
      <c r="C2825" s="2"/>
    </row>
    <row x14ac:dyDescent="0.25" r="2826" customHeight="1" ht="18.75">
      <c r="A2826" s="2"/>
      <c r="B2826" s="11"/>
      <c r="C2826" s="2"/>
    </row>
    <row x14ac:dyDescent="0.25" r="2827" customHeight="1" ht="18.75">
      <c r="A2827" s="2"/>
      <c r="B2827" s="11"/>
      <c r="C2827" s="2"/>
    </row>
    <row x14ac:dyDescent="0.25" r="2828" customHeight="1" ht="18.75">
      <c r="A2828" s="2"/>
      <c r="B2828" s="11"/>
      <c r="C2828" s="3"/>
    </row>
    <row x14ac:dyDescent="0.25" r="2829" customHeight="1" ht="18.75">
      <c r="A2829" s="2"/>
      <c r="B2829" s="11"/>
      <c r="C2829" s="2"/>
    </row>
    <row x14ac:dyDescent="0.25" r="2830" customHeight="1" ht="18.75">
      <c r="A2830" s="2"/>
      <c r="B2830" s="11"/>
      <c r="C2830" s="2"/>
    </row>
    <row x14ac:dyDescent="0.25" r="2831" customHeight="1" ht="18.75">
      <c r="A2831" s="2"/>
      <c r="B2831" s="11"/>
      <c r="C2831" s="3"/>
    </row>
    <row x14ac:dyDescent="0.25" r="2832" customHeight="1" ht="18.75">
      <c r="A2832" s="2"/>
      <c r="B2832" s="11"/>
      <c r="C2832" s="2"/>
    </row>
    <row x14ac:dyDescent="0.25" r="2833" customHeight="1" ht="18.75">
      <c r="A2833" s="2"/>
      <c r="B2833" s="11"/>
      <c r="C2833" s="2"/>
    </row>
    <row x14ac:dyDescent="0.25" r="2834" customHeight="1" ht="18.75">
      <c r="A2834" s="2"/>
      <c r="B2834" s="11"/>
      <c r="C2834" s="2"/>
    </row>
    <row x14ac:dyDescent="0.25" r="2835" customHeight="1" ht="18.75">
      <c r="A2835" s="2"/>
      <c r="B2835" s="11"/>
      <c r="C2835" s="2"/>
    </row>
    <row x14ac:dyDescent="0.25" r="2836" customHeight="1" ht="18.75">
      <c r="A2836" s="2"/>
      <c r="B2836" s="11"/>
      <c r="C2836" s="2"/>
    </row>
    <row x14ac:dyDescent="0.25" r="2837" customHeight="1" ht="18.75">
      <c r="A2837" s="2"/>
      <c r="B2837" s="11"/>
      <c r="C2837" s="2"/>
    </row>
    <row x14ac:dyDescent="0.25" r="2838" customHeight="1" ht="18.75">
      <c r="A2838" s="2"/>
      <c r="B2838" s="11"/>
      <c r="C2838" s="2"/>
    </row>
    <row x14ac:dyDescent="0.25" r="2839" customHeight="1" ht="18.75">
      <c r="A2839" s="2"/>
      <c r="B2839" s="11"/>
      <c r="C2839" s="2"/>
    </row>
    <row x14ac:dyDescent="0.25" r="2840" customHeight="1" ht="18.75">
      <c r="A2840" s="2"/>
      <c r="B2840" s="11"/>
      <c r="C2840" s="3"/>
    </row>
    <row x14ac:dyDescent="0.25" r="2841" customHeight="1" ht="18.75">
      <c r="A2841" s="2"/>
      <c r="B2841" s="11"/>
      <c r="C2841" s="2"/>
    </row>
    <row x14ac:dyDescent="0.25" r="2842" customHeight="1" ht="18.75">
      <c r="A2842" s="2"/>
      <c r="B2842" s="11"/>
      <c r="C2842" s="2"/>
    </row>
    <row x14ac:dyDescent="0.25" r="2843" customHeight="1" ht="18.75">
      <c r="A2843" s="2"/>
      <c r="B2843" s="11"/>
      <c r="C2843" s="2"/>
    </row>
    <row x14ac:dyDescent="0.25" r="2844" customHeight="1" ht="18.75">
      <c r="A2844" s="2"/>
      <c r="B2844" s="11"/>
      <c r="C2844" s="2"/>
    </row>
    <row x14ac:dyDescent="0.25" r="2845" customHeight="1" ht="18.75">
      <c r="A2845" s="2"/>
      <c r="B2845" s="11"/>
      <c r="C2845" s="3"/>
    </row>
    <row x14ac:dyDescent="0.25" r="2846" customHeight="1" ht="18.75">
      <c r="A2846" s="2"/>
      <c r="B2846" s="11"/>
      <c r="C2846" s="2"/>
    </row>
    <row x14ac:dyDescent="0.25" r="2847" customHeight="1" ht="18.75">
      <c r="A2847" s="2"/>
      <c r="B2847" s="11"/>
      <c r="C2847" s="2"/>
    </row>
    <row x14ac:dyDescent="0.25" r="2848" customHeight="1" ht="18.75">
      <c r="A2848" s="2"/>
      <c r="B2848" s="11"/>
      <c r="C2848" s="2"/>
    </row>
    <row x14ac:dyDescent="0.25" r="2849" customHeight="1" ht="18.75">
      <c r="A2849" s="2"/>
      <c r="B2849" s="11"/>
      <c r="C2849" s="2"/>
    </row>
    <row x14ac:dyDescent="0.25" r="2850" customHeight="1" ht="18.75">
      <c r="A2850" s="2"/>
      <c r="B2850" s="11"/>
      <c r="C2850" s="2"/>
    </row>
    <row x14ac:dyDescent="0.25" r="2851" customHeight="1" ht="18.75">
      <c r="A2851" s="2"/>
      <c r="B2851" s="11"/>
      <c r="C2851" s="2"/>
    </row>
    <row x14ac:dyDescent="0.25" r="2852" customHeight="1" ht="18.75">
      <c r="A2852" s="2"/>
      <c r="B2852" s="11"/>
      <c r="C2852" s="3"/>
    </row>
    <row x14ac:dyDescent="0.25" r="2853" customHeight="1" ht="18.75">
      <c r="A2853" s="2"/>
      <c r="B2853" s="11"/>
      <c r="C2853" s="2"/>
    </row>
    <row x14ac:dyDescent="0.25" r="2854" customHeight="1" ht="18.75">
      <c r="A2854" s="2"/>
      <c r="B2854" s="11"/>
      <c r="C2854" s="2"/>
    </row>
    <row x14ac:dyDescent="0.25" r="2855" customHeight="1" ht="18.75">
      <c r="A2855" s="2"/>
      <c r="B2855" s="11"/>
      <c r="C2855" s="3"/>
    </row>
    <row x14ac:dyDescent="0.25" r="2856" customHeight="1" ht="18.75">
      <c r="A2856" s="2"/>
      <c r="B2856" s="11"/>
      <c r="C2856" s="2"/>
    </row>
    <row x14ac:dyDescent="0.25" r="2857" customHeight="1" ht="18.75">
      <c r="A2857" s="2"/>
      <c r="B2857" s="11"/>
      <c r="C2857" s="2"/>
    </row>
    <row x14ac:dyDescent="0.25" r="2858" customHeight="1" ht="18.75">
      <c r="A2858" s="2"/>
      <c r="B2858" s="11"/>
      <c r="C2858" s="2"/>
    </row>
    <row x14ac:dyDescent="0.25" r="2859" customHeight="1" ht="18.75">
      <c r="A2859" s="2"/>
      <c r="B2859" s="11"/>
      <c r="C2859" s="2"/>
    </row>
    <row x14ac:dyDescent="0.25" r="2860" customHeight="1" ht="18.75">
      <c r="A2860" s="2"/>
      <c r="B2860" s="11"/>
      <c r="C2860" s="2"/>
    </row>
    <row x14ac:dyDescent="0.25" r="2861" customHeight="1" ht="18.75">
      <c r="A2861" s="2"/>
      <c r="B2861" s="11"/>
      <c r="C2861" s="2"/>
    </row>
    <row x14ac:dyDescent="0.25" r="2862" customHeight="1" ht="18.75">
      <c r="A2862" s="2"/>
      <c r="B2862" s="11"/>
      <c r="C2862" s="2"/>
    </row>
    <row x14ac:dyDescent="0.25" r="2863" customHeight="1" ht="18.75">
      <c r="A2863" s="2"/>
      <c r="B2863" s="11"/>
      <c r="C2863" s="2"/>
    </row>
    <row x14ac:dyDescent="0.25" r="2864" customHeight="1" ht="18.75">
      <c r="A2864" s="2"/>
      <c r="B2864" s="11"/>
      <c r="C2864" s="3"/>
    </row>
    <row x14ac:dyDescent="0.25" r="2865" customHeight="1" ht="18.75">
      <c r="A2865" s="2"/>
      <c r="B2865" s="11"/>
      <c r="C2865" s="2"/>
    </row>
    <row x14ac:dyDescent="0.25" r="2866" customHeight="1" ht="18.75">
      <c r="A2866" s="2"/>
      <c r="B2866" s="11"/>
      <c r="C2866" s="2"/>
    </row>
    <row x14ac:dyDescent="0.25" r="2867" customHeight="1" ht="18.75">
      <c r="A2867" s="2"/>
      <c r="B2867" s="11"/>
      <c r="C2867" s="2"/>
    </row>
    <row x14ac:dyDescent="0.25" r="2868" customHeight="1" ht="18.75">
      <c r="A2868" s="2"/>
      <c r="B2868" s="11"/>
      <c r="C2868" s="2"/>
    </row>
    <row x14ac:dyDescent="0.25" r="2869" customHeight="1" ht="18.75">
      <c r="A2869" s="2"/>
      <c r="B2869" s="11"/>
      <c r="C2869" s="3"/>
    </row>
    <row x14ac:dyDescent="0.25" r="2870" customHeight="1" ht="18.75">
      <c r="A2870" s="2"/>
      <c r="B2870" s="11"/>
      <c r="C2870" s="2"/>
    </row>
    <row x14ac:dyDescent="0.25" r="2871" customHeight="1" ht="18.75">
      <c r="A2871" s="2"/>
      <c r="B2871" s="11"/>
      <c r="C2871" s="2"/>
    </row>
    <row x14ac:dyDescent="0.25" r="2872" customHeight="1" ht="18.75">
      <c r="A2872" s="2"/>
      <c r="B2872" s="11"/>
      <c r="C2872" s="2"/>
    </row>
    <row x14ac:dyDescent="0.25" r="2873" customHeight="1" ht="18.75">
      <c r="A2873" s="2"/>
      <c r="B2873" s="11"/>
      <c r="C2873" s="2"/>
    </row>
    <row x14ac:dyDescent="0.25" r="2874" customHeight="1" ht="18.75">
      <c r="A2874" s="2"/>
      <c r="B2874" s="11"/>
      <c r="C2874" s="2"/>
    </row>
    <row x14ac:dyDescent="0.25" r="2875" customHeight="1" ht="18.75">
      <c r="A2875" s="2"/>
      <c r="B2875" s="11"/>
      <c r="C2875" s="2"/>
    </row>
    <row x14ac:dyDescent="0.25" r="2876" customHeight="1" ht="18.75">
      <c r="A2876" s="2"/>
      <c r="B2876" s="11"/>
      <c r="C2876" s="3"/>
    </row>
    <row x14ac:dyDescent="0.25" r="2877" customHeight="1" ht="18.75">
      <c r="A2877" s="2"/>
      <c r="B2877" s="11"/>
      <c r="C2877" s="2"/>
    </row>
    <row x14ac:dyDescent="0.25" r="2878" customHeight="1" ht="18.75">
      <c r="A2878" s="2"/>
      <c r="B2878" s="11"/>
      <c r="C2878" s="2"/>
    </row>
    <row x14ac:dyDescent="0.25" r="2879" customHeight="1" ht="18.75">
      <c r="A2879" s="2"/>
      <c r="B2879" s="11"/>
      <c r="C2879" s="3"/>
    </row>
    <row x14ac:dyDescent="0.25" r="2880" customHeight="1" ht="18.75">
      <c r="A2880" s="2"/>
      <c r="B2880" s="11"/>
      <c r="C2880" s="2"/>
    </row>
    <row x14ac:dyDescent="0.25" r="2881" customHeight="1" ht="18.75">
      <c r="A2881" s="2"/>
      <c r="B2881" s="11"/>
      <c r="C2881" s="2"/>
    </row>
    <row x14ac:dyDescent="0.25" r="2882" customHeight="1" ht="18.75">
      <c r="A2882" s="2"/>
      <c r="B2882" s="11"/>
      <c r="C2882" s="2"/>
    </row>
    <row x14ac:dyDescent="0.25" r="2883" customHeight="1" ht="18.75">
      <c r="A2883" s="2"/>
      <c r="B2883" s="11"/>
      <c r="C2883" s="2"/>
    </row>
    <row x14ac:dyDescent="0.25" r="2884" customHeight="1" ht="18.75">
      <c r="A2884" s="2"/>
      <c r="B2884" s="11"/>
      <c r="C2884" s="2"/>
    </row>
    <row x14ac:dyDescent="0.25" r="2885" customHeight="1" ht="18.75">
      <c r="A2885" s="2"/>
      <c r="B2885" s="11"/>
      <c r="C2885" s="2"/>
    </row>
    <row x14ac:dyDescent="0.25" r="2886" customHeight="1" ht="18.75">
      <c r="A2886" s="2"/>
      <c r="B2886" s="11"/>
      <c r="C2886" s="2"/>
    </row>
    <row x14ac:dyDescent="0.25" r="2887" customHeight="1" ht="18.75">
      <c r="A2887" s="2"/>
      <c r="B2887" s="11"/>
      <c r="C2887" s="2"/>
    </row>
    <row x14ac:dyDescent="0.25" r="2888" customHeight="1" ht="18.75">
      <c r="A2888" s="2"/>
      <c r="B2888" s="11"/>
      <c r="C2888" s="3"/>
    </row>
    <row x14ac:dyDescent="0.25" r="2889" customHeight="1" ht="18.75">
      <c r="A2889" s="2"/>
      <c r="B2889" s="11"/>
      <c r="C2889" s="2"/>
    </row>
    <row x14ac:dyDescent="0.25" r="2890" customHeight="1" ht="18.75">
      <c r="A2890" s="2"/>
      <c r="B2890" s="11"/>
      <c r="C2890" s="2"/>
    </row>
    <row x14ac:dyDescent="0.25" r="2891" customHeight="1" ht="18.75">
      <c r="A2891" s="2"/>
      <c r="B2891" s="11"/>
      <c r="C2891" s="2"/>
    </row>
    <row x14ac:dyDescent="0.25" r="2892" customHeight="1" ht="18.75">
      <c r="A2892" s="2"/>
      <c r="B2892" s="11"/>
      <c r="C2892" s="2"/>
    </row>
    <row x14ac:dyDescent="0.25" r="2893" customHeight="1" ht="18.75">
      <c r="A2893" s="2"/>
      <c r="B2893" s="11"/>
      <c r="C2893" s="3"/>
    </row>
    <row x14ac:dyDescent="0.25" r="2894" customHeight="1" ht="18.75">
      <c r="A2894" s="2"/>
      <c r="B2894" s="11"/>
      <c r="C2894" s="2"/>
    </row>
    <row x14ac:dyDescent="0.25" r="2895" customHeight="1" ht="18.75">
      <c r="A2895" s="2"/>
      <c r="B2895" s="11"/>
      <c r="C2895" s="2"/>
    </row>
    <row x14ac:dyDescent="0.25" r="2896" customHeight="1" ht="18.75">
      <c r="A2896" s="2"/>
      <c r="B2896" s="11"/>
      <c r="C2896" s="2"/>
    </row>
    <row x14ac:dyDescent="0.25" r="2897" customHeight="1" ht="18.75">
      <c r="A2897" s="2"/>
      <c r="B2897" s="11"/>
      <c r="C2897" s="2"/>
    </row>
    <row x14ac:dyDescent="0.25" r="2898" customHeight="1" ht="18.75">
      <c r="A2898" s="2"/>
      <c r="B2898" s="11"/>
      <c r="C2898" s="2"/>
    </row>
    <row x14ac:dyDescent="0.25" r="2899" customHeight="1" ht="18.75">
      <c r="A2899" s="2"/>
      <c r="B2899" s="11"/>
      <c r="C2899" s="2"/>
    </row>
    <row x14ac:dyDescent="0.25" r="2900" customHeight="1" ht="18.75">
      <c r="A2900" s="2"/>
      <c r="B2900" s="11"/>
      <c r="C2900" s="3"/>
    </row>
    <row x14ac:dyDescent="0.25" r="2901" customHeight="1" ht="18.75">
      <c r="A2901" s="2"/>
      <c r="B2901" s="11"/>
      <c r="C2901" s="2"/>
    </row>
    <row x14ac:dyDescent="0.25" r="2902" customHeight="1" ht="18.75">
      <c r="A2902" s="2"/>
      <c r="B2902" s="11"/>
      <c r="C2902" s="2"/>
    </row>
    <row x14ac:dyDescent="0.25" r="2903" customHeight="1" ht="18.75">
      <c r="A2903" s="2"/>
      <c r="B2903" s="11"/>
      <c r="C2903" s="3"/>
    </row>
    <row x14ac:dyDescent="0.25" r="2904" customHeight="1" ht="18.75">
      <c r="A2904" s="2"/>
      <c r="B2904" s="11"/>
      <c r="C2904" s="2"/>
    </row>
    <row x14ac:dyDescent="0.25" r="2905" customHeight="1" ht="18.75">
      <c r="A2905" s="2"/>
      <c r="B2905" s="11"/>
      <c r="C2905" s="2"/>
    </row>
    <row x14ac:dyDescent="0.25" r="2906" customHeight="1" ht="18.75">
      <c r="A2906" s="2"/>
      <c r="B2906" s="11"/>
      <c r="C2906" s="2"/>
    </row>
    <row x14ac:dyDescent="0.25" r="2907" customHeight="1" ht="18.75">
      <c r="A2907" s="2"/>
      <c r="B2907" s="11"/>
      <c r="C2907" s="2"/>
    </row>
    <row x14ac:dyDescent="0.25" r="2908" customHeight="1" ht="18.75">
      <c r="A2908" s="2"/>
      <c r="B2908" s="11"/>
      <c r="C2908" s="2"/>
    </row>
    <row x14ac:dyDescent="0.25" r="2909" customHeight="1" ht="18.75">
      <c r="A2909" s="2"/>
      <c r="B2909" s="11"/>
      <c r="C2909" s="2"/>
    </row>
    <row x14ac:dyDescent="0.25" r="2910" customHeight="1" ht="18.75">
      <c r="A2910" s="2"/>
      <c r="B2910" s="11"/>
      <c r="C2910" s="2"/>
    </row>
    <row x14ac:dyDescent="0.25" r="2911" customHeight="1" ht="18.75">
      <c r="A2911" s="2"/>
      <c r="B2911" s="11"/>
      <c r="C2911" s="2"/>
    </row>
    <row x14ac:dyDescent="0.25" r="2912" customHeight="1" ht="18.75">
      <c r="A2912" s="2"/>
      <c r="B2912" s="11"/>
      <c r="C2912" s="3"/>
    </row>
    <row x14ac:dyDescent="0.25" r="2913" customHeight="1" ht="18.75">
      <c r="A2913" s="2"/>
      <c r="B2913" s="11"/>
      <c r="C2913" s="2"/>
    </row>
    <row x14ac:dyDescent="0.25" r="2914" customHeight="1" ht="18.75">
      <c r="A2914" s="2"/>
      <c r="B2914" s="11"/>
      <c r="C2914" s="2"/>
    </row>
    <row x14ac:dyDescent="0.25" r="2915" customHeight="1" ht="18.75">
      <c r="A2915" s="2"/>
      <c r="B2915" s="11"/>
      <c r="C2915" s="2"/>
    </row>
    <row x14ac:dyDescent="0.25" r="2916" customHeight="1" ht="18.75">
      <c r="A2916" s="2"/>
      <c r="B2916" s="11"/>
      <c r="C2916" s="2"/>
    </row>
    <row x14ac:dyDescent="0.25" r="2917" customHeight="1" ht="18.75">
      <c r="A2917" s="2"/>
      <c r="B2917" s="11"/>
      <c r="C2917" s="3"/>
    </row>
    <row x14ac:dyDescent="0.25" r="2918" customHeight="1" ht="18.75">
      <c r="A2918" s="2"/>
      <c r="B2918" s="11"/>
      <c r="C2918" s="2"/>
    </row>
    <row x14ac:dyDescent="0.25" r="2919" customHeight="1" ht="18.75">
      <c r="A2919" s="2"/>
      <c r="B2919" s="11"/>
      <c r="C2919" s="2"/>
    </row>
    <row x14ac:dyDescent="0.25" r="2920" customHeight="1" ht="18.75">
      <c r="A2920" s="2"/>
      <c r="B2920" s="11"/>
      <c r="C2920" s="2"/>
    </row>
    <row x14ac:dyDescent="0.25" r="2921" customHeight="1" ht="18.75">
      <c r="A2921" s="2"/>
      <c r="B2921" s="11"/>
      <c r="C2921" s="2"/>
    </row>
    <row x14ac:dyDescent="0.25" r="2922" customHeight="1" ht="18.75">
      <c r="A2922" s="2"/>
      <c r="B2922" s="11"/>
      <c r="C2922" s="2"/>
    </row>
    <row x14ac:dyDescent="0.25" r="2923" customHeight="1" ht="18.75">
      <c r="A2923" s="2"/>
      <c r="B2923" s="11"/>
      <c r="C2923" s="2"/>
    </row>
    <row x14ac:dyDescent="0.25" r="2924" customHeight="1" ht="18.75">
      <c r="A2924" s="2"/>
      <c r="B2924" s="11"/>
      <c r="C2924" s="3"/>
    </row>
    <row x14ac:dyDescent="0.25" r="2925" customHeight="1" ht="18.75">
      <c r="A2925" s="2"/>
      <c r="B2925" s="11"/>
      <c r="C2925" s="2"/>
    </row>
    <row x14ac:dyDescent="0.25" r="2926" customHeight="1" ht="18.75">
      <c r="A2926" s="2"/>
      <c r="B2926" s="11"/>
      <c r="C2926" s="2"/>
    </row>
    <row x14ac:dyDescent="0.25" r="2927" customHeight="1" ht="18.75">
      <c r="A2927" s="2"/>
      <c r="B2927" s="11"/>
      <c r="C2927" s="3"/>
    </row>
    <row x14ac:dyDescent="0.25" r="2928" customHeight="1" ht="18.75">
      <c r="A2928" s="2"/>
      <c r="B2928" s="11"/>
      <c r="C2928" s="2"/>
    </row>
    <row x14ac:dyDescent="0.25" r="2929" customHeight="1" ht="18.75">
      <c r="A2929" s="2"/>
      <c r="B2929" s="11"/>
      <c r="C2929" s="2"/>
    </row>
    <row x14ac:dyDescent="0.25" r="2930" customHeight="1" ht="18.75">
      <c r="A2930" s="2"/>
      <c r="B2930" s="11"/>
      <c r="C2930" s="2"/>
    </row>
    <row x14ac:dyDescent="0.25" r="2931" customHeight="1" ht="18.75">
      <c r="A2931" s="2"/>
      <c r="B2931" s="11"/>
      <c r="C2931" s="2"/>
    </row>
    <row x14ac:dyDescent="0.25" r="2932" customHeight="1" ht="18.75">
      <c r="A2932" s="2"/>
      <c r="B2932" s="11"/>
      <c r="C2932" s="2"/>
    </row>
    <row x14ac:dyDescent="0.25" r="2933" customHeight="1" ht="18.75">
      <c r="A2933" s="2"/>
      <c r="B2933" s="11"/>
      <c r="C2933" s="2"/>
    </row>
    <row x14ac:dyDescent="0.25" r="2934" customHeight="1" ht="18.75">
      <c r="A2934" s="2"/>
      <c r="B2934" s="11"/>
      <c r="C2934" s="2"/>
    </row>
    <row x14ac:dyDescent="0.25" r="2935" customHeight="1" ht="18.75">
      <c r="A2935" s="2"/>
      <c r="B2935" s="11"/>
      <c r="C2935" s="2"/>
    </row>
    <row x14ac:dyDescent="0.25" r="2936" customHeight="1" ht="18.75">
      <c r="A2936" s="2"/>
      <c r="B2936" s="11"/>
      <c r="C2936" s="3"/>
    </row>
    <row x14ac:dyDescent="0.25" r="2937" customHeight="1" ht="18.75">
      <c r="A2937" s="2"/>
      <c r="B2937" s="11"/>
      <c r="C2937" s="2"/>
    </row>
    <row x14ac:dyDescent="0.25" r="2938" customHeight="1" ht="18.75">
      <c r="A2938" s="2"/>
      <c r="B2938" s="11"/>
      <c r="C2938" s="2"/>
    </row>
    <row x14ac:dyDescent="0.25" r="2939" customHeight="1" ht="18.75">
      <c r="A2939" s="2"/>
      <c r="B2939" s="11"/>
      <c r="C2939" s="2"/>
    </row>
    <row x14ac:dyDescent="0.25" r="2940" customHeight="1" ht="18.75">
      <c r="A2940" s="2"/>
      <c r="B2940" s="11"/>
      <c r="C2940" s="2"/>
    </row>
    <row x14ac:dyDescent="0.25" r="2941" customHeight="1" ht="18.75">
      <c r="A2941" s="2"/>
      <c r="B2941" s="11"/>
      <c r="C2941" s="3"/>
    </row>
    <row x14ac:dyDescent="0.25" r="2942" customHeight="1" ht="18.75">
      <c r="A2942" s="2"/>
      <c r="B2942" s="11"/>
      <c r="C2942" s="2"/>
    </row>
    <row x14ac:dyDescent="0.25" r="2943" customHeight="1" ht="18.75">
      <c r="A2943" s="2"/>
      <c r="B2943" s="11"/>
      <c r="C2943" s="2"/>
    </row>
    <row x14ac:dyDescent="0.25" r="2944" customHeight="1" ht="18.75">
      <c r="A2944" s="2"/>
      <c r="B2944" s="11"/>
      <c r="C2944" s="2"/>
    </row>
    <row x14ac:dyDescent="0.25" r="2945" customHeight="1" ht="18.75">
      <c r="A2945" s="2"/>
      <c r="B2945" s="11"/>
      <c r="C2945" s="2"/>
    </row>
    <row x14ac:dyDescent="0.25" r="2946" customHeight="1" ht="18.75">
      <c r="A2946" s="2"/>
      <c r="B2946" s="11"/>
      <c r="C2946" s="2"/>
    </row>
    <row x14ac:dyDescent="0.25" r="2947" customHeight="1" ht="18.75">
      <c r="A2947" s="2"/>
      <c r="B2947" s="11"/>
      <c r="C2947" s="2"/>
    </row>
    <row x14ac:dyDescent="0.25" r="2948" customHeight="1" ht="18.75">
      <c r="A2948" s="2"/>
      <c r="B2948" s="11"/>
      <c r="C2948" s="3"/>
    </row>
    <row x14ac:dyDescent="0.25" r="2949" customHeight="1" ht="18.75">
      <c r="A2949" s="2"/>
      <c r="B2949" s="11"/>
      <c r="C2949" s="2"/>
    </row>
    <row x14ac:dyDescent="0.25" r="2950" customHeight="1" ht="18.75">
      <c r="A2950" s="2"/>
      <c r="B2950" s="11"/>
      <c r="C2950" s="2"/>
    </row>
    <row x14ac:dyDescent="0.25" r="2951" customHeight="1" ht="18.75">
      <c r="A2951" s="2"/>
      <c r="B2951" s="11"/>
      <c r="C2951" s="3"/>
    </row>
    <row x14ac:dyDescent="0.25" r="2952" customHeight="1" ht="18.75">
      <c r="A2952" s="2"/>
      <c r="B2952" s="11"/>
      <c r="C2952" s="2"/>
    </row>
    <row x14ac:dyDescent="0.25" r="2953" customHeight="1" ht="18.75">
      <c r="A2953" s="2"/>
      <c r="B2953" s="11"/>
      <c r="C2953" s="2"/>
    </row>
    <row x14ac:dyDescent="0.25" r="2954" customHeight="1" ht="18.75">
      <c r="A2954" s="2"/>
      <c r="B2954" s="11"/>
      <c r="C2954" s="2"/>
    </row>
    <row x14ac:dyDescent="0.25" r="2955" customHeight="1" ht="18.75">
      <c r="A2955" s="2"/>
      <c r="B2955" s="11"/>
      <c r="C2955" s="2"/>
    </row>
    <row x14ac:dyDescent="0.25" r="2956" customHeight="1" ht="18.75">
      <c r="A2956" s="2"/>
      <c r="B2956" s="11"/>
      <c r="C2956" s="2"/>
    </row>
    <row x14ac:dyDescent="0.25" r="2957" customHeight="1" ht="18.75">
      <c r="A2957" s="2"/>
      <c r="B2957" s="11"/>
      <c r="C2957" s="2"/>
    </row>
    <row x14ac:dyDescent="0.25" r="2958" customHeight="1" ht="18.75">
      <c r="A2958" s="2"/>
      <c r="B2958" s="11"/>
      <c r="C2958" s="2"/>
    </row>
    <row x14ac:dyDescent="0.25" r="2959" customHeight="1" ht="18.75">
      <c r="A2959" s="2"/>
      <c r="B2959" s="11"/>
      <c r="C2959" s="2"/>
    </row>
    <row x14ac:dyDescent="0.25" r="2960" customHeight="1" ht="18.75">
      <c r="A2960" s="2"/>
      <c r="B2960" s="11"/>
      <c r="C2960" s="3"/>
    </row>
    <row x14ac:dyDescent="0.25" r="2961" customHeight="1" ht="18.75">
      <c r="A2961" s="2"/>
      <c r="B2961" s="11"/>
      <c r="C2961" s="2"/>
    </row>
    <row x14ac:dyDescent="0.25" r="2962" customHeight="1" ht="18.75">
      <c r="A2962" s="2"/>
      <c r="B2962" s="11"/>
      <c r="C2962" s="2"/>
    </row>
    <row x14ac:dyDescent="0.25" r="2963" customHeight="1" ht="18.75">
      <c r="A2963" s="2"/>
      <c r="B2963" s="11"/>
      <c r="C2963" s="2"/>
    </row>
    <row x14ac:dyDescent="0.25" r="2964" customHeight="1" ht="18.75">
      <c r="A2964" s="2"/>
      <c r="B2964" s="11"/>
      <c r="C2964" s="2"/>
    </row>
    <row x14ac:dyDescent="0.25" r="2965" customHeight="1" ht="18.75">
      <c r="A2965" s="2"/>
      <c r="B2965" s="11"/>
      <c r="C2965" s="3"/>
    </row>
    <row x14ac:dyDescent="0.25" r="2966" customHeight="1" ht="18.75">
      <c r="A2966" s="2"/>
      <c r="B2966" s="11"/>
      <c r="C2966" s="2"/>
    </row>
    <row x14ac:dyDescent="0.25" r="2967" customHeight="1" ht="18.75">
      <c r="A2967" s="2"/>
      <c r="B2967" s="11"/>
      <c r="C2967" s="2"/>
    </row>
    <row x14ac:dyDescent="0.25" r="2968" customHeight="1" ht="18.75">
      <c r="A2968" s="2"/>
      <c r="B2968" s="11"/>
      <c r="C2968" s="2"/>
    </row>
    <row x14ac:dyDescent="0.25" r="2969" customHeight="1" ht="18.75">
      <c r="A2969" s="2"/>
      <c r="B2969" s="11"/>
      <c r="C2969" s="2"/>
    </row>
    <row x14ac:dyDescent="0.25" r="2970" customHeight="1" ht="18.75">
      <c r="A2970" s="2"/>
      <c r="B2970" s="11"/>
      <c r="C2970" s="2"/>
    </row>
    <row x14ac:dyDescent="0.25" r="2971" customHeight="1" ht="18.75">
      <c r="A2971" s="2"/>
      <c r="B2971" s="11"/>
      <c r="C2971" s="2"/>
    </row>
    <row x14ac:dyDescent="0.25" r="2972" customHeight="1" ht="18.75">
      <c r="A2972" s="2"/>
      <c r="B2972" s="11"/>
      <c r="C2972" s="3"/>
    </row>
    <row x14ac:dyDescent="0.25" r="2973" customHeight="1" ht="18.75">
      <c r="A2973" s="2"/>
      <c r="B2973" s="11"/>
      <c r="C2973" s="2"/>
    </row>
    <row x14ac:dyDescent="0.25" r="2974" customHeight="1" ht="18.75">
      <c r="A2974" s="2"/>
      <c r="B2974" s="11"/>
      <c r="C2974" s="2"/>
    </row>
    <row x14ac:dyDescent="0.25" r="2975" customHeight="1" ht="18.75">
      <c r="A2975" s="2"/>
      <c r="B2975" s="11"/>
      <c r="C2975" s="3"/>
    </row>
    <row x14ac:dyDescent="0.25" r="2976" customHeight="1" ht="18.75">
      <c r="A2976" s="2"/>
      <c r="B2976" s="11"/>
      <c r="C2976" s="2"/>
    </row>
    <row x14ac:dyDescent="0.25" r="2977" customHeight="1" ht="18.75">
      <c r="A2977" s="2"/>
      <c r="B2977" s="11"/>
      <c r="C2977" s="2"/>
    </row>
    <row x14ac:dyDescent="0.25" r="2978" customHeight="1" ht="18.75">
      <c r="A2978" s="2"/>
      <c r="B2978" s="11"/>
      <c r="C2978" s="2"/>
    </row>
    <row x14ac:dyDescent="0.25" r="2979" customHeight="1" ht="18.75">
      <c r="A2979" s="2"/>
      <c r="B2979" s="11"/>
      <c r="C2979" s="2"/>
    </row>
    <row x14ac:dyDescent="0.25" r="2980" customHeight="1" ht="18.75">
      <c r="A2980" s="2"/>
      <c r="B2980" s="11"/>
      <c r="C2980" s="2"/>
    </row>
    <row x14ac:dyDescent="0.25" r="2981" customHeight="1" ht="18.75">
      <c r="A2981" s="2"/>
      <c r="B2981" s="11"/>
      <c r="C2981" s="2"/>
    </row>
    <row x14ac:dyDescent="0.25" r="2982" customHeight="1" ht="18.75">
      <c r="A2982" s="2"/>
      <c r="B2982" s="11"/>
      <c r="C2982" s="2"/>
    </row>
    <row x14ac:dyDescent="0.25" r="2983" customHeight="1" ht="18.75">
      <c r="A2983" s="2"/>
      <c r="B2983" s="11"/>
      <c r="C2983" s="2"/>
    </row>
    <row x14ac:dyDescent="0.25" r="2984" customHeight="1" ht="18.75">
      <c r="A2984" s="2"/>
      <c r="B2984" s="11"/>
      <c r="C2984" s="3"/>
    </row>
    <row x14ac:dyDescent="0.25" r="2985" customHeight="1" ht="18.75">
      <c r="A2985" s="2"/>
      <c r="B2985" s="11"/>
      <c r="C2985" s="2"/>
    </row>
    <row x14ac:dyDescent="0.25" r="2986" customHeight="1" ht="18.75">
      <c r="A2986" s="2"/>
      <c r="B2986" s="11"/>
      <c r="C2986" s="2"/>
    </row>
    <row x14ac:dyDescent="0.25" r="2987" customHeight="1" ht="18.75">
      <c r="A2987" s="2"/>
      <c r="B2987" s="11"/>
      <c r="C2987" s="2"/>
    </row>
    <row x14ac:dyDescent="0.25" r="2988" customHeight="1" ht="18.75">
      <c r="A2988" s="2"/>
      <c r="B2988" s="11"/>
      <c r="C2988" s="2"/>
    </row>
    <row x14ac:dyDescent="0.25" r="2989" customHeight="1" ht="18.75">
      <c r="A2989" s="2"/>
      <c r="B2989" s="11"/>
      <c r="C2989" s="3"/>
    </row>
    <row x14ac:dyDescent="0.25" r="2990" customHeight="1" ht="18.75">
      <c r="A2990" s="2"/>
      <c r="B2990" s="11"/>
      <c r="C2990" s="2"/>
    </row>
    <row x14ac:dyDescent="0.25" r="2991" customHeight="1" ht="18.75">
      <c r="A2991" s="2"/>
      <c r="B2991" s="11"/>
      <c r="C2991" s="2"/>
    </row>
    <row x14ac:dyDescent="0.25" r="2992" customHeight="1" ht="18.75">
      <c r="A2992" s="2"/>
      <c r="B2992" s="11"/>
      <c r="C2992" s="2"/>
    </row>
    <row x14ac:dyDescent="0.25" r="2993" customHeight="1" ht="18.75">
      <c r="A2993" s="2"/>
      <c r="B2993" s="11"/>
      <c r="C2993" s="2"/>
    </row>
    <row x14ac:dyDescent="0.25" r="2994" customHeight="1" ht="18.75">
      <c r="A2994" s="2"/>
      <c r="B2994" s="11"/>
      <c r="C2994" s="2"/>
    </row>
    <row x14ac:dyDescent="0.25" r="2995" customHeight="1" ht="18.75">
      <c r="A2995" s="2"/>
      <c r="B2995" s="11"/>
      <c r="C2995" s="2"/>
    </row>
    <row x14ac:dyDescent="0.25" r="2996" customHeight="1" ht="18.75">
      <c r="A2996" s="2"/>
      <c r="B2996" s="11"/>
      <c r="C2996" s="3"/>
    </row>
    <row x14ac:dyDescent="0.25" r="2997" customHeight="1" ht="18.75">
      <c r="A2997" s="2"/>
      <c r="B2997" s="11"/>
      <c r="C2997" s="2"/>
    </row>
    <row x14ac:dyDescent="0.25" r="2998" customHeight="1" ht="18.75">
      <c r="A2998" s="2"/>
      <c r="B2998" s="11"/>
      <c r="C2998" s="2"/>
    </row>
    <row x14ac:dyDescent="0.25" r="2999" customHeight="1" ht="18.75">
      <c r="A2999" s="2"/>
      <c r="B2999" s="11"/>
      <c r="C2999" s="3"/>
    </row>
    <row x14ac:dyDescent="0.25" r="3000" customHeight="1" ht="18.75">
      <c r="A3000" s="2"/>
      <c r="B3000" s="11"/>
      <c r="C3000" s="2"/>
    </row>
    <row x14ac:dyDescent="0.25" r="3001" customHeight="1" ht="18.75">
      <c r="A3001" s="2"/>
      <c r="B3001" s="11"/>
      <c r="C3001" s="2"/>
    </row>
    <row x14ac:dyDescent="0.25" r="3002" customHeight="1" ht="18.75">
      <c r="A3002" s="2"/>
      <c r="B3002" s="11"/>
      <c r="C3002" s="2"/>
    </row>
    <row x14ac:dyDescent="0.25" r="3003" customHeight="1" ht="18.75">
      <c r="A3003" s="2"/>
      <c r="B3003" s="11"/>
      <c r="C3003" s="2"/>
    </row>
    <row x14ac:dyDescent="0.25" r="3004" customHeight="1" ht="18.75">
      <c r="A3004" s="2"/>
      <c r="B3004" s="11"/>
      <c r="C3004" s="2"/>
    </row>
    <row x14ac:dyDescent="0.25" r="3005" customHeight="1" ht="18.75">
      <c r="A3005" s="2"/>
      <c r="B3005" s="11"/>
      <c r="C3005" s="2"/>
    </row>
    <row x14ac:dyDescent="0.25" r="3006" customHeight="1" ht="18.75">
      <c r="A3006" s="2"/>
      <c r="B3006" s="11"/>
      <c r="C3006" s="2"/>
    </row>
    <row x14ac:dyDescent="0.25" r="3007" customHeight="1" ht="18.75">
      <c r="A3007" s="2"/>
      <c r="B3007" s="11"/>
      <c r="C3007" s="2"/>
    </row>
    <row x14ac:dyDescent="0.25" r="3008" customHeight="1" ht="18.75">
      <c r="A3008" s="2"/>
      <c r="B3008" s="11"/>
      <c r="C3008" s="3"/>
    </row>
    <row x14ac:dyDescent="0.25" r="3009" customHeight="1" ht="18.75">
      <c r="A3009" s="2"/>
      <c r="B3009" s="11"/>
      <c r="C3009" s="2"/>
    </row>
    <row x14ac:dyDescent="0.25" r="3010" customHeight="1" ht="18.75">
      <c r="A3010" s="2"/>
      <c r="B3010" s="11"/>
      <c r="C3010" s="2"/>
    </row>
    <row x14ac:dyDescent="0.25" r="3011" customHeight="1" ht="18.75">
      <c r="A3011" s="2"/>
      <c r="B3011" s="11"/>
      <c r="C3011" s="2"/>
    </row>
    <row x14ac:dyDescent="0.25" r="3012" customHeight="1" ht="18.75">
      <c r="A3012" s="2"/>
      <c r="B3012" s="11"/>
      <c r="C3012" s="2"/>
    </row>
    <row x14ac:dyDescent="0.25" r="3013" customHeight="1" ht="18.75">
      <c r="A3013" s="2"/>
      <c r="B3013" s="11"/>
      <c r="C3013" s="3"/>
    </row>
    <row x14ac:dyDescent="0.25" r="3014" customHeight="1" ht="18.75">
      <c r="A3014" s="2"/>
      <c r="B3014" s="11"/>
      <c r="C3014" s="2"/>
    </row>
    <row x14ac:dyDescent="0.25" r="3015" customHeight="1" ht="18.75">
      <c r="A3015" s="2"/>
      <c r="B3015" s="11"/>
      <c r="C3015" s="2"/>
    </row>
    <row x14ac:dyDescent="0.25" r="3016" customHeight="1" ht="18.75">
      <c r="A3016" s="2"/>
      <c r="B3016" s="11"/>
      <c r="C3016" s="2"/>
    </row>
    <row x14ac:dyDescent="0.25" r="3017" customHeight="1" ht="18.75">
      <c r="A3017" s="2"/>
      <c r="B3017" s="11"/>
      <c r="C3017" s="2"/>
    </row>
    <row x14ac:dyDescent="0.25" r="3018" customHeight="1" ht="18.75">
      <c r="A3018" s="2"/>
      <c r="B3018" s="11"/>
      <c r="C3018" s="2"/>
    </row>
    <row x14ac:dyDescent="0.25" r="3019" customHeight="1" ht="18.75">
      <c r="A3019" s="2"/>
      <c r="B3019" s="11"/>
      <c r="C3019" s="2"/>
    </row>
    <row x14ac:dyDescent="0.25" r="3020" customHeight="1" ht="18.75">
      <c r="A3020" s="2"/>
      <c r="B3020" s="11"/>
      <c r="C3020" s="3"/>
    </row>
    <row x14ac:dyDescent="0.25" r="3021" customHeight="1" ht="18.75">
      <c r="A3021" s="2"/>
      <c r="B3021" s="11"/>
      <c r="C3021" s="2"/>
    </row>
    <row x14ac:dyDescent="0.25" r="3022" customHeight="1" ht="18.75">
      <c r="A3022" s="2"/>
      <c r="B3022" s="11"/>
      <c r="C3022" s="2"/>
    </row>
    <row x14ac:dyDescent="0.25" r="3023" customHeight="1" ht="18.75">
      <c r="A3023" s="2"/>
      <c r="B3023" s="11"/>
      <c r="C3023" s="3"/>
    </row>
    <row x14ac:dyDescent="0.25" r="3024" customHeight="1" ht="18.75">
      <c r="A3024" s="2"/>
      <c r="B3024" s="11"/>
      <c r="C3024" s="2"/>
    </row>
    <row x14ac:dyDescent="0.25" r="3025" customHeight="1" ht="18.75">
      <c r="A3025" s="2"/>
      <c r="B3025" s="11"/>
      <c r="C3025" s="2"/>
    </row>
    <row x14ac:dyDescent="0.25" r="3026" customHeight="1" ht="18.75">
      <c r="A3026" s="2"/>
      <c r="B3026" s="11"/>
      <c r="C3026" s="2"/>
    </row>
    <row x14ac:dyDescent="0.25" r="3027" customHeight="1" ht="18.75">
      <c r="A3027" s="2"/>
      <c r="B3027" s="11"/>
      <c r="C3027" s="2"/>
    </row>
    <row x14ac:dyDescent="0.25" r="3028" customHeight="1" ht="18.75">
      <c r="A3028" s="2"/>
      <c r="B3028" s="11"/>
      <c r="C3028" s="2"/>
    </row>
    <row x14ac:dyDescent="0.25" r="3029" customHeight="1" ht="18.75">
      <c r="A3029" s="2"/>
      <c r="B3029" s="11"/>
      <c r="C3029" s="2"/>
    </row>
    <row x14ac:dyDescent="0.25" r="3030" customHeight="1" ht="18.75">
      <c r="A3030" s="2"/>
      <c r="B3030" s="11"/>
      <c r="C3030" s="2"/>
    </row>
    <row x14ac:dyDescent="0.25" r="3031" customHeight="1" ht="18.75">
      <c r="A3031" s="2"/>
      <c r="B3031" s="11"/>
      <c r="C3031" s="2"/>
    </row>
    <row x14ac:dyDescent="0.25" r="3032" customHeight="1" ht="18.75">
      <c r="A3032" s="2"/>
      <c r="B3032" s="11"/>
      <c r="C3032" s="3"/>
    </row>
    <row x14ac:dyDescent="0.25" r="3033" customHeight="1" ht="18.75">
      <c r="A3033" s="2"/>
      <c r="B3033" s="11"/>
      <c r="C3033" s="2"/>
    </row>
    <row x14ac:dyDescent="0.25" r="3034" customHeight="1" ht="18.75">
      <c r="A3034" s="2"/>
      <c r="B3034" s="11"/>
      <c r="C3034" s="2"/>
    </row>
    <row x14ac:dyDescent="0.25" r="3035" customHeight="1" ht="18.75">
      <c r="A3035" s="2"/>
      <c r="B3035" s="11"/>
      <c r="C3035" s="2"/>
    </row>
    <row x14ac:dyDescent="0.25" r="3036" customHeight="1" ht="18.75">
      <c r="A3036" s="2"/>
      <c r="B3036" s="11"/>
      <c r="C3036" s="2"/>
    </row>
    <row x14ac:dyDescent="0.25" r="3037" customHeight="1" ht="18.75">
      <c r="A3037" s="2"/>
      <c r="B3037" s="11"/>
      <c r="C3037" s="3"/>
    </row>
    <row x14ac:dyDescent="0.25" r="3038" customHeight="1" ht="18.75">
      <c r="A3038" s="2"/>
      <c r="B3038" s="11"/>
      <c r="C3038" s="2"/>
    </row>
    <row x14ac:dyDescent="0.25" r="3039" customHeight="1" ht="18.75">
      <c r="A3039" s="2"/>
      <c r="B3039" s="11"/>
      <c r="C3039" s="2"/>
    </row>
    <row x14ac:dyDescent="0.25" r="3040" customHeight="1" ht="18.75">
      <c r="A3040" s="2"/>
      <c r="B3040" s="11"/>
      <c r="C3040" s="2"/>
    </row>
    <row x14ac:dyDescent="0.25" r="3041" customHeight="1" ht="18.75">
      <c r="A3041" s="2"/>
      <c r="B3041" s="11"/>
      <c r="C3041" s="2"/>
    </row>
    <row x14ac:dyDescent="0.25" r="3042" customHeight="1" ht="18.75">
      <c r="A3042" s="2"/>
      <c r="B3042" s="11"/>
      <c r="C3042" s="2"/>
    </row>
    <row x14ac:dyDescent="0.25" r="3043" customHeight="1" ht="18.75">
      <c r="A3043" s="2"/>
      <c r="B3043" s="11"/>
      <c r="C3043" s="2"/>
    </row>
    <row x14ac:dyDescent="0.25" r="3044" customHeight="1" ht="18.75">
      <c r="A3044" s="2"/>
      <c r="B3044" s="11"/>
      <c r="C3044" s="3"/>
    </row>
    <row x14ac:dyDescent="0.25" r="3045" customHeight="1" ht="18.75">
      <c r="A3045" s="2"/>
      <c r="B3045" s="11"/>
      <c r="C3045" s="2"/>
    </row>
    <row x14ac:dyDescent="0.25" r="3046" customHeight="1" ht="18.75">
      <c r="A3046" s="2"/>
      <c r="B3046" s="11"/>
      <c r="C3046" s="2"/>
    </row>
    <row x14ac:dyDescent="0.25" r="3047" customHeight="1" ht="18.75">
      <c r="A3047" s="2"/>
      <c r="B3047" s="11"/>
      <c r="C3047" s="3"/>
    </row>
    <row x14ac:dyDescent="0.25" r="3048" customHeight="1" ht="18.75">
      <c r="A3048" s="2"/>
      <c r="B3048" s="11"/>
      <c r="C3048" s="2"/>
    </row>
    <row x14ac:dyDescent="0.25" r="3049" customHeight="1" ht="18.75">
      <c r="A3049" s="2"/>
      <c r="B3049" s="11"/>
      <c r="C3049" s="2"/>
    </row>
    <row x14ac:dyDescent="0.25" r="3050" customHeight="1" ht="18.75">
      <c r="A3050" s="2"/>
      <c r="B3050" s="11"/>
      <c r="C3050" s="2"/>
    </row>
    <row x14ac:dyDescent="0.25" r="3051" customHeight="1" ht="18.75">
      <c r="A3051" s="2"/>
      <c r="B3051" s="11"/>
      <c r="C3051" s="2"/>
    </row>
    <row x14ac:dyDescent="0.25" r="3052" customHeight="1" ht="18.75">
      <c r="A3052" s="2"/>
      <c r="B3052" s="11"/>
      <c r="C3052" s="2"/>
    </row>
    <row x14ac:dyDescent="0.25" r="3053" customHeight="1" ht="18.75">
      <c r="A3053" s="2"/>
      <c r="B3053" s="11"/>
      <c r="C3053" s="2"/>
    </row>
    <row x14ac:dyDescent="0.25" r="3054" customHeight="1" ht="18.75">
      <c r="A3054" s="2"/>
      <c r="B3054" s="11"/>
      <c r="C3054" s="2"/>
    </row>
    <row x14ac:dyDescent="0.25" r="3055" customHeight="1" ht="18.75">
      <c r="A3055" s="2"/>
      <c r="B3055" s="11"/>
      <c r="C3055" s="2"/>
    </row>
    <row x14ac:dyDescent="0.25" r="3056" customHeight="1" ht="18.75">
      <c r="A3056" s="2"/>
      <c r="B3056" s="11"/>
      <c r="C3056" s="3"/>
    </row>
    <row x14ac:dyDescent="0.25" r="3057" customHeight="1" ht="18.75">
      <c r="A3057" s="2"/>
      <c r="B3057" s="11"/>
      <c r="C3057" s="2"/>
    </row>
    <row x14ac:dyDescent="0.25" r="3058" customHeight="1" ht="18.75">
      <c r="A3058" s="2"/>
      <c r="B3058" s="11"/>
      <c r="C3058" s="2"/>
    </row>
    <row x14ac:dyDescent="0.25" r="3059" customHeight="1" ht="18.75">
      <c r="A3059" s="2"/>
      <c r="B3059" s="11"/>
      <c r="C3059" s="2"/>
    </row>
    <row x14ac:dyDescent="0.25" r="3060" customHeight="1" ht="18.75">
      <c r="A3060" s="2"/>
      <c r="B3060" s="11"/>
      <c r="C3060" s="2"/>
    </row>
    <row x14ac:dyDescent="0.25" r="3061" customHeight="1" ht="18.75">
      <c r="A3061" s="2"/>
      <c r="B3061" s="11"/>
      <c r="C3061" s="3"/>
    </row>
    <row x14ac:dyDescent="0.25" r="3062" customHeight="1" ht="18.75">
      <c r="A3062" s="2"/>
      <c r="B3062" s="11"/>
      <c r="C3062" s="2"/>
    </row>
    <row x14ac:dyDescent="0.25" r="3063" customHeight="1" ht="18.75">
      <c r="A3063" s="2"/>
      <c r="B3063" s="11"/>
      <c r="C3063" s="2"/>
    </row>
    <row x14ac:dyDescent="0.25" r="3064" customHeight="1" ht="18.75">
      <c r="A3064" s="2"/>
      <c r="B3064" s="11"/>
      <c r="C3064" s="2"/>
    </row>
    <row x14ac:dyDescent="0.25" r="3065" customHeight="1" ht="18.75">
      <c r="A3065" s="2"/>
      <c r="B3065" s="11"/>
      <c r="C3065" s="2"/>
    </row>
    <row x14ac:dyDescent="0.25" r="3066" customHeight="1" ht="18.75">
      <c r="A3066" s="2"/>
      <c r="B3066" s="11"/>
      <c r="C3066" s="2"/>
    </row>
    <row x14ac:dyDescent="0.25" r="3067" customHeight="1" ht="18.75">
      <c r="A3067" s="2"/>
      <c r="B3067" s="11"/>
      <c r="C3067" s="2"/>
    </row>
    <row x14ac:dyDescent="0.25" r="3068" customHeight="1" ht="18.75">
      <c r="A3068" s="2"/>
      <c r="B3068" s="11"/>
      <c r="C3068" s="3"/>
    </row>
    <row x14ac:dyDescent="0.25" r="3069" customHeight="1" ht="18.75">
      <c r="A3069" s="2"/>
      <c r="B3069" s="11"/>
      <c r="C3069" s="2"/>
    </row>
    <row x14ac:dyDescent="0.25" r="3070" customHeight="1" ht="18.75">
      <c r="A3070" s="2"/>
      <c r="B3070" s="11"/>
      <c r="C3070" s="2"/>
    </row>
    <row x14ac:dyDescent="0.25" r="3071" customHeight="1" ht="18.75">
      <c r="A3071" s="2"/>
      <c r="B3071" s="11"/>
      <c r="C3071" s="3"/>
    </row>
    <row x14ac:dyDescent="0.25" r="3072" customHeight="1" ht="18.75">
      <c r="A3072" s="2"/>
      <c r="B3072" s="11"/>
      <c r="C3072" s="2"/>
    </row>
    <row x14ac:dyDescent="0.25" r="3073" customHeight="1" ht="18.75">
      <c r="A3073" s="2"/>
      <c r="B3073" s="11"/>
      <c r="C3073" s="2"/>
    </row>
    <row x14ac:dyDescent="0.25" r="3074" customHeight="1" ht="18.75">
      <c r="A3074" s="2"/>
      <c r="B3074" s="11"/>
      <c r="C3074" s="2"/>
    </row>
    <row x14ac:dyDescent="0.25" r="3075" customHeight="1" ht="18.75">
      <c r="A3075" s="2"/>
      <c r="B3075" s="11"/>
      <c r="C3075" s="2"/>
    </row>
    <row x14ac:dyDescent="0.25" r="3076" customHeight="1" ht="18.75">
      <c r="A3076" s="2"/>
      <c r="B3076" s="11"/>
      <c r="C3076" s="2"/>
    </row>
    <row x14ac:dyDescent="0.25" r="3077" customHeight="1" ht="18.75">
      <c r="A3077" s="2"/>
      <c r="B3077" s="11"/>
      <c r="C3077" s="2"/>
    </row>
    <row x14ac:dyDescent="0.25" r="3078" customHeight="1" ht="18.75">
      <c r="A3078" s="2"/>
      <c r="B3078" s="11"/>
      <c r="C3078" s="2"/>
    </row>
    <row x14ac:dyDescent="0.25" r="3079" customHeight="1" ht="18.75">
      <c r="A3079" s="2"/>
      <c r="B3079" s="11"/>
      <c r="C3079" s="2"/>
    </row>
    <row x14ac:dyDescent="0.25" r="3080" customHeight="1" ht="18.75">
      <c r="A3080" s="2"/>
      <c r="B3080" s="11"/>
      <c r="C3080" s="3"/>
    </row>
    <row x14ac:dyDescent="0.25" r="3081" customHeight="1" ht="18.75">
      <c r="A3081" s="2"/>
      <c r="B3081" s="11"/>
      <c r="C3081" s="2"/>
    </row>
    <row x14ac:dyDescent="0.25" r="3082" customHeight="1" ht="18.75">
      <c r="A3082" s="2"/>
      <c r="B3082" s="11"/>
      <c r="C3082" s="2"/>
    </row>
    <row x14ac:dyDescent="0.25" r="3083" customHeight="1" ht="18.75">
      <c r="A3083" s="2"/>
      <c r="B3083" s="11"/>
      <c r="C3083" s="2"/>
    </row>
    <row x14ac:dyDescent="0.25" r="3084" customHeight="1" ht="18.75">
      <c r="A3084" s="2"/>
      <c r="B3084" s="11"/>
      <c r="C3084" s="2"/>
    </row>
    <row x14ac:dyDescent="0.25" r="3085" customHeight="1" ht="18.75">
      <c r="A3085" s="2"/>
      <c r="B3085" s="11"/>
      <c r="C3085" s="3"/>
    </row>
    <row x14ac:dyDescent="0.25" r="3086" customHeight="1" ht="18.75">
      <c r="A3086" s="2"/>
      <c r="B3086" s="11"/>
      <c r="C3086" s="2"/>
    </row>
    <row x14ac:dyDescent="0.25" r="3087" customHeight="1" ht="18.75">
      <c r="A3087" s="2"/>
      <c r="B3087" s="11"/>
      <c r="C3087" s="2"/>
    </row>
    <row x14ac:dyDescent="0.25" r="3088" customHeight="1" ht="18.75">
      <c r="A3088" s="2"/>
      <c r="B3088" s="11"/>
      <c r="C3088" s="2"/>
    </row>
    <row x14ac:dyDescent="0.25" r="3089" customHeight="1" ht="18.75">
      <c r="A3089" s="2"/>
      <c r="B3089" s="11"/>
      <c r="C3089" s="2"/>
    </row>
    <row x14ac:dyDescent="0.25" r="3090" customHeight="1" ht="18.75">
      <c r="A3090" s="2"/>
      <c r="B3090" s="11"/>
      <c r="C3090" s="2"/>
    </row>
    <row x14ac:dyDescent="0.25" r="3091" customHeight="1" ht="18.75">
      <c r="A3091" s="2"/>
      <c r="B3091" s="11"/>
      <c r="C3091" s="2"/>
    </row>
    <row x14ac:dyDescent="0.25" r="3092" customHeight="1" ht="18.75">
      <c r="A3092" s="2"/>
      <c r="B3092" s="11"/>
      <c r="C3092" s="3"/>
    </row>
    <row x14ac:dyDescent="0.25" r="3093" customHeight="1" ht="18.75">
      <c r="A3093" s="2"/>
      <c r="B3093" s="11"/>
      <c r="C3093" s="2"/>
    </row>
    <row x14ac:dyDescent="0.25" r="3094" customHeight="1" ht="18.75">
      <c r="A3094" s="2"/>
      <c r="B3094" s="11"/>
      <c r="C3094" s="2"/>
    </row>
    <row x14ac:dyDescent="0.25" r="3095" customHeight="1" ht="18.75">
      <c r="A3095" s="2"/>
      <c r="B3095" s="11"/>
      <c r="C3095" s="3"/>
    </row>
    <row x14ac:dyDescent="0.25" r="3096" customHeight="1" ht="18.75">
      <c r="A3096" s="2"/>
      <c r="B3096" s="11"/>
      <c r="C3096" s="2"/>
    </row>
    <row x14ac:dyDescent="0.25" r="3097" customHeight="1" ht="18.75">
      <c r="A3097" s="2"/>
      <c r="B3097" s="11"/>
      <c r="C3097" s="2"/>
    </row>
    <row x14ac:dyDescent="0.25" r="3098" customHeight="1" ht="18.75">
      <c r="A3098" s="2"/>
      <c r="B3098" s="11"/>
      <c r="C3098" s="2"/>
    </row>
    <row x14ac:dyDescent="0.25" r="3099" customHeight="1" ht="18.75">
      <c r="A3099" s="2"/>
      <c r="B3099" s="11"/>
      <c r="C3099" s="2"/>
    </row>
    <row x14ac:dyDescent="0.25" r="3100" customHeight="1" ht="18.75">
      <c r="A3100" s="2"/>
      <c r="B3100" s="11"/>
      <c r="C3100" s="2"/>
    </row>
    <row x14ac:dyDescent="0.25" r="3101" customHeight="1" ht="18.75">
      <c r="A3101" s="2"/>
      <c r="B3101" s="11"/>
      <c r="C3101" s="2"/>
    </row>
    <row x14ac:dyDescent="0.25" r="3102" customHeight="1" ht="18.75">
      <c r="A3102" s="2"/>
      <c r="B3102" s="11"/>
      <c r="C3102" s="2"/>
    </row>
    <row x14ac:dyDescent="0.25" r="3103" customHeight="1" ht="18.75">
      <c r="A3103" s="2"/>
      <c r="B3103" s="11"/>
      <c r="C3103" s="2"/>
    </row>
    <row x14ac:dyDescent="0.25" r="3104" customHeight="1" ht="18.75">
      <c r="A3104" s="2"/>
      <c r="B3104" s="11"/>
      <c r="C3104" s="3"/>
    </row>
    <row x14ac:dyDescent="0.25" r="3105" customHeight="1" ht="18.75">
      <c r="A3105" s="2"/>
      <c r="B3105" s="11"/>
      <c r="C3105" s="2"/>
    </row>
    <row x14ac:dyDescent="0.25" r="3106" customHeight="1" ht="18.75">
      <c r="A3106" s="2"/>
      <c r="B3106" s="11"/>
      <c r="C3106" s="2"/>
    </row>
    <row x14ac:dyDescent="0.25" r="3107" customHeight="1" ht="18.75">
      <c r="A3107" s="2"/>
      <c r="B3107" s="11"/>
      <c r="C3107" s="2"/>
    </row>
    <row x14ac:dyDescent="0.25" r="3108" customHeight="1" ht="18.75">
      <c r="A3108" s="2"/>
      <c r="B3108" s="11"/>
      <c r="C3108" s="2"/>
    </row>
    <row x14ac:dyDescent="0.25" r="3109" customHeight="1" ht="18.75">
      <c r="A3109" s="2"/>
      <c r="B3109" s="11"/>
      <c r="C3109" s="3"/>
    </row>
    <row x14ac:dyDescent="0.25" r="3110" customHeight="1" ht="18.75">
      <c r="A3110" s="2"/>
      <c r="B3110" s="11"/>
      <c r="C3110" s="2"/>
    </row>
    <row x14ac:dyDescent="0.25" r="3111" customHeight="1" ht="18.75">
      <c r="A3111" s="2"/>
      <c r="B3111" s="11"/>
      <c r="C3111" s="2"/>
    </row>
    <row x14ac:dyDescent="0.25" r="3112" customHeight="1" ht="18.75">
      <c r="A3112" s="2"/>
      <c r="B3112" s="11"/>
      <c r="C3112" s="2"/>
    </row>
    <row x14ac:dyDescent="0.25" r="3113" customHeight="1" ht="18.75">
      <c r="A3113" s="2"/>
      <c r="B3113" s="11"/>
      <c r="C3113" s="2"/>
    </row>
    <row x14ac:dyDescent="0.25" r="3114" customHeight="1" ht="18.75">
      <c r="A3114" s="2"/>
      <c r="B3114" s="11"/>
      <c r="C3114" s="2"/>
    </row>
    <row x14ac:dyDescent="0.25" r="3115" customHeight="1" ht="18.75">
      <c r="A3115" s="2"/>
      <c r="B3115" s="11"/>
      <c r="C3115" s="2"/>
    </row>
    <row x14ac:dyDescent="0.25" r="3116" customHeight="1" ht="18.75">
      <c r="A3116" s="2"/>
      <c r="B3116" s="11"/>
      <c r="C3116" s="3"/>
    </row>
    <row x14ac:dyDescent="0.25" r="3117" customHeight="1" ht="18.75">
      <c r="A3117" s="2"/>
      <c r="B3117" s="11"/>
      <c r="C3117" s="2"/>
    </row>
    <row x14ac:dyDescent="0.25" r="3118" customHeight="1" ht="18.75">
      <c r="A3118" s="2"/>
      <c r="B3118" s="11"/>
      <c r="C3118" s="2"/>
    </row>
    <row x14ac:dyDescent="0.25" r="3119" customHeight="1" ht="18.75">
      <c r="A3119" s="2"/>
      <c r="B3119" s="11"/>
      <c r="C3119" s="3"/>
    </row>
    <row x14ac:dyDescent="0.25" r="3120" customHeight="1" ht="18.75">
      <c r="A3120" s="2"/>
      <c r="B3120" s="11"/>
      <c r="C3120" s="2"/>
    </row>
    <row x14ac:dyDescent="0.25" r="3121" customHeight="1" ht="18.75">
      <c r="A3121" s="2"/>
      <c r="B3121" s="11"/>
      <c r="C3121" s="2"/>
    </row>
    <row x14ac:dyDescent="0.25" r="3122" customHeight="1" ht="18.75">
      <c r="A3122" s="2"/>
      <c r="B3122" s="11"/>
      <c r="C3122" s="2"/>
    </row>
    <row x14ac:dyDescent="0.25" r="3123" customHeight="1" ht="18.75">
      <c r="A3123" s="2"/>
      <c r="B3123" s="11"/>
      <c r="C3123" s="2"/>
    </row>
    <row x14ac:dyDescent="0.25" r="3124" customHeight="1" ht="18.75">
      <c r="A3124" s="2"/>
      <c r="B3124" s="11"/>
      <c r="C3124" s="2"/>
    </row>
    <row x14ac:dyDescent="0.25" r="3125" customHeight="1" ht="18.75">
      <c r="A3125" s="2"/>
      <c r="B3125" s="11"/>
      <c r="C3125" s="2"/>
    </row>
    <row x14ac:dyDescent="0.25" r="3126" customHeight="1" ht="18.75">
      <c r="A3126" s="2"/>
      <c r="B3126" s="11"/>
      <c r="C3126" s="2"/>
    </row>
    <row x14ac:dyDescent="0.25" r="3127" customHeight="1" ht="18.75">
      <c r="A3127" s="2"/>
      <c r="B3127" s="11"/>
      <c r="C3127" s="2"/>
    </row>
    <row x14ac:dyDescent="0.25" r="3128" customHeight="1" ht="18.75">
      <c r="A3128" s="2"/>
      <c r="B3128" s="11"/>
      <c r="C3128" s="3"/>
    </row>
    <row x14ac:dyDescent="0.25" r="3129" customHeight="1" ht="18.75">
      <c r="A3129" s="2"/>
      <c r="B3129" s="11"/>
      <c r="C3129" s="2"/>
    </row>
    <row x14ac:dyDescent="0.25" r="3130" customHeight="1" ht="18.75">
      <c r="A3130" s="2"/>
      <c r="B3130" s="11"/>
      <c r="C3130" s="2"/>
    </row>
    <row x14ac:dyDescent="0.25" r="3131" customHeight="1" ht="18.75">
      <c r="A3131" s="2"/>
      <c r="B3131" s="11"/>
      <c r="C3131" s="2"/>
    </row>
    <row x14ac:dyDescent="0.25" r="3132" customHeight="1" ht="18.75">
      <c r="A3132" s="2"/>
      <c r="B3132" s="11"/>
      <c r="C3132" s="2"/>
    </row>
    <row x14ac:dyDescent="0.25" r="3133" customHeight="1" ht="18.75">
      <c r="A3133" s="2"/>
      <c r="B3133" s="11"/>
      <c r="C3133" s="3"/>
    </row>
    <row x14ac:dyDescent="0.25" r="3134" customHeight="1" ht="18.75">
      <c r="A3134" s="2"/>
      <c r="B3134" s="11"/>
      <c r="C3134" s="2"/>
    </row>
    <row x14ac:dyDescent="0.25" r="3135" customHeight="1" ht="18.75">
      <c r="A3135" s="2"/>
      <c r="B3135" s="11"/>
      <c r="C3135" s="2"/>
    </row>
    <row x14ac:dyDescent="0.25" r="3136" customHeight="1" ht="18.75">
      <c r="A3136" s="2"/>
      <c r="B3136" s="11"/>
      <c r="C3136" s="2"/>
    </row>
    <row x14ac:dyDescent="0.25" r="3137" customHeight="1" ht="18.75">
      <c r="A3137" s="2"/>
      <c r="B3137" s="11"/>
      <c r="C3137" s="2"/>
    </row>
    <row x14ac:dyDescent="0.25" r="3138" customHeight="1" ht="18.75">
      <c r="A3138" s="2"/>
      <c r="B3138" s="11"/>
      <c r="C3138" s="2"/>
    </row>
    <row x14ac:dyDescent="0.25" r="3139" customHeight="1" ht="18.75">
      <c r="A3139" s="2"/>
      <c r="B3139" s="11"/>
      <c r="C3139" s="2"/>
    </row>
    <row x14ac:dyDescent="0.25" r="3140" customHeight="1" ht="18.75">
      <c r="A3140" s="2"/>
      <c r="B3140" s="11"/>
      <c r="C3140" s="3"/>
    </row>
    <row x14ac:dyDescent="0.25" r="3141" customHeight="1" ht="18.75">
      <c r="A3141" s="2"/>
      <c r="B3141" s="11"/>
      <c r="C3141" s="2"/>
    </row>
    <row x14ac:dyDescent="0.25" r="3142" customHeight="1" ht="18.75">
      <c r="A3142" s="2"/>
      <c r="B3142" s="11"/>
      <c r="C3142" s="2"/>
    </row>
    <row x14ac:dyDescent="0.25" r="3143" customHeight="1" ht="18.75">
      <c r="A3143" s="2"/>
      <c r="B3143" s="11"/>
      <c r="C3143" s="3"/>
    </row>
    <row x14ac:dyDescent="0.25" r="3144" customHeight="1" ht="18.75">
      <c r="A3144" s="2"/>
      <c r="B3144" s="11"/>
      <c r="C3144" s="2"/>
    </row>
    <row x14ac:dyDescent="0.25" r="3145" customHeight="1" ht="18.75">
      <c r="A3145" s="2"/>
      <c r="B3145" s="11"/>
      <c r="C3145" s="2"/>
    </row>
    <row x14ac:dyDescent="0.25" r="3146" customHeight="1" ht="18.75">
      <c r="A3146" s="2"/>
      <c r="B3146" s="11"/>
      <c r="C3146" s="2"/>
    </row>
    <row x14ac:dyDescent="0.25" r="3147" customHeight="1" ht="18.75">
      <c r="A3147" s="2"/>
      <c r="B3147" s="11"/>
      <c r="C3147" s="2"/>
    </row>
    <row x14ac:dyDescent="0.25" r="3148" customHeight="1" ht="18.75">
      <c r="A3148" s="2"/>
      <c r="B3148" s="11"/>
      <c r="C3148" s="2"/>
    </row>
    <row x14ac:dyDescent="0.25" r="3149" customHeight="1" ht="18.75">
      <c r="A3149" s="2"/>
      <c r="B3149" s="11"/>
      <c r="C3149" s="2"/>
    </row>
    <row x14ac:dyDescent="0.25" r="3150" customHeight="1" ht="18.75">
      <c r="A3150" s="2"/>
      <c r="B3150" s="11"/>
      <c r="C3150" s="2"/>
    </row>
    <row x14ac:dyDescent="0.25" r="3151" customHeight="1" ht="18.75">
      <c r="A3151" s="2"/>
      <c r="B3151" s="11"/>
      <c r="C3151" s="2"/>
    </row>
    <row x14ac:dyDescent="0.25" r="3152" customHeight="1" ht="18.75">
      <c r="A3152" s="2"/>
      <c r="B3152" s="11"/>
      <c r="C3152" s="3"/>
    </row>
    <row x14ac:dyDescent="0.25" r="3153" customHeight="1" ht="18.75">
      <c r="A3153" s="2"/>
      <c r="B3153" s="11"/>
      <c r="C3153" s="2"/>
    </row>
    <row x14ac:dyDescent="0.25" r="3154" customHeight="1" ht="18.75">
      <c r="A3154" s="2"/>
      <c r="B3154" s="11"/>
      <c r="C3154" s="2"/>
    </row>
    <row x14ac:dyDescent="0.25" r="3155" customHeight="1" ht="18.75">
      <c r="A3155" s="2"/>
      <c r="B3155" s="11"/>
      <c r="C3155" s="2"/>
    </row>
    <row x14ac:dyDescent="0.25" r="3156" customHeight="1" ht="18.75">
      <c r="A3156" s="2"/>
      <c r="B3156" s="11"/>
      <c r="C3156" s="2"/>
    </row>
    <row x14ac:dyDescent="0.25" r="3157" customHeight="1" ht="18.75">
      <c r="A3157" s="2"/>
      <c r="B3157" s="11"/>
      <c r="C3157" s="3"/>
    </row>
    <row x14ac:dyDescent="0.25" r="3158" customHeight="1" ht="18.75">
      <c r="A3158" s="2"/>
      <c r="B3158" s="11"/>
      <c r="C3158" s="2"/>
    </row>
    <row x14ac:dyDescent="0.25" r="3159" customHeight="1" ht="18.75">
      <c r="A3159" s="2"/>
      <c r="B3159" s="11"/>
      <c r="C3159" s="2"/>
    </row>
    <row x14ac:dyDescent="0.25" r="3160" customHeight="1" ht="18.75">
      <c r="A3160" s="2"/>
      <c r="B3160" s="11"/>
      <c r="C3160" s="2"/>
    </row>
    <row x14ac:dyDescent="0.25" r="3161" customHeight="1" ht="18.75">
      <c r="A3161" s="2"/>
      <c r="B3161" s="11"/>
      <c r="C3161" s="2"/>
    </row>
    <row x14ac:dyDescent="0.25" r="3162" customHeight="1" ht="18.75">
      <c r="A3162" s="2"/>
      <c r="B3162" s="11"/>
      <c r="C3162" s="2"/>
    </row>
    <row x14ac:dyDescent="0.25" r="3163" customHeight="1" ht="18.75">
      <c r="A3163" s="2"/>
      <c r="B3163" s="11"/>
      <c r="C3163" s="2"/>
    </row>
    <row x14ac:dyDescent="0.25" r="3164" customHeight="1" ht="18.75">
      <c r="A3164" s="2"/>
      <c r="B3164" s="11"/>
      <c r="C3164" s="3"/>
    </row>
    <row x14ac:dyDescent="0.25" r="3165" customHeight="1" ht="18.75">
      <c r="A3165" s="2"/>
      <c r="B3165" s="11"/>
      <c r="C3165" s="2"/>
    </row>
    <row x14ac:dyDescent="0.25" r="3166" customHeight="1" ht="18.75">
      <c r="A3166" s="2"/>
      <c r="B3166" s="11"/>
      <c r="C3166" s="2"/>
    </row>
    <row x14ac:dyDescent="0.25" r="3167" customHeight="1" ht="18.75">
      <c r="A3167" s="2"/>
      <c r="B3167" s="11"/>
      <c r="C3167" s="3"/>
    </row>
    <row x14ac:dyDescent="0.25" r="3168" customHeight="1" ht="18.75">
      <c r="A3168" s="2"/>
      <c r="B3168" s="11"/>
      <c r="C3168" s="2"/>
    </row>
    <row x14ac:dyDescent="0.25" r="3169" customHeight="1" ht="18.75">
      <c r="A3169" s="2"/>
      <c r="B3169" s="11"/>
      <c r="C3169" s="2"/>
    </row>
    <row x14ac:dyDescent="0.25" r="3170" customHeight="1" ht="18.75">
      <c r="A3170" s="2"/>
      <c r="B3170" s="11"/>
      <c r="C3170" s="2"/>
    </row>
    <row x14ac:dyDescent="0.25" r="3171" customHeight="1" ht="18.75">
      <c r="A3171" s="2"/>
      <c r="B3171" s="11"/>
      <c r="C3171" s="2"/>
    </row>
    <row x14ac:dyDescent="0.25" r="3172" customHeight="1" ht="18.75">
      <c r="A3172" s="2"/>
      <c r="B3172" s="11"/>
      <c r="C3172" s="2"/>
    </row>
    <row x14ac:dyDescent="0.25" r="3173" customHeight="1" ht="18.75">
      <c r="A3173" s="2"/>
      <c r="B3173" s="11"/>
      <c r="C3173" s="2"/>
    </row>
    <row x14ac:dyDescent="0.25" r="3174" customHeight="1" ht="18.75">
      <c r="A3174" s="2"/>
      <c r="B3174" s="11"/>
      <c r="C3174" s="2"/>
    </row>
    <row x14ac:dyDescent="0.25" r="3175" customHeight="1" ht="18.75">
      <c r="A3175" s="2"/>
      <c r="B3175" s="11"/>
      <c r="C3175" s="2"/>
    </row>
    <row x14ac:dyDescent="0.25" r="3176" customHeight="1" ht="18.75">
      <c r="A3176" s="2"/>
      <c r="B3176" s="11"/>
      <c r="C3176" s="3"/>
    </row>
    <row x14ac:dyDescent="0.25" r="3177" customHeight="1" ht="18.75">
      <c r="A3177" s="2"/>
      <c r="B3177" s="11"/>
      <c r="C3177" s="2"/>
    </row>
    <row x14ac:dyDescent="0.25" r="3178" customHeight="1" ht="18.75">
      <c r="A3178" s="2"/>
      <c r="B3178" s="11"/>
      <c r="C3178" s="2"/>
    </row>
    <row x14ac:dyDescent="0.25" r="3179" customHeight="1" ht="18.75">
      <c r="A3179" s="2"/>
      <c r="B3179" s="11"/>
      <c r="C3179" s="2"/>
    </row>
    <row x14ac:dyDescent="0.25" r="3180" customHeight="1" ht="18.75">
      <c r="A3180" s="2"/>
      <c r="B3180" s="11"/>
      <c r="C3180" s="2"/>
    </row>
    <row x14ac:dyDescent="0.25" r="3181" customHeight="1" ht="18.75">
      <c r="A3181" s="2"/>
      <c r="B3181" s="11"/>
      <c r="C3181" s="3"/>
    </row>
    <row x14ac:dyDescent="0.25" r="3182" customHeight="1" ht="18.75">
      <c r="A3182" s="2"/>
      <c r="B3182" s="11"/>
      <c r="C3182" s="2"/>
    </row>
    <row x14ac:dyDescent="0.25" r="3183" customHeight="1" ht="18.75">
      <c r="A3183" s="2"/>
      <c r="B3183" s="11"/>
      <c r="C3183" s="2"/>
    </row>
    <row x14ac:dyDescent="0.25" r="3184" customHeight="1" ht="18.75">
      <c r="A3184" s="2"/>
      <c r="B3184" s="11"/>
      <c r="C3184" s="2"/>
    </row>
    <row x14ac:dyDescent="0.25" r="3185" customHeight="1" ht="18.75">
      <c r="A3185" s="2"/>
      <c r="B3185" s="11"/>
      <c r="C3185" s="2"/>
    </row>
    <row x14ac:dyDescent="0.25" r="3186" customHeight="1" ht="18.75">
      <c r="A3186" s="2"/>
      <c r="B3186" s="11"/>
      <c r="C3186" s="2"/>
    </row>
    <row x14ac:dyDescent="0.25" r="3187" customHeight="1" ht="18.75">
      <c r="A3187" s="2"/>
      <c r="B3187" s="11"/>
      <c r="C3187" s="2"/>
    </row>
    <row x14ac:dyDescent="0.25" r="3188" customHeight="1" ht="18.75">
      <c r="A3188" s="2"/>
      <c r="B3188" s="11"/>
      <c r="C3188" s="3"/>
    </row>
    <row x14ac:dyDescent="0.25" r="3189" customHeight="1" ht="18.75">
      <c r="A3189" s="2"/>
      <c r="B3189" s="11"/>
      <c r="C3189" s="2"/>
    </row>
    <row x14ac:dyDescent="0.25" r="3190" customHeight="1" ht="18.75">
      <c r="A3190" s="2"/>
      <c r="B3190" s="11"/>
      <c r="C3190" s="2"/>
    </row>
    <row x14ac:dyDescent="0.25" r="3191" customHeight="1" ht="18.75">
      <c r="A3191" s="2"/>
      <c r="B3191" s="11"/>
      <c r="C3191" s="3"/>
    </row>
    <row x14ac:dyDescent="0.25" r="3192" customHeight="1" ht="18.75">
      <c r="A3192" s="2"/>
      <c r="B3192" s="11"/>
      <c r="C3192" s="2"/>
    </row>
    <row x14ac:dyDescent="0.25" r="3193" customHeight="1" ht="18.75">
      <c r="A3193" s="2"/>
      <c r="B3193" s="11"/>
      <c r="C3193" s="2"/>
    </row>
    <row x14ac:dyDescent="0.25" r="3194" customHeight="1" ht="18.75">
      <c r="A3194" s="2"/>
      <c r="B3194" s="11"/>
      <c r="C3194" s="2"/>
    </row>
    <row x14ac:dyDescent="0.25" r="3195" customHeight="1" ht="18.75">
      <c r="A3195" s="2"/>
      <c r="B3195" s="11"/>
      <c r="C3195" s="2"/>
    </row>
    <row x14ac:dyDescent="0.25" r="3196" customHeight="1" ht="18.75">
      <c r="A3196" s="2"/>
      <c r="B3196" s="11"/>
      <c r="C3196" s="2"/>
    </row>
    <row x14ac:dyDescent="0.25" r="3197" customHeight="1" ht="18.75">
      <c r="A3197" s="2"/>
      <c r="B3197" s="11"/>
      <c r="C3197" s="2"/>
    </row>
    <row x14ac:dyDescent="0.25" r="3198" customHeight="1" ht="18.75">
      <c r="A3198" s="2"/>
      <c r="B3198" s="11"/>
      <c r="C3198" s="2"/>
    </row>
    <row x14ac:dyDescent="0.25" r="3199" customHeight="1" ht="18.75">
      <c r="A3199" s="2"/>
      <c r="B3199" s="11"/>
      <c r="C3199" s="2"/>
    </row>
    <row x14ac:dyDescent="0.25" r="3200" customHeight="1" ht="18.75">
      <c r="A3200" s="2"/>
      <c r="B3200" s="11"/>
      <c r="C3200" s="3"/>
    </row>
    <row x14ac:dyDescent="0.25" r="3201" customHeight="1" ht="18.75">
      <c r="A3201" s="2"/>
      <c r="B3201" s="11"/>
      <c r="C3201" s="2"/>
    </row>
    <row x14ac:dyDescent="0.25" r="3202" customHeight="1" ht="18.75">
      <c r="A3202" s="2"/>
      <c r="B3202" s="11"/>
      <c r="C3202" s="2"/>
    </row>
    <row x14ac:dyDescent="0.25" r="3203" customHeight="1" ht="18.75">
      <c r="A3203" s="2"/>
      <c r="B3203" s="11"/>
      <c r="C3203" s="2"/>
    </row>
    <row x14ac:dyDescent="0.25" r="3204" customHeight="1" ht="18.75">
      <c r="A3204" s="2"/>
      <c r="B3204" s="11"/>
      <c r="C3204" s="2"/>
    </row>
    <row x14ac:dyDescent="0.25" r="3205" customHeight="1" ht="18.75">
      <c r="A3205" s="2"/>
      <c r="B3205" s="11"/>
      <c r="C3205" s="3"/>
    </row>
    <row x14ac:dyDescent="0.25" r="3206" customHeight="1" ht="18.75">
      <c r="A3206" s="2"/>
      <c r="B3206" s="11"/>
      <c r="C3206" s="2"/>
    </row>
    <row x14ac:dyDescent="0.25" r="3207" customHeight="1" ht="18.75">
      <c r="A3207" s="2"/>
      <c r="B3207" s="11"/>
      <c r="C3207" s="2"/>
    </row>
    <row x14ac:dyDescent="0.25" r="3208" customHeight="1" ht="18.75">
      <c r="A3208" s="2"/>
      <c r="B3208" s="11"/>
      <c r="C3208" s="2"/>
    </row>
    <row x14ac:dyDescent="0.25" r="3209" customHeight="1" ht="18.75">
      <c r="A3209" s="2"/>
      <c r="B3209" s="11"/>
      <c r="C3209" s="2"/>
    </row>
    <row x14ac:dyDescent="0.25" r="3210" customHeight="1" ht="18.75">
      <c r="A3210" s="2"/>
      <c r="B3210" s="11"/>
      <c r="C3210" s="2"/>
    </row>
    <row x14ac:dyDescent="0.25" r="3211" customHeight="1" ht="18.75">
      <c r="A3211" s="2"/>
      <c r="B3211" s="11"/>
      <c r="C3211" s="2"/>
    </row>
    <row x14ac:dyDescent="0.25" r="3212" customHeight="1" ht="18.75">
      <c r="A3212" s="2"/>
      <c r="B3212" s="11"/>
      <c r="C3212" s="3"/>
    </row>
    <row x14ac:dyDescent="0.25" r="3213" customHeight="1" ht="18.75">
      <c r="A3213" s="2"/>
      <c r="B3213" s="11"/>
      <c r="C3213" s="2"/>
    </row>
    <row x14ac:dyDescent="0.25" r="3214" customHeight="1" ht="18.75">
      <c r="A3214" s="2"/>
      <c r="B3214" s="11"/>
      <c r="C3214" s="2"/>
    </row>
    <row x14ac:dyDescent="0.25" r="3215" customHeight="1" ht="18.75">
      <c r="A3215" s="2"/>
      <c r="B3215" s="11"/>
      <c r="C3215" s="3"/>
    </row>
    <row x14ac:dyDescent="0.25" r="3216" customHeight="1" ht="18.75">
      <c r="A3216" s="2"/>
      <c r="B3216" s="11"/>
      <c r="C3216" s="2"/>
    </row>
    <row x14ac:dyDescent="0.25" r="3217" customHeight="1" ht="18.75">
      <c r="A3217" s="2"/>
      <c r="B3217" s="11"/>
      <c r="C3217" s="2"/>
    </row>
    <row x14ac:dyDescent="0.25" r="3218" customHeight="1" ht="18.75">
      <c r="A3218" s="2"/>
      <c r="B3218" s="11"/>
      <c r="C3218" s="2"/>
    </row>
    <row x14ac:dyDescent="0.25" r="3219" customHeight="1" ht="18.75">
      <c r="A3219" s="2"/>
      <c r="B3219" s="11"/>
      <c r="C3219" s="2"/>
    </row>
    <row x14ac:dyDescent="0.25" r="3220" customHeight="1" ht="18.75">
      <c r="A3220" s="2"/>
      <c r="B3220" s="11"/>
      <c r="C3220" s="2"/>
    </row>
    <row x14ac:dyDescent="0.25" r="3221" customHeight="1" ht="18.75">
      <c r="A3221" s="2"/>
      <c r="B3221" s="11"/>
      <c r="C3221" s="2"/>
    </row>
    <row x14ac:dyDescent="0.25" r="3222" customHeight="1" ht="18.75">
      <c r="A3222" s="2"/>
      <c r="B3222" s="11"/>
      <c r="C3222" s="2"/>
    </row>
    <row x14ac:dyDescent="0.25" r="3223" customHeight="1" ht="18.75">
      <c r="A3223" s="2"/>
      <c r="B3223" s="11"/>
      <c r="C3223" s="2"/>
    </row>
    <row x14ac:dyDescent="0.25" r="3224" customHeight="1" ht="18.75">
      <c r="A3224" s="2"/>
      <c r="B3224" s="11"/>
      <c r="C3224" s="3"/>
    </row>
    <row x14ac:dyDescent="0.25" r="3225" customHeight="1" ht="18.75">
      <c r="A3225" s="2"/>
      <c r="B3225" s="11"/>
      <c r="C3225" s="2"/>
    </row>
    <row x14ac:dyDescent="0.25" r="3226" customHeight="1" ht="18.75">
      <c r="A3226" s="2"/>
      <c r="B3226" s="11"/>
      <c r="C3226" s="2"/>
    </row>
    <row x14ac:dyDescent="0.25" r="3227" customHeight="1" ht="18.75">
      <c r="A3227" s="2"/>
      <c r="B3227" s="11"/>
      <c r="C3227" s="2"/>
    </row>
    <row x14ac:dyDescent="0.25" r="3228" customHeight="1" ht="18.75">
      <c r="A3228" s="2"/>
      <c r="B3228" s="11"/>
      <c r="C3228" s="2"/>
    </row>
    <row x14ac:dyDescent="0.25" r="3229" customHeight="1" ht="18.75">
      <c r="A3229" s="2"/>
      <c r="B3229" s="11"/>
      <c r="C3229" s="3"/>
    </row>
    <row x14ac:dyDescent="0.25" r="3230" customHeight="1" ht="18.75">
      <c r="A3230" s="2"/>
      <c r="B3230" s="11"/>
      <c r="C3230" s="2"/>
    </row>
    <row x14ac:dyDescent="0.25" r="3231" customHeight="1" ht="18.75">
      <c r="A3231" s="2"/>
      <c r="B3231" s="11"/>
      <c r="C3231" s="2"/>
    </row>
    <row x14ac:dyDescent="0.25" r="3232" customHeight="1" ht="18.75">
      <c r="A3232" s="2"/>
      <c r="B3232" s="11"/>
      <c r="C3232" s="2"/>
    </row>
    <row x14ac:dyDescent="0.25" r="3233" customHeight="1" ht="18.75">
      <c r="A3233" s="2"/>
      <c r="B3233" s="11"/>
      <c r="C3233" s="2"/>
    </row>
    <row x14ac:dyDescent="0.25" r="3234" customHeight="1" ht="18.75">
      <c r="A3234" s="2"/>
      <c r="B3234" s="11"/>
      <c r="C3234" s="2"/>
    </row>
    <row x14ac:dyDescent="0.25" r="3235" customHeight="1" ht="18.75">
      <c r="A3235" s="2"/>
      <c r="B3235" s="11"/>
      <c r="C3235" s="2"/>
    </row>
    <row x14ac:dyDescent="0.25" r="3236" customHeight="1" ht="18.75">
      <c r="A3236" s="2"/>
      <c r="B3236" s="11"/>
      <c r="C3236" s="3"/>
    </row>
    <row x14ac:dyDescent="0.25" r="3237" customHeight="1" ht="18.75">
      <c r="A3237" s="2"/>
      <c r="B3237" s="11"/>
      <c r="C3237" s="2"/>
    </row>
    <row x14ac:dyDescent="0.25" r="3238" customHeight="1" ht="18.75">
      <c r="A3238" s="2"/>
      <c r="B3238" s="11"/>
      <c r="C3238" s="2"/>
    </row>
    <row x14ac:dyDescent="0.25" r="3239" customHeight="1" ht="18.75">
      <c r="A3239" s="2"/>
      <c r="B3239" s="11"/>
      <c r="C3239" s="3"/>
    </row>
    <row x14ac:dyDescent="0.25" r="3240" customHeight="1" ht="18.75">
      <c r="A3240" s="2"/>
      <c r="B3240" s="11"/>
      <c r="C3240" s="2"/>
    </row>
    <row x14ac:dyDescent="0.25" r="3241" customHeight="1" ht="18.75">
      <c r="A3241" s="2"/>
      <c r="B3241" s="11"/>
      <c r="C3241" s="2"/>
    </row>
    <row x14ac:dyDescent="0.25" r="3242" customHeight="1" ht="18.75">
      <c r="A3242" s="2"/>
      <c r="B3242" s="11"/>
      <c r="C3242" s="2"/>
    </row>
    <row x14ac:dyDescent="0.25" r="3243" customHeight="1" ht="18.75">
      <c r="A3243" s="2"/>
      <c r="B3243" s="11"/>
      <c r="C3243" s="2"/>
    </row>
    <row x14ac:dyDescent="0.25" r="3244" customHeight="1" ht="18.75">
      <c r="A3244" s="2"/>
      <c r="B3244" s="11"/>
      <c r="C3244" s="2"/>
    </row>
    <row x14ac:dyDescent="0.25" r="3245" customHeight="1" ht="18.75">
      <c r="A3245" s="2"/>
      <c r="B3245" s="11"/>
      <c r="C3245" s="2"/>
    </row>
    <row x14ac:dyDescent="0.25" r="3246" customHeight="1" ht="18.75">
      <c r="A3246" s="2"/>
      <c r="B3246" s="11"/>
      <c r="C3246" s="2"/>
    </row>
    <row x14ac:dyDescent="0.25" r="3247" customHeight="1" ht="18.75">
      <c r="A3247" s="2"/>
      <c r="B3247" s="11"/>
      <c r="C3247" s="2"/>
    </row>
    <row x14ac:dyDescent="0.25" r="3248" customHeight="1" ht="18.75">
      <c r="A3248" s="2"/>
      <c r="B3248" s="11"/>
      <c r="C3248" s="3"/>
    </row>
    <row x14ac:dyDescent="0.25" r="3249" customHeight="1" ht="18.75">
      <c r="A3249" s="2"/>
      <c r="B3249" s="11"/>
      <c r="C3249" s="2"/>
    </row>
    <row x14ac:dyDescent="0.25" r="3250" customHeight="1" ht="18.75">
      <c r="A3250" s="2"/>
      <c r="B3250" s="11"/>
      <c r="C3250" s="2"/>
    </row>
    <row x14ac:dyDescent="0.25" r="3251" customHeight="1" ht="18.75">
      <c r="A3251" s="2"/>
      <c r="B3251" s="11"/>
      <c r="C3251" s="2"/>
    </row>
    <row x14ac:dyDescent="0.25" r="3252" customHeight="1" ht="18.75">
      <c r="A3252" s="2"/>
      <c r="B3252" s="11"/>
      <c r="C3252" s="2"/>
    </row>
    <row x14ac:dyDescent="0.25" r="3253" customHeight="1" ht="18.75">
      <c r="A3253" s="2"/>
      <c r="B3253" s="11"/>
      <c r="C3253" s="3"/>
    </row>
    <row x14ac:dyDescent="0.25" r="3254" customHeight="1" ht="18.75">
      <c r="A3254" s="2"/>
      <c r="B3254" s="11"/>
      <c r="C3254" s="2"/>
    </row>
    <row x14ac:dyDescent="0.25" r="3255" customHeight="1" ht="18.75">
      <c r="A3255" s="2"/>
      <c r="B3255" s="11"/>
      <c r="C3255" s="2"/>
    </row>
    <row x14ac:dyDescent="0.25" r="3256" customHeight="1" ht="18.75">
      <c r="A3256" s="2"/>
      <c r="B3256" s="11"/>
      <c r="C3256" s="2"/>
    </row>
    <row x14ac:dyDescent="0.25" r="3257" customHeight="1" ht="18.75">
      <c r="A3257" s="2"/>
      <c r="B3257" s="11"/>
      <c r="C3257" s="2"/>
    </row>
    <row x14ac:dyDescent="0.25" r="3258" customHeight="1" ht="18.75">
      <c r="A3258" s="2"/>
      <c r="B3258" s="11"/>
      <c r="C3258" s="2"/>
    </row>
    <row x14ac:dyDescent="0.25" r="3259" customHeight="1" ht="18.75">
      <c r="A3259" s="2"/>
      <c r="B3259" s="11"/>
      <c r="C3259" s="2"/>
    </row>
    <row x14ac:dyDescent="0.25" r="3260" customHeight="1" ht="18.75">
      <c r="A3260" s="2"/>
      <c r="B3260" s="11"/>
      <c r="C3260" s="3"/>
    </row>
    <row x14ac:dyDescent="0.25" r="3261" customHeight="1" ht="18.75">
      <c r="A3261" s="2"/>
      <c r="B3261" s="11"/>
      <c r="C3261" s="2"/>
    </row>
    <row x14ac:dyDescent="0.25" r="3262" customHeight="1" ht="18.75">
      <c r="A3262" s="2"/>
      <c r="B3262" s="11"/>
      <c r="C3262" s="2"/>
    </row>
    <row x14ac:dyDescent="0.25" r="3263" customHeight="1" ht="18.75">
      <c r="A3263" s="2"/>
      <c r="B3263" s="11"/>
      <c r="C3263" s="3"/>
    </row>
    <row x14ac:dyDescent="0.25" r="3264" customHeight="1" ht="18.75">
      <c r="A3264" s="2"/>
      <c r="B3264" s="11"/>
      <c r="C3264" s="2"/>
    </row>
    <row x14ac:dyDescent="0.25" r="3265" customHeight="1" ht="18.75">
      <c r="A3265" s="2"/>
      <c r="B3265" s="11"/>
      <c r="C3265" s="2"/>
    </row>
    <row x14ac:dyDescent="0.25" r="3266" customHeight="1" ht="18.75">
      <c r="A3266" s="2"/>
      <c r="B3266" s="11"/>
      <c r="C3266" s="2"/>
    </row>
    <row x14ac:dyDescent="0.25" r="3267" customHeight="1" ht="18.75">
      <c r="A3267" s="2"/>
      <c r="B3267" s="11"/>
      <c r="C3267" s="2"/>
    </row>
    <row x14ac:dyDescent="0.25" r="3268" customHeight="1" ht="18.75">
      <c r="A3268" s="2"/>
      <c r="B3268" s="11"/>
      <c r="C3268" s="2"/>
    </row>
    <row x14ac:dyDescent="0.25" r="3269" customHeight="1" ht="18.75">
      <c r="A3269" s="2"/>
      <c r="B3269" s="11"/>
      <c r="C3269" s="2"/>
    </row>
    <row x14ac:dyDescent="0.25" r="3270" customHeight="1" ht="18.75">
      <c r="A3270" s="2"/>
      <c r="B3270" s="11"/>
      <c r="C3270" s="2"/>
    </row>
    <row x14ac:dyDescent="0.25" r="3271" customHeight="1" ht="18.75">
      <c r="A3271" s="2"/>
      <c r="B3271" s="11"/>
      <c r="C3271" s="2"/>
    </row>
    <row x14ac:dyDescent="0.25" r="3272" customHeight="1" ht="18.75">
      <c r="A3272" s="2"/>
      <c r="B3272" s="11"/>
      <c r="C3272" s="3"/>
    </row>
    <row x14ac:dyDescent="0.25" r="3273" customHeight="1" ht="18.75">
      <c r="A3273" s="2"/>
      <c r="B3273" s="11"/>
      <c r="C3273" s="2"/>
    </row>
    <row x14ac:dyDescent="0.25" r="3274" customHeight="1" ht="18.75">
      <c r="A3274" s="2"/>
      <c r="B3274" s="11"/>
      <c r="C3274" s="2"/>
    </row>
    <row x14ac:dyDescent="0.25" r="3275" customHeight="1" ht="18.75">
      <c r="A3275" s="2"/>
      <c r="B3275" s="11"/>
      <c r="C3275" s="2"/>
    </row>
    <row x14ac:dyDescent="0.25" r="3276" customHeight="1" ht="18.75">
      <c r="A3276" s="2"/>
      <c r="B3276" s="11"/>
      <c r="C3276" s="2"/>
    </row>
    <row x14ac:dyDescent="0.25" r="3277" customHeight="1" ht="18.75">
      <c r="A3277" s="2"/>
      <c r="B3277" s="11"/>
      <c r="C3277" s="3"/>
    </row>
    <row x14ac:dyDescent="0.25" r="3278" customHeight="1" ht="18.75">
      <c r="A3278" s="2"/>
      <c r="B3278" s="11"/>
      <c r="C3278" s="2"/>
    </row>
    <row x14ac:dyDescent="0.25" r="3279" customHeight="1" ht="18.75">
      <c r="A3279" s="2"/>
      <c r="B3279" s="11"/>
      <c r="C3279" s="2"/>
    </row>
    <row x14ac:dyDescent="0.25" r="3280" customHeight="1" ht="18.75">
      <c r="A3280" s="2"/>
      <c r="B3280" s="11"/>
      <c r="C3280" s="2"/>
    </row>
    <row x14ac:dyDescent="0.25" r="3281" customHeight="1" ht="18.75">
      <c r="A3281" s="2"/>
      <c r="B3281" s="11"/>
      <c r="C3281" s="2"/>
    </row>
    <row x14ac:dyDescent="0.25" r="3282" customHeight="1" ht="18.75">
      <c r="A3282" s="2"/>
      <c r="B3282" s="11"/>
      <c r="C3282" s="2"/>
    </row>
    <row x14ac:dyDescent="0.25" r="3283" customHeight="1" ht="18.75">
      <c r="A3283" s="2"/>
      <c r="B3283" s="11"/>
      <c r="C3283" s="2"/>
    </row>
    <row x14ac:dyDescent="0.25" r="3284" customHeight="1" ht="18.75">
      <c r="A3284" s="2"/>
      <c r="B3284" s="11"/>
      <c r="C3284" s="3"/>
    </row>
    <row x14ac:dyDescent="0.25" r="3285" customHeight="1" ht="18.75">
      <c r="A3285" s="2"/>
      <c r="B3285" s="11"/>
      <c r="C3285" s="2"/>
    </row>
    <row x14ac:dyDescent="0.25" r="3286" customHeight="1" ht="18.75">
      <c r="A3286" s="2"/>
      <c r="B3286" s="11"/>
      <c r="C3286" s="2"/>
    </row>
    <row x14ac:dyDescent="0.25" r="3287" customHeight="1" ht="18.75">
      <c r="A3287" s="2"/>
      <c r="B3287" s="11"/>
      <c r="C3287" s="3"/>
    </row>
    <row x14ac:dyDescent="0.25" r="3288" customHeight="1" ht="18.75">
      <c r="A3288" s="2"/>
      <c r="B3288" s="11"/>
      <c r="C3288" s="2"/>
    </row>
    <row x14ac:dyDescent="0.25" r="3289" customHeight="1" ht="18.75">
      <c r="A3289" s="2"/>
      <c r="B3289" s="11"/>
      <c r="C3289" s="2"/>
    </row>
    <row x14ac:dyDescent="0.25" r="3290" customHeight="1" ht="18.75">
      <c r="A3290" s="2"/>
      <c r="B3290" s="11"/>
      <c r="C3290" s="2"/>
    </row>
    <row x14ac:dyDescent="0.25" r="3291" customHeight="1" ht="18.75">
      <c r="A3291" s="2"/>
      <c r="B3291" s="11"/>
      <c r="C3291" s="2"/>
    </row>
    <row x14ac:dyDescent="0.25" r="3292" customHeight="1" ht="18.75">
      <c r="A3292" s="2"/>
      <c r="B3292" s="11"/>
      <c r="C3292" s="2"/>
    </row>
    <row x14ac:dyDescent="0.25" r="3293" customHeight="1" ht="18.75">
      <c r="A3293" s="2"/>
      <c r="B3293" s="11"/>
      <c r="C3293" s="2"/>
    </row>
    <row x14ac:dyDescent="0.25" r="3294" customHeight="1" ht="18.75">
      <c r="A3294" s="2"/>
      <c r="B3294" s="11"/>
      <c r="C3294" s="2"/>
    </row>
    <row x14ac:dyDescent="0.25" r="3295" customHeight="1" ht="18.75">
      <c r="A3295" s="2"/>
      <c r="B3295" s="11"/>
      <c r="C3295" s="2"/>
    </row>
    <row x14ac:dyDescent="0.25" r="3296" customHeight="1" ht="18.75">
      <c r="A3296" s="2"/>
      <c r="B3296" s="11"/>
      <c r="C3296" s="3"/>
    </row>
    <row x14ac:dyDescent="0.25" r="3297" customHeight="1" ht="18.75">
      <c r="A3297" s="2"/>
      <c r="B3297" s="11"/>
      <c r="C3297" s="2"/>
    </row>
    <row x14ac:dyDescent="0.25" r="3298" customHeight="1" ht="18.75">
      <c r="A3298" s="2"/>
      <c r="B3298" s="11"/>
      <c r="C3298" s="2"/>
    </row>
    <row x14ac:dyDescent="0.25" r="3299" customHeight="1" ht="18.75">
      <c r="A3299" s="2"/>
      <c r="B3299" s="11"/>
      <c r="C3299" s="2"/>
    </row>
    <row x14ac:dyDescent="0.25" r="3300" customHeight="1" ht="18.75">
      <c r="A3300" s="2"/>
      <c r="B3300" s="11"/>
      <c r="C3300" s="2"/>
    </row>
    <row x14ac:dyDescent="0.25" r="3301" customHeight="1" ht="18.75">
      <c r="A3301" s="2"/>
      <c r="B3301" s="11"/>
      <c r="C3301" s="3"/>
    </row>
    <row x14ac:dyDescent="0.25" r="3302" customHeight="1" ht="18.75">
      <c r="A3302" s="2"/>
      <c r="B3302" s="11"/>
      <c r="C3302" s="2"/>
    </row>
    <row x14ac:dyDescent="0.25" r="3303" customHeight="1" ht="18.75">
      <c r="A3303" s="2"/>
      <c r="B3303" s="11"/>
      <c r="C3303" s="2"/>
    </row>
    <row x14ac:dyDescent="0.25" r="3304" customHeight="1" ht="18.75">
      <c r="A3304" s="2"/>
      <c r="B3304" s="11"/>
      <c r="C3304" s="2"/>
    </row>
    <row x14ac:dyDescent="0.25" r="3305" customHeight="1" ht="18.75">
      <c r="A3305" s="2"/>
      <c r="B3305" s="11"/>
      <c r="C3305" s="2"/>
    </row>
    <row x14ac:dyDescent="0.25" r="3306" customHeight="1" ht="18.75">
      <c r="A3306" s="2"/>
      <c r="B3306" s="11"/>
      <c r="C3306" s="2"/>
    </row>
    <row x14ac:dyDescent="0.25" r="3307" customHeight="1" ht="18.75">
      <c r="A3307" s="2"/>
      <c r="B3307" s="11"/>
      <c r="C3307" s="2"/>
    </row>
    <row x14ac:dyDescent="0.25" r="3308" customHeight="1" ht="18.75">
      <c r="A3308" s="2"/>
      <c r="B3308" s="11"/>
      <c r="C3308" s="3"/>
    </row>
    <row x14ac:dyDescent="0.25" r="3309" customHeight="1" ht="18.75">
      <c r="A3309" s="2"/>
      <c r="B3309" s="11"/>
      <c r="C3309" s="2"/>
    </row>
    <row x14ac:dyDescent="0.25" r="3310" customHeight="1" ht="18.75">
      <c r="A3310" s="2"/>
      <c r="B3310" s="11"/>
      <c r="C3310" s="2"/>
    </row>
    <row x14ac:dyDescent="0.25" r="3311" customHeight="1" ht="18.75">
      <c r="A3311" s="2"/>
      <c r="B3311" s="11"/>
      <c r="C3311" s="3"/>
    </row>
    <row x14ac:dyDescent="0.25" r="3312" customHeight="1" ht="18.75">
      <c r="A3312" s="2"/>
      <c r="B3312" s="11"/>
      <c r="C3312" s="2"/>
    </row>
    <row x14ac:dyDescent="0.25" r="3313" customHeight="1" ht="18.75">
      <c r="A3313" s="2"/>
      <c r="B3313" s="11"/>
      <c r="C3313" s="2"/>
    </row>
    <row x14ac:dyDescent="0.25" r="3314" customHeight="1" ht="18.75">
      <c r="A3314" s="2"/>
      <c r="B3314" s="11"/>
      <c r="C3314" s="2"/>
    </row>
    <row x14ac:dyDescent="0.25" r="3315" customHeight="1" ht="18.75">
      <c r="A3315" s="2"/>
      <c r="B3315" s="11"/>
      <c r="C3315" s="2"/>
    </row>
    <row x14ac:dyDescent="0.25" r="3316" customHeight="1" ht="18.75">
      <c r="A3316" s="2"/>
      <c r="B3316" s="11"/>
      <c r="C3316" s="2"/>
    </row>
    <row x14ac:dyDescent="0.25" r="3317" customHeight="1" ht="18.75">
      <c r="A3317" s="2"/>
      <c r="B3317" s="11"/>
      <c r="C3317" s="2"/>
    </row>
    <row x14ac:dyDescent="0.25" r="3318" customHeight="1" ht="18.75">
      <c r="A3318" s="2"/>
      <c r="B3318" s="11"/>
      <c r="C3318" s="2"/>
    </row>
    <row x14ac:dyDescent="0.25" r="3319" customHeight="1" ht="18.75">
      <c r="A3319" s="2"/>
      <c r="B3319" s="11"/>
      <c r="C3319" s="2"/>
    </row>
    <row x14ac:dyDescent="0.25" r="3320" customHeight="1" ht="18.75">
      <c r="A3320" s="2"/>
      <c r="B3320" s="11"/>
      <c r="C3320" s="3"/>
    </row>
    <row x14ac:dyDescent="0.25" r="3321" customHeight="1" ht="18.75">
      <c r="A3321" s="2"/>
      <c r="B3321" s="11"/>
      <c r="C3321" s="2"/>
    </row>
    <row x14ac:dyDescent="0.25" r="3322" customHeight="1" ht="18.75">
      <c r="A3322" s="2"/>
      <c r="B3322" s="11"/>
      <c r="C3322" s="2"/>
    </row>
    <row x14ac:dyDescent="0.25" r="3323" customHeight="1" ht="18.75">
      <c r="A3323" s="2"/>
      <c r="B3323" s="11"/>
      <c r="C3323" s="2"/>
    </row>
    <row x14ac:dyDescent="0.25" r="3324" customHeight="1" ht="18.75">
      <c r="A3324" s="2"/>
      <c r="B3324" s="11"/>
      <c r="C3324" s="2"/>
    </row>
    <row x14ac:dyDescent="0.25" r="3325" customHeight="1" ht="18.75">
      <c r="A3325" s="2"/>
      <c r="B3325" s="11"/>
      <c r="C3325" s="3"/>
    </row>
    <row x14ac:dyDescent="0.25" r="3326" customHeight="1" ht="18.75">
      <c r="A3326" s="2"/>
      <c r="B3326" s="11"/>
      <c r="C3326" s="2"/>
    </row>
    <row x14ac:dyDescent="0.25" r="3327" customHeight="1" ht="18.75">
      <c r="A3327" s="2"/>
      <c r="B3327" s="11"/>
      <c r="C3327" s="2"/>
    </row>
    <row x14ac:dyDescent="0.25" r="3328" customHeight="1" ht="18.75">
      <c r="A3328" s="2"/>
      <c r="B3328" s="11"/>
      <c r="C3328" s="2"/>
    </row>
    <row x14ac:dyDescent="0.25" r="3329" customHeight="1" ht="18.75">
      <c r="A3329" s="2"/>
      <c r="B3329" s="11"/>
      <c r="C3329" s="2"/>
    </row>
    <row x14ac:dyDescent="0.25" r="3330" customHeight="1" ht="18.75">
      <c r="A3330" s="2"/>
      <c r="B3330" s="11"/>
      <c r="C3330" s="2"/>
    </row>
    <row x14ac:dyDescent="0.25" r="3331" customHeight="1" ht="18.75">
      <c r="A3331" s="2"/>
      <c r="B3331" s="11"/>
      <c r="C3331" s="2"/>
    </row>
    <row x14ac:dyDescent="0.25" r="3332" customHeight="1" ht="18.75">
      <c r="A3332" s="2"/>
      <c r="B3332" s="11"/>
      <c r="C3332" s="3"/>
    </row>
    <row x14ac:dyDescent="0.25" r="3333" customHeight="1" ht="18.75">
      <c r="A3333" s="2"/>
      <c r="B3333" s="11"/>
      <c r="C3333" s="2"/>
    </row>
    <row x14ac:dyDescent="0.25" r="3334" customHeight="1" ht="18.75">
      <c r="A3334" s="2"/>
      <c r="B3334" s="11"/>
      <c r="C3334" s="2"/>
    </row>
    <row x14ac:dyDescent="0.25" r="3335" customHeight="1" ht="18.75">
      <c r="A3335" s="2"/>
      <c r="B3335" s="11"/>
      <c r="C3335" s="3"/>
    </row>
    <row x14ac:dyDescent="0.25" r="3336" customHeight="1" ht="18.75">
      <c r="A3336" s="2"/>
      <c r="B3336" s="11"/>
      <c r="C3336" s="2"/>
    </row>
    <row x14ac:dyDescent="0.25" r="3337" customHeight="1" ht="18.75">
      <c r="A3337" s="2"/>
      <c r="B3337" s="11"/>
      <c r="C3337" s="2"/>
    </row>
    <row x14ac:dyDescent="0.25" r="3338" customHeight="1" ht="18.75">
      <c r="A3338" s="2"/>
      <c r="B3338" s="11"/>
      <c r="C3338" s="2"/>
    </row>
    <row x14ac:dyDescent="0.25" r="3339" customHeight="1" ht="18.75">
      <c r="A3339" s="2"/>
      <c r="B3339" s="11"/>
      <c r="C3339" s="2"/>
    </row>
    <row x14ac:dyDescent="0.25" r="3340" customHeight="1" ht="18.75">
      <c r="A3340" s="2"/>
      <c r="B3340" s="11"/>
      <c r="C3340" s="2"/>
    </row>
    <row x14ac:dyDescent="0.25" r="3341" customHeight="1" ht="18.75">
      <c r="A3341" s="2"/>
      <c r="B3341" s="11"/>
      <c r="C3341" s="2"/>
    </row>
    <row x14ac:dyDescent="0.25" r="3342" customHeight="1" ht="18.75">
      <c r="A3342" s="2"/>
      <c r="B3342" s="11"/>
      <c r="C3342" s="2"/>
    </row>
    <row x14ac:dyDescent="0.25" r="3343" customHeight="1" ht="18.75">
      <c r="A3343" s="2"/>
      <c r="B3343" s="11"/>
      <c r="C3343" s="2"/>
    </row>
    <row x14ac:dyDescent="0.25" r="3344" customHeight="1" ht="18.75">
      <c r="A3344" s="2"/>
      <c r="B3344" s="11"/>
      <c r="C3344" s="3"/>
    </row>
    <row x14ac:dyDescent="0.25" r="3345" customHeight="1" ht="18.75">
      <c r="A3345" s="2"/>
      <c r="B3345" s="11"/>
      <c r="C3345" s="2"/>
    </row>
    <row x14ac:dyDescent="0.25" r="3346" customHeight="1" ht="18.75">
      <c r="A3346" s="2"/>
      <c r="B3346" s="11"/>
      <c r="C3346" s="2"/>
    </row>
    <row x14ac:dyDescent="0.25" r="3347" customHeight="1" ht="18.75">
      <c r="A3347" s="2"/>
      <c r="B3347" s="11"/>
      <c r="C3347" s="2"/>
    </row>
    <row x14ac:dyDescent="0.25" r="3348" customHeight="1" ht="18.75">
      <c r="A3348" s="2"/>
      <c r="B3348" s="11"/>
      <c r="C3348" s="2"/>
    </row>
    <row x14ac:dyDescent="0.25" r="3349" customHeight="1" ht="18.75">
      <c r="A3349" s="2"/>
      <c r="B3349" s="11"/>
      <c r="C3349" s="3"/>
    </row>
    <row x14ac:dyDescent="0.25" r="3350" customHeight="1" ht="18.75">
      <c r="A3350" s="2"/>
      <c r="B3350" s="11"/>
      <c r="C3350" s="2"/>
    </row>
    <row x14ac:dyDescent="0.25" r="3351" customHeight="1" ht="18.75">
      <c r="A3351" s="2"/>
      <c r="B3351" s="11"/>
      <c r="C3351" s="2"/>
    </row>
    <row x14ac:dyDescent="0.25" r="3352" customHeight="1" ht="18.75">
      <c r="A3352" s="2"/>
      <c r="B3352" s="11"/>
      <c r="C3352" s="2"/>
    </row>
    <row x14ac:dyDescent="0.25" r="3353" customHeight="1" ht="18.75">
      <c r="A3353" s="2"/>
      <c r="B3353" s="11"/>
      <c r="C3353" s="2"/>
    </row>
    <row x14ac:dyDescent="0.25" r="3354" customHeight="1" ht="18.75">
      <c r="A3354" s="2"/>
      <c r="B3354" s="11"/>
      <c r="C3354" s="2"/>
    </row>
    <row x14ac:dyDescent="0.25" r="3355" customHeight="1" ht="18.75">
      <c r="A3355" s="2"/>
      <c r="B3355" s="11"/>
      <c r="C3355" s="2"/>
    </row>
    <row x14ac:dyDescent="0.25" r="3356" customHeight="1" ht="18.75">
      <c r="A3356" s="2"/>
      <c r="B3356" s="11"/>
      <c r="C3356" s="3"/>
    </row>
    <row x14ac:dyDescent="0.25" r="3357" customHeight="1" ht="18.75">
      <c r="A3357" s="2"/>
      <c r="B3357" s="11"/>
      <c r="C3357" s="2"/>
    </row>
    <row x14ac:dyDescent="0.25" r="3358" customHeight="1" ht="18.75">
      <c r="A3358" s="2"/>
      <c r="B3358" s="11"/>
      <c r="C3358" s="2"/>
    </row>
    <row x14ac:dyDescent="0.25" r="3359" customHeight="1" ht="18.75">
      <c r="A3359" s="2"/>
      <c r="B3359" s="11"/>
      <c r="C3359" s="3"/>
    </row>
    <row x14ac:dyDescent="0.25" r="3360" customHeight="1" ht="18.75">
      <c r="A3360" s="2"/>
      <c r="B3360" s="11"/>
      <c r="C3360" s="2"/>
    </row>
    <row x14ac:dyDescent="0.25" r="3361" customHeight="1" ht="18.75">
      <c r="A3361" s="2"/>
      <c r="B3361" s="11"/>
      <c r="C3361" s="2"/>
    </row>
    <row x14ac:dyDescent="0.25" r="3362" customHeight="1" ht="18.75">
      <c r="A3362" s="2"/>
      <c r="B3362" s="11"/>
      <c r="C3362" s="2"/>
    </row>
    <row x14ac:dyDescent="0.25" r="3363" customHeight="1" ht="18.75">
      <c r="A3363" s="2"/>
      <c r="B3363" s="11"/>
      <c r="C3363" s="2"/>
    </row>
    <row x14ac:dyDescent="0.25" r="3364" customHeight="1" ht="18.75">
      <c r="A3364" s="2"/>
      <c r="B3364" s="11"/>
      <c r="C3364" s="2"/>
    </row>
    <row x14ac:dyDescent="0.25" r="3365" customHeight="1" ht="18.75">
      <c r="A3365" s="2"/>
      <c r="B3365" s="11"/>
      <c r="C3365" s="2"/>
    </row>
    <row x14ac:dyDescent="0.25" r="3366" customHeight="1" ht="18.75">
      <c r="A3366" s="2"/>
      <c r="B3366" s="11"/>
      <c r="C3366" s="2"/>
    </row>
    <row x14ac:dyDescent="0.25" r="3367" customHeight="1" ht="18.75">
      <c r="A3367" s="2"/>
      <c r="B3367" s="11"/>
      <c r="C3367" s="2"/>
    </row>
    <row x14ac:dyDescent="0.25" r="3368" customHeight="1" ht="18.75">
      <c r="A3368" s="2"/>
      <c r="B3368" s="11"/>
      <c r="C3368" s="3"/>
    </row>
    <row x14ac:dyDescent="0.25" r="3369" customHeight="1" ht="18.75">
      <c r="A3369" s="2"/>
      <c r="B3369" s="11"/>
      <c r="C3369" s="2"/>
    </row>
    <row x14ac:dyDescent="0.25" r="3370" customHeight="1" ht="18.75">
      <c r="A3370" s="2"/>
      <c r="B3370" s="11"/>
      <c r="C3370" s="2"/>
    </row>
    <row x14ac:dyDescent="0.25" r="3371" customHeight="1" ht="18.75">
      <c r="A3371" s="2"/>
      <c r="B3371" s="11"/>
      <c r="C3371" s="2"/>
    </row>
    <row x14ac:dyDescent="0.25" r="3372" customHeight="1" ht="18.75">
      <c r="A3372" s="2"/>
      <c r="B3372" s="11"/>
      <c r="C3372" s="2"/>
    </row>
    <row x14ac:dyDescent="0.25" r="3373" customHeight="1" ht="18.75">
      <c r="A3373" s="2"/>
      <c r="B3373" s="11"/>
      <c r="C3373" s="3"/>
    </row>
    <row x14ac:dyDescent="0.25" r="3374" customHeight="1" ht="18.75">
      <c r="A3374" s="2"/>
      <c r="B3374" s="11"/>
      <c r="C3374" s="2"/>
    </row>
    <row x14ac:dyDescent="0.25" r="3375" customHeight="1" ht="18.75">
      <c r="A3375" s="2"/>
      <c r="B3375" s="11"/>
      <c r="C3375" s="2"/>
    </row>
    <row x14ac:dyDescent="0.25" r="3376" customHeight="1" ht="18.75">
      <c r="A3376" s="2"/>
      <c r="B3376" s="11"/>
      <c r="C3376" s="2"/>
    </row>
    <row x14ac:dyDescent="0.25" r="3377" customHeight="1" ht="18.75">
      <c r="A3377" s="2"/>
      <c r="B3377" s="11"/>
      <c r="C3377" s="2"/>
    </row>
    <row x14ac:dyDescent="0.25" r="3378" customHeight="1" ht="18.75">
      <c r="A3378" s="2"/>
      <c r="B3378" s="11"/>
      <c r="C3378" s="2"/>
    </row>
    <row x14ac:dyDescent="0.25" r="3379" customHeight="1" ht="18.75">
      <c r="A3379" s="2"/>
      <c r="B3379" s="11"/>
      <c r="C3379" s="2"/>
    </row>
    <row x14ac:dyDescent="0.25" r="3380" customHeight="1" ht="18.75">
      <c r="A3380" s="2"/>
      <c r="B3380" s="11"/>
      <c r="C3380" s="3"/>
    </row>
    <row x14ac:dyDescent="0.25" r="3381" customHeight="1" ht="18.75">
      <c r="A3381" s="2"/>
      <c r="B3381" s="11"/>
      <c r="C3381" s="2"/>
    </row>
    <row x14ac:dyDescent="0.25" r="3382" customHeight="1" ht="18.75">
      <c r="A3382" s="2"/>
      <c r="B3382" s="11"/>
      <c r="C3382" s="2"/>
    </row>
    <row x14ac:dyDescent="0.25" r="3383" customHeight="1" ht="18.75">
      <c r="A3383" s="2"/>
      <c r="B3383" s="11"/>
      <c r="C3383" s="3"/>
    </row>
    <row x14ac:dyDescent="0.25" r="3384" customHeight="1" ht="18.75">
      <c r="A3384" s="2"/>
      <c r="B3384" s="11"/>
      <c r="C3384" s="2"/>
    </row>
    <row x14ac:dyDescent="0.25" r="3385" customHeight="1" ht="18.75">
      <c r="A3385" s="2"/>
      <c r="B3385" s="11"/>
      <c r="C3385" s="2"/>
    </row>
    <row x14ac:dyDescent="0.25" r="3386" customHeight="1" ht="18.75">
      <c r="A3386" s="2"/>
      <c r="B3386" s="11"/>
      <c r="C3386" s="2"/>
    </row>
    <row x14ac:dyDescent="0.25" r="3387" customHeight="1" ht="18.75">
      <c r="A3387" s="2"/>
      <c r="B3387" s="11"/>
      <c r="C3387" s="2"/>
    </row>
    <row x14ac:dyDescent="0.25" r="3388" customHeight="1" ht="18.75">
      <c r="A3388" s="2"/>
      <c r="B3388" s="11"/>
      <c r="C3388" s="2"/>
    </row>
    <row x14ac:dyDescent="0.25" r="3389" customHeight="1" ht="18.75">
      <c r="A3389" s="2"/>
      <c r="B3389" s="11"/>
      <c r="C3389" s="2"/>
    </row>
    <row x14ac:dyDescent="0.25" r="3390" customHeight="1" ht="18.75">
      <c r="A3390" s="2"/>
      <c r="B3390" s="11"/>
      <c r="C3390" s="2"/>
    </row>
    <row x14ac:dyDescent="0.25" r="3391" customHeight="1" ht="18.75">
      <c r="A3391" s="2"/>
      <c r="B3391" s="11"/>
      <c r="C3391" s="2"/>
    </row>
    <row x14ac:dyDescent="0.25" r="3392" customHeight="1" ht="18.75">
      <c r="A3392" s="2"/>
      <c r="B3392" s="11"/>
      <c r="C3392" s="3"/>
    </row>
    <row x14ac:dyDescent="0.25" r="3393" customHeight="1" ht="18.75">
      <c r="A3393" s="2"/>
      <c r="B3393" s="11"/>
      <c r="C3393" s="2"/>
    </row>
    <row x14ac:dyDescent="0.25" r="3394" customHeight="1" ht="18.75">
      <c r="A3394" s="2"/>
      <c r="B3394" s="11"/>
      <c r="C3394" s="2"/>
    </row>
    <row x14ac:dyDescent="0.25" r="3395" customHeight="1" ht="18.75">
      <c r="A3395" s="2"/>
      <c r="B3395" s="11"/>
      <c r="C3395" s="2"/>
    </row>
    <row x14ac:dyDescent="0.25" r="3396" customHeight="1" ht="18.75">
      <c r="A3396" s="2"/>
      <c r="B3396" s="11"/>
      <c r="C3396" s="2"/>
    </row>
    <row x14ac:dyDescent="0.25" r="3397" customHeight="1" ht="18.75">
      <c r="A3397" s="2"/>
      <c r="B3397" s="11"/>
      <c r="C3397" s="3"/>
    </row>
    <row x14ac:dyDescent="0.25" r="3398" customHeight="1" ht="18.75">
      <c r="A3398" s="2"/>
      <c r="B3398" s="11"/>
      <c r="C3398" s="2"/>
    </row>
    <row x14ac:dyDescent="0.25" r="3399" customHeight="1" ht="18.75">
      <c r="A3399" s="2"/>
      <c r="B3399" s="11"/>
      <c r="C3399" s="2"/>
    </row>
    <row x14ac:dyDescent="0.25" r="3400" customHeight="1" ht="18.75">
      <c r="A3400" s="2"/>
      <c r="B3400" s="11"/>
      <c r="C3400" s="2"/>
    </row>
    <row x14ac:dyDescent="0.25" r="3401" customHeight="1" ht="18.75">
      <c r="A3401" s="2"/>
      <c r="B3401" s="11"/>
      <c r="C3401" s="2"/>
    </row>
    <row x14ac:dyDescent="0.25" r="3402" customHeight="1" ht="18.75">
      <c r="A3402" s="2"/>
      <c r="B3402" s="11"/>
      <c r="C3402" s="2"/>
    </row>
    <row x14ac:dyDescent="0.25" r="3403" customHeight="1" ht="18.75">
      <c r="A3403" s="2"/>
      <c r="B3403" s="11"/>
      <c r="C3403" s="2"/>
    </row>
    <row x14ac:dyDescent="0.25" r="3404" customHeight="1" ht="18.75">
      <c r="A3404" s="2"/>
      <c r="B3404" s="11"/>
      <c r="C3404" s="3"/>
    </row>
    <row x14ac:dyDescent="0.25" r="3405" customHeight="1" ht="18.75">
      <c r="A3405" s="2"/>
      <c r="B3405" s="11"/>
      <c r="C3405" s="2"/>
    </row>
    <row x14ac:dyDescent="0.25" r="3406" customHeight="1" ht="18.75">
      <c r="A3406" s="2"/>
      <c r="B3406" s="11"/>
      <c r="C3406" s="2"/>
    </row>
    <row x14ac:dyDescent="0.25" r="3407" customHeight="1" ht="18.75">
      <c r="A3407" s="2"/>
      <c r="B3407" s="11"/>
      <c r="C3407" s="3"/>
    </row>
    <row x14ac:dyDescent="0.25" r="3408" customHeight="1" ht="18.75">
      <c r="A3408" s="2"/>
      <c r="B3408" s="11"/>
      <c r="C3408" s="2"/>
    </row>
    <row x14ac:dyDescent="0.25" r="3409" customHeight="1" ht="18.75">
      <c r="A3409" s="2"/>
      <c r="B3409" s="11"/>
      <c r="C3409" s="2"/>
    </row>
    <row x14ac:dyDescent="0.25" r="3410" customHeight="1" ht="18.75">
      <c r="A3410" s="2"/>
      <c r="B3410" s="11"/>
      <c r="C3410" s="2"/>
    </row>
    <row x14ac:dyDescent="0.25" r="3411" customHeight="1" ht="18.75">
      <c r="A3411" s="2"/>
      <c r="B3411" s="11"/>
      <c r="C3411" s="2"/>
    </row>
    <row x14ac:dyDescent="0.25" r="3412" customHeight="1" ht="18.75">
      <c r="A3412" s="2"/>
      <c r="B3412" s="11"/>
      <c r="C3412" s="2"/>
    </row>
    <row x14ac:dyDescent="0.25" r="3413" customHeight="1" ht="18.75">
      <c r="A3413" s="2"/>
      <c r="B3413" s="11"/>
      <c r="C3413" s="2"/>
    </row>
    <row x14ac:dyDescent="0.25" r="3414" customHeight="1" ht="18.75">
      <c r="A3414" s="2"/>
      <c r="B3414" s="11"/>
      <c r="C3414" s="2"/>
    </row>
    <row x14ac:dyDescent="0.25" r="3415" customHeight="1" ht="18.75">
      <c r="A3415" s="2"/>
      <c r="B3415" s="11"/>
      <c r="C3415" s="2"/>
    </row>
    <row x14ac:dyDescent="0.25" r="3416" customHeight="1" ht="18.75">
      <c r="A3416" s="2"/>
      <c r="B3416" s="11"/>
      <c r="C3416" s="3"/>
    </row>
    <row x14ac:dyDescent="0.25" r="3417" customHeight="1" ht="18.75">
      <c r="A3417" s="2"/>
      <c r="B3417" s="11"/>
      <c r="C3417" s="2"/>
    </row>
    <row x14ac:dyDescent="0.25" r="3418" customHeight="1" ht="18.75">
      <c r="A3418" s="2"/>
      <c r="B3418" s="11"/>
      <c r="C3418" s="2"/>
    </row>
    <row x14ac:dyDescent="0.25" r="3419" customHeight="1" ht="18.75">
      <c r="A3419" s="2"/>
      <c r="B3419" s="11"/>
      <c r="C3419" s="2"/>
    </row>
    <row x14ac:dyDescent="0.25" r="3420" customHeight="1" ht="18.75">
      <c r="A3420" s="2"/>
      <c r="B3420" s="11"/>
      <c r="C3420" s="2"/>
    </row>
    <row x14ac:dyDescent="0.25" r="3421" customHeight="1" ht="18.75">
      <c r="A3421" s="2"/>
      <c r="B3421" s="11"/>
      <c r="C3421" s="3"/>
    </row>
    <row x14ac:dyDescent="0.25" r="3422" customHeight="1" ht="18.75">
      <c r="A3422" s="2"/>
      <c r="B3422" s="11"/>
      <c r="C3422" s="2"/>
    </row>
    <row x14ac:dyDescent="0.25" r="3423" customHeight="1" ht="18.75">
      <c r="A3423" s="2"/>
      <c r="B3423" s="11"/>
      <c r="C3423" s="2"/>
    </row>
    <row x14ac:dyDescent="0.25" r="3424" customHeight="1" ht="18.75">
      <c r="A3424" s="2"/>
      <c r="B3424" s="11"/>
      <c r="C3424" s="2"/>
    </row>
    <row x14ac:dyDescent="0.25" r="3425" customHeight="1" ht="18.75">
      <c r="A3425" s="2"/>
      <c r="B3425" s="11"/>
      <c r="C3425" s="2"/>
    </row>
    <row x14ac:dyDescent="0.25" r="3426" customHeight="1" ht="18.75">
      <c r="A3426" s="2"/>
      <c r="B3426" s="11"/>
      <c r="C3426" s="2"/>
    </row>
    <row x14ac:dyDescent="0.25" r="3427" customHeight="1" ht="18.75">
      <c r="A3427" s="2"/>
      <c r="B3427" s="11"/>
      <c r="C3427" s="2"/>
    </row>
    <row x14ac:dyDescent="0.25" r="3428" customHeight="1" ht="18.75">
      <c r="A3428" s="2"/>
      <c r="B3428" s="11"/>
      <c r="C3428" s="3"/>
    </row>
    <row x14ac:dyDescent="0.25" r="3429" customHeight="1" ht="18.75">
      <c r="A3429" s="2"/>
      <c r="B3429" s="11"/>
      <c r="C3429" s="2"/>
    </row>
    <row x14ac:dyDescent="0.25" r="3430" customHeight="1" ht="18.75">
      <c r="A3430" s="2"/>
      <c r="B3430" s="11"/>
      <c r="C3430" s="2"/>
    </row>
    <row x14ac:dyDescent="0.25" r="3431" customHeight="1" ht="18.75">
      <c r="A3431" s="2"/>
      <c r="B3431" s="11"/>
      <c r="C3431" s="3"/>
    </row>
    <row x14ac:dyDescent="0.25" r="3432" customHeight="1" ht="18.75">
      <c r="A3432" s="2"/>
      <c r="B3432" s="11"/>
      <c r="C3432" s="2"/>
    </row>
    <row x14ac:dyDescent="0.25" r="3433" customHeight="1" ht="18.75">
      <c r="A3433" s="2"/>
      <c r="B3433" s="11"/>
      <c r="C3433" s="2"/>
    </row>
    <row x14ac:dyDescent="0.25" r="3434" customHeight="1" ht="18.75">
      <c r="A3434" s="2"/>
      <c r="B3434" s="11"/>
      <c r="C3434" s="2"/>
    </row>
    <row x14ac:dyDescent="0.25" r="3435" customHeight="1" ht="18.75">
      <c r="A3435" s="2"/>
      <c r="B3435" s="11"/>
      <c r="C3435" s="2"/>
    </row>
    <row x14ac:dyDescent="0.25" r="3436" customHeight="1" ht="18.75">
      <c r="A3436" s="2"/>
      <c r="B3436" s="11"/>
      <c r="C3436" s="2"/>
    </row>
    <row x14ac:dyDescent="0.25" r="3437" customHeight="1" ht="18.75">
      <c r="A3437" s="2"/>
      <c r="B3437" s="11"/>
      <c r="C3437" s="2"/>
    </row>
    <row x14ac:dyDescent="0.25" r="3438" customHeight="1" ht="18.75">
      <c r="A3438" s="2"/>
      <c r="B3438" s="11"/>
      <c r="C3438" s="2"/>
    </row>
    <row x14ac:dyDescent="0.25" r="3439" customHeight="1" ht="18.75">
      <c r="A3439" s="2"/>
      <c r="B3439" s="11"/>
      <c r="C3439" s="2"/>
    </row>
    <row x14ac:dyDescent="0.25" r="3440" customHeight="1" ht="18.75">
      <c r="A3440" s="2"/>
      <c r="B3440" s="11"/>
      <c r="C3440" s="3"/>
    </row>
    <row x14ac:dyDescent="0.25" r="3441" customHeight="1" ht="18.75">
      <c r="A3441" s="2"/>
      <c r="B3441" s="11"/>
      <c r="C3441" s="2"/>
    </row>
    <row x14ac:dyDescent="0.25" r="3442" customHeight="1" ht="18.75">
      <c r="A3442" s="2"/>
      <c r="B3442" s="11"/>
      <c r="C3442" s="2"/>
    </row>
    <row x14ac:dyDescent="0.25" r="3443" customHeight="1" ht="18.75">
      <c r="A3443" s="2"/>
      <c r="B3443" s="11"/>
      <c r="C3443" s="2"/>
    </row>
    <row x14ac:dyDescent="0.25" r="3444" customHeight="1" ht="18.75">
      <c r="A3444" s="2"/>
      <c r="B3444" s="11"/>
      <c r="C3444" s="2"/>
    </row>
    <row x14ac:dyDescent="0.25" r="3445" customHeight="1" ht="18.75">
      <c r="A3445" s="2"/>
      <c r="B3445" s="11"/>
      <c r="C3445" s="3"/>
    </row>
    <row x14ac:dyDescent="0.25" r="3446" customHeight="1" ht="18.75">
      <c r="A3446" s="2"/>
      <c r="B3446" s="11"/>
      <c r="C3446" s="2"/>
    </row>
    <row x14ac:dyDescent="0.25" r="3447" customHeight="1" ht="18.75">
      <c r="A3447" s="2"/>
      <c r="B3447" s="11"/>
      <c r="C3447" s="2"/>
    </row>
    <row x14ac:dyDescent="0.25" r="3448" customHeight="1" ht="18.75">
      <c r="A3448" s="2"/>
      <c r="B3448" s="11"/>
      <c r="C3448" s="2"/>
    </row>
    <row x14ac:dyDescent="0.25" r="3449" customHeight="1" ht="18.75">
      <c r="A3449" s="2"/>
      <c r="B3449" s="11"/>
      <c r="C3449" s="2"/>
    </row>
    <row x14ac:dyDescent="0.25" r="3450" customHeight="1" ht="18.75">
      <c r="A3450" s="2"/>
      <c r="B3450" s="11"/>
      <c r="C3450" s="2"/>
    </row>
    <row x14ac:dyDescent="0.25" r="3451" customHeight="1" ht="18.75">
      <c r="A3451" s="2"/>
      <c r="B3451" s="11"/>
      <c r="C3451" s="2"/>
    </row>
    <row x14ac:dyDescent="0.25" r="3452" customHeight="1" ht="18.75">
      <c r="A3452" s="2"/>
      <c r="B3452" s="11"/>
      <c r="C3452" s="3"/>
    </row>
    <row x14ac:dyDescent="0.25" r="3453" customHeight="1" ht="18.75">
      <c r="A3453" s="2"/>
      <c r="B3453" s="11"/>
      <c r="C3453" s="2"/>
    </row>
    <row x14ac:dyDescent="0.25" r="3454" customHeight="1" ht="18.75">
      <c r="A3454" s="2"/>
      <c r="B3454" s="11"/>
      <c r="C3454" s="2"/>
    </row>
    <row x14ac:dyDescent="0.25" r="3455" customHeight="1" ht="18.75">
      <c r="A3455" s="2"/>
      <c r="B3455" s="11"/>
      <c r="C3455" s="3"/>
    </row>
    <row x14ac:dyDescent="0.25" r="3456" customHeight="1" ht="18.75">
      <c r="A3456" s="2"/>
      <c r="B3456" s="11"/>
      <c r="C3456" s="2"/>
    </row>
    <row x14ac:dyDescent="0.25" r="3457" customHeight="1" ht="18.75">
      <c r="A3457" s="2"/>
      <c r="B3457" s="11"/>
      <c r="C3457" s="2"/>
    </row>
    <row x14ac:dyDescent="0.25" r="3458" customHeight="1" ht="18.75">
      <c r="A3458" s="2"/>
      <c r="B3458" s="11"/>
      <c r="C3458" s="2"/>
    </row>
    <row x14ac:dyDescent="0.25" r="3459" customHeight="1" ht="18.75">
      <c r="A3459" s="2"/>
      <c r="B3459" s="11"/>
      <c r="C3459" s="2"/>
    </row>
    <row x14ac:dyDescent="0.25" r="3460" customHeight="1" ht="18.75">
      <c r="A3460" s="2"/>
      <c r="B3460" s="11"/>
      <c r="C3460" s="2"/>
    </row>
    <row x14ac:dyDescent="0.25" r="3461" customHeight="1" ht="18.75">
      <c r="A3461" s="2"/>
      <c r="B3461" s="11"/>
      <c r="C3461" s="2"/>
    </row>
    <row x14ac:dyDescent="0.25" r="3462" customHeight="1" ht="18.75">
      <c r="A3462" s="2"/>
      <c r="B3462" s="11"/>
      <c r="C3462" s="2"/>
    </row>
    <row x14ac:dyDescent="0.25" r="3463" customHeight="1" ht="18.75">
      <c r="A3463" s="2"/>
      <c r="B3463" s="11"/>
      <c r="C3463" s="2"/>
    </row>
    <row x14ac:dyDescent="0.25" r="3464" customHeight="1" ht="18.75">
      <c r="A3464" s="2"/>
      <c r="B3464" s="11"/>
      <c r="C3464" s="3"/>
    </row>
    <row x14ac:dyDescent="0.25" r="3465" customHeight="1" ht="18.75">
      <c r="A3465" s="2"/>
      <c r="B3465" s="11"/>
      <c r="C3465" s="2"/>
    </row>
    <row x14ac:dyDescent="0.25" r="3466" customHeight="1" ht="18.75">
      <c r="A3466" s="2"/>
      <c r="B3466" s="11"/>
      <c r="C3466" s="2"/>
    </row>
    <row x14ac:dyDescent="0.25" r="3467" customHeight="1" ht="18.75">
      <c r="A3467" s="2"/>
      <c r="B3467" s="11"/>
      <c r="C3467" s="2"/>
    </row>
    <row x14ac:dyDescent="0.25" r="3468" customHeight="1" ht="18.75">
      <c r="A3468" s="2"/>
      <c r="B3468" s="11"/>
      <c r="C3468" s="2"/>
    </row>
    <row x14ac:dyDescent="0.25" r="3469" customHeight="1" ht="18.75">
      <c r="A3469" s="2"/>
      <c r="B3469" s="11"/>
      <c r="C3469" s="3"/>
    </row>
    <row x14ac:dyDescent="0.25" r="3470" customHeight="1" ht="18.75">
      <c r="A3470" s="2"/>
      <c r="B3470" s="11"/>
      <c r="C3470" s="2"/>
    </row>
    <row x14ac:dyDescent="0.25" r="3471" customHeight="1" ht="18.75">
      <c r="A3471" s="2"/>
      <c r="B3471" s="11"/>
      <c r="C3471" s="2"/>
    </row>
    <row x14ac:dyDescent="0.25" r="3472" customHeight="1" ht="18.75">
      <c r="A3472" s="2"/>
      <c r="B3472" s="11"/>
      <c r="C3472" s="2"/>
    </row>
    <row x14ac:dyDescent="0.25" r="3473" customHeight="1" ht="18.75">
      <c r="A3473" s="2"/>
      <c r="B3473" s="11"/>
      <c r="C3473" s="2"/>
    </row>
    <row x14ac:dyDescent="0.25" r="3474" customHeight="1" ht="18.75">
      <c r="A3474" s="2"/>
      <c r="B3474" s="11"/>
      <c r="C3474" s="2"/>
    </row>
    <row x14ac:dyDescent="0.25" r="3475" customHeight="1" ht="18.75">
      <c r="A3475" s="2"/>
      <c r="B3475" s="11"/>
      <c r="C3475" s="2"/>
    </row>
    <row x14ac:dyDescent="0.25" r="3476" customHeight="1" ht="18.75">
      <c r="A3476" s="2"/>
      <c r="B3476" s="11"/>
      <c r="C3476" s="3"/>
    </row>
    <row x14ac:dyDescent="0.25" r="3477" customHeight="1" ht="18.75">
      <c r="A3477" s="2"/>
      <c r="B3477" s="11"/>
      <c r="C3477" s="2"/>
    </row>
    <row x14ac:dyDescent="0.25" r="3478" customHeight="1" ht="18.75">
      <c r="A3478" s="2"/>
      <c r="B3478" s="11"/>
      <c r="C3478" s="2"/>
    </row>
    <row x14ac:dyDescent="0.25" r="3479" customHeight="1" ht="18.75">
      <c r="A3479" s="2"/>
      <c r="B3479" s="11"/>
      <c r="C3479" s="3"/>
    </row>
    <row x14ac:dyDescent="0.25" r="3480" customHeight="1" ht="18.75">
      <c r="A3480" s="2"/>
      <c r="B3480" s="11"/>
      <c r="C3480" s="2"/>
    </row>
    <row x14ac:dyDescent="0.25" r="3481" customHeight="1" ht="18.75">
      <c r="A3481" s="2"/>
      <c r="B3481" s="11"/>
      <c r="C3481" s="2"/>
    </row>
    <row x14ac:dyDescent="0.25" r="3482" customHeight="1" ht="18.75">
      <c r="A3482" s="2"/>
      <c r="B3482" s="11"/>
      <c r="C3482" s="2"/>
    </row>
    <row x14ac:dyDescent="0.25" r="3483" customHeight="1" ht="18.75">
      <c r="A3483" s="2"/>
      <c r="B3483" s="11"/>
      <c r="C3483" s="2"/>
    </row>
    <row x14ac:dyDescent="0.25" r="3484" customHeight="1" ht="18.75">
      <c r="A3484" s="2"/>
      <c r="B3484" s="11"/>
      <c r="C3484" s="2"/>
    </row>
    <row x14ac:dyDescent="0.25" r="3485" customHeight="1" ht="18.75">
      <c r="A3485" s="2"/>
      <c r="B3485" s="11"/>
      <c r="C3485" s="2"/>
    </row>
    <row x14ac:dyDescent="0.25" r="3486" customHeight="1" ht="18.75">
      <c r="A3486" s="2"/>
      <c r="B3486" s="11"/>
      <c r="C3486" s="2"/>
    </row>
    <row x14ac:dyDescent="0.25" r="3487" customHeight="1" ht="18.75">
      <c r="A3487" s="2"/>
      <c r="B3487" s="11"/>
      <c r="C3487" s="2"/>
    </row>
    <row x14ac:dyDescent="0.25" r="3488" customHeight="1" ht="18.75">
      <c r="A3488" s="2"/>
      <c r="B3488" s="11"/>
      <c r="C3488" s="3"/>
    </row>
    <row x14ac:dyDescent="0.25" r="3489" customHeight="1" ht="18.75">
      <c r="A3489" s="2"/>
      <c r="B3489" s="11"/>
      <c r="C3489" s="2"/>
    </row>
    <row x14ac:dyDescent="0.25" r="3490" customHeight="1" ht="18.75">
      <c r="A3490" s="2"/>
      <c r="B3490" s="11"/>
      <c r="C3490" s="2"/>
    </row>
    <row x14ac:dyDescent="0.25" r="3491" customHeight="1" ht="18.75">
      <c r="A3491" s="2"/>
      <c r="B3491" s="11"/>
      <c r="C3491" s="2"/>
    </row>
    <row x14ac:dyDescent="0.25" r="3492" customHeight="1" ht="18.75">
      <c r="A3492" s="2"/>
      <c r="B3492" s="11"/>
      <c r="C3492" s="2"/>
    </row>
    <row x14ac:dyDescent="0.25" r="3493" customHeight="1" ht="18.75">
      <c r="A3493" s="2"/>
      <c r="B3493" s="11"/>
      <c r="C3493" s="3"/>
    </row>
    <row x14ac:dyDescent="0.25" r="3494" customHeight="1" ht="18.75">
      <c r="A3494" s="2"/>
      <c r="B3494" s="11"/>
      <c r="C3494" s="2"/>
    </row>
    <row x14ac:dyDescent="0.25" r="3495" customHeight="1" ht="18.75">
      <c r="A3495" s="2"/>
      <c r="B3495" s="11"/>
      <c r="C3495" s="2"/>
    </row>
    <row x14ac:dyDescent="0.25" r="3496" customHeight="1" ht="18.75">
      <c r="A3496" s="2"/>
      <c r="B3496" s="11"/>
      <c r="C3496" s="2"/>
    </row>
    <row x14ac:dyDescent="0.25" r="3497" customHeight="1" ht="18.75">
      <c r="A3497" s="2"/>
      <c r="B3497" s="11"/>
      <c r="C3497" s="2"/>
    </row>
    <row x14ac:dyDescent="0.25" r="3498" customHeight="1" ht="18.75">
      <c r="A3498" s="2"/>
      <c r="B3498" s="11"/>
      <c r="C3498" s="2"/>
    </row>
    <row x14ac:dyDescent="0.25" r="3499" customHeight="1" ht="18.75">
      <c r="A3499" s="2"/>
      <c r="B3499" s="11"/>
      <c r="C3499" s="2"/>
    </row>
    <row x14ac:dyDescent="0.25" r="3500" customHeight="1" ht="18.75">
      <c r="A3500" s="2"/>
      <c r="B3500" s="11"/>
      <c r="C3500" s="3"/>
    </row>
    <row x14ac:dyDescent="0.25" r="3501" customHeight="1" ht="18.75">
      <c r="A3501" s="2"/>
      <c r="B3501" s="11"/>
      <c r="C3501" s="2"/>
    </row>
    <row x14ac:dyDescent="0.25" r="3502" customHeight="1" ht="18.75">
      <c r="A3502" s="2"/>
      <c r="B3502" s="11"/>
      <c r="C3502" s="2"/>
    </row>
    <row x14ac:dyDescent="0.25" r="3503" customHeight="1" ht="18.75">
      <c r="A3503" s="2"/>
      <c r="B3503" s="11"/>
      <c r="C3503" s="3"/>
    </row>
    <row x14ac:dyDescent="0.25" r="3504" customHeight="1" ht="18.75">
      <c r="A3504" s="2"/>
      <c r="B3504" s="11"/>
      <c r="C3504" s="2"/>
    </row>
    <row x14ac:dyDescent="0.25" r="3505" customHeight="1" ht="18.75">
      <c r="A3505" s="2"/>
      <c r="B3505" s="11"/>
      <c r="C3505" s="2"/>
    </row>
    <row x14ac:dyDescent="0.25" r="3506" customHeight="1" ht="18.75">
      <c r="A3506" s="2"/>
      <c r="B3506" s="11"/>
      <c r="C3506" s="2"/>
    </row>
    <row x14ac:dyDescent="0.25" r="3507" customHeight="1" ht="18.75">
      <c r="A3507" s="2"/>
      <c r="B3507" s="11"/>
      <c r="C3507" s="2"/>
    </row>
    <row x14ac:dyDescent="0.25" r="3508" customHeight="1" ht="18.75">
      <c r="A3508" s="2"/>
      <c r="B3508" s="11"/>
      <c r="C3508" s="2"/>
    </row>
    <row x14ac:dyDescent="0.25" r="3509" customHeight="1" ht="18.75">
      <c r="A3509" s="2"/>
      <c r="B3509" s="11"/>
      <c r="C3509" s="2"/>
    </row>
    <row x14ac:dyDescent="0.25" r="3510" customHeight="1" ht="18.75">
      <c r="A3510" s="2"/>
      <c r="B3510" s="11"/>
      <c r="C3510" s="2"/>
    </row>
    <row x14ac:dyDescent="0.25" r="3511" customHeight="1" ht="18.75">
      <c r="A3511" s="2"/>
      <c r="B3511" s="11"/>
      <c r="C3511" s="2"/>
    </row>
    <row x14ac:dyDescent="0.25" r="3512" customHeight="1" ht="18.75">
      <c r="A3512" s="2"/>
      <c r="B3512" s="11"/>
      <c r="C3512" s="3"/>
    </row>
    <row x14ac:dyDescent="0.25" r="3513" customHeight="1" ht="18.75">
      <c r="A3513" s="2"/>
      <c r="B3513" s="11"/>
      <c r="C3513" s="2"/>
    </row>
    <row x14ac:dyDescent="0.25" r="3514" customHeight="1" ht="18.75">
      <c r="A3514" s="2"/>
      <c r="B3514" s="11"/>
      <c r="C3514" s="2"/>
    </row>
    <row x14ac:dyDescent="0.25" r="3515" customHeight="1" ht="18.75">
      <c r="A3515" s="2"/>
      <c r="B3515" s="11"/>
      <c r="C3515" s="2"/>
    </row>
    <row x14ac:dyDescent="0.25" r="3516" customHeight="1" ht="18.75">
      <c r="A3516" s="2"/>
      <c r="B3516" s="11"/>
      <c r="C3516" s="2"/>
    </row>
    <row x14ac:dyDescent="0.25" r="3517" customHeight="1" ht="18.75">
      <c r="A3517" s="2"/>
      <c r="B3517" s="11"/>
      <c r="C3517" s="3"/>
    </row>
    <row x14ac:dyDescent="0.25" r="3518" customHeight="1" ht="18.75">
      <c r="A3518" s="2"/>
      <c r="B3518" s="11"/>
      <c r="C3518" s="2"/>
    </row>
    <row x14ac:dyDescent="0.25" r="3519" customHeight="1" ht="18.75">
      <c r="A3519" s="2"/>
      <c r="B3519" s="11"/>
      <c r="C3519" s="2"/>
    </row>
    <row x14ac:dyDescent="0.25" r="3520" customHeight="1" ht="18.75">
      <c r="A3520" s="2"/>
      <c r="B3520" s="11"/>
      <c r="C3520" s="2"/>
    </row>
    <row x14ac:dyDescent="0.25" r="3521" customHeight="1" ht="18.75">
      <c r="A3521" s="2"/>
      <c r="B3521" s="11"/>
      <c r="C3521" s="2"/>
    </row>
    <row x14ac:dyDescent="0.25" r="3522" customHeight="1" ht="18.75">
      <c r="A3522" s="2"/>
      <c r="B3522" s="11"/>
      <c r="C3522" s="2"/>
    </row>
    <row x14ac:dyDescent="0.25" r="3523" customHeight="1" ht="18.75">
      <c r="A3523" s="2"/>
      <c r="B3523" s="11"/>
      <c r="C3523" s="2"/>
    </row>
    <row x14ac:dyDescent="0.25" r="3524" customHeight="1" ht="18.75">
      <c r="A3524" s="2"/>
      <c r="B3524" s="11"/>
      <c r="C3524" s="3"/>
    </row>
    <row x14ac:dyDescent="0.25" r="3525" customHeight="1" ht="18.75">
      <c r="A3525" s="2"/>
      <c r="B3525" s="11"/>
      <c r="C3525" s="2"/>
    </row>
    <row x14ac:dyDescent="0.25" r="3526" customHeight="1" ht="18.75">
      <c r="A3526" s="2"/>
      <c r="B3526" s="11"/>
      <c r="C3526" s="2"/>
    </row>
    <row x14ac:dyDescent="0.25" r="3527" customHeight="1" ht="18.75">
      <c r="A3527" s="2"/>
      <c r="B3527" s="11"/>
      <c r="C3527" s="3"/>
    </row>
    <row x14ac:dyDescent="0.25" r="3528" customHeight="1" ht="18.75">
      <c r="A3528" s="2"/>
      <c r="B3528" s="11"/>
      <c r="C3528" s="2"/>
    </row>
    <row x14ac:dyDescent="0.25" r="3529" customHeight="1" ht="18.75">
      <c r="A3529" s="2"/>
      <c r="B3529" s="11"/>
      <c r="C3529" s="2"/>
    </row>
    <row x14ac:dyDescent="0.25" r="3530" customHeight="1" ht="18.75">
      <c r="A3530" s="2"/>
      <c r="B3530" s="11"/>
      <c r="C3530" s="2"/>
    </row>
    <row x14ac:dyDescent="0.25" r="3531" customHeight="1" ht="18.75">
      <c r="A3531" s="2"/>
      <c r="B3531" s="11"/>
      <c r="C3531" s="2"/>
    </row>
    <row x14ac:dyDescent="0.25" r="3532" customHeight="1" ht="18.75">
      <c r="A3532" s="2"/>
      <c r="B3532" s="11"/>
      <c r="C3532" s="2"/>
    </row>
    <row x14ac:dyDescent="0.25" r="3533" customHeight="1" ht="18.75">
      <c r="A3533" s="2"/>
      <c r="B3533" s="11"/>
      <c r="C3533" s="2"/>
    </row>
    <row x14ac:dyDescent="0.25" r="3534" customHeight="1" ht="18.75">
      <c r="A3534" s="2"/>
      <c r="B3534" s="11"/>
      <c r="C3534" s="2"/>
    </row>
    <row x14ac:dyDescent="0.25" r="3535" customHeight="1" ht="18.75">
      <c r="A3535" s="2"/>
      <c r="B3535" s="11"/>
      <c r="C3535" s="2"/>
    </row>
    <row x14ac:dyDescent="0.25" r="3536" customHeight="1" ht="18.75">
      <c r="A3536" s="2"/>
      <c r="B3536" s="11"/>
      <c r="C3536" s="3"/>
    </row>
    <row x14ac:dyDescent="0.25" r="3537" customHeight="1" ht="18.75">
      <c r="A3537" s="2"/>
      <c r="B3537" s="11"/>
      <c r="C3537" s="2"/>
    </row>
    <row x14ac:dyDescent="0.25" r="3538" customHeight="1" ht="18.75">
      <c r="A3538" s="2"/>
      <c r="B3538" s="11"/>
      <c r="C3538" s="2"/>
    </row>
    <row x14ac:dyDescent="0.25" r="3539" customHeight="1" ht="18.75">
      <c r="A3539" s="2"/>
      <c r="B3539" s="11"/>
      <c r="C3539" s="2"/>
    </row>
    <row x14ac:dyDescent="0.25" r="3540" customHeight="1" ht="18.75">
      <c r="A3540" s="2"/>
      <c r="B3540" s="11"/>
      <c r="C3540" s="2"/>
    </row>
    <row x14ac:dyDescent="0.25" r="3541" customHeight="1" ht="18.75">
      <c r="A3541" s="2"/>
      <c r="B3541" s="11"/>
      <c r="C3541" s="3"/>
    </row>
    <row x14ac:dyDescent="0.25" r="3542" customHeight="1" ht="18.75">
      <c r="A3542" s="2"/>
      <c r="B3542" s="11"/>
      <c r="C3542" s="2"/>
    </row>
    <row x14ac:dyDescent="0.25" r="3543" customHeight="1" ht="18.75">
      <c r="A3543" s="2"/>
      <c r="B3543" s="11"/>
      <c r="C3543" s="2"/>
    </row>
    <row x14ac:dyDescent="0.25" r="3544" customHeight="1" ht="18.75">
      <c r="A3544" s="2"/>
      <c r="B3544" s="11"/>
      <c r="C3544" s="2"/>
    </row>
    <row x14ac:dyDescent="0.25" r="3545" customHeight="1" ht="18.75">
      <c r="A3545" s="2"/>
      <c r="B3545" s="11"/>
      <c r="C3545" s="2"/>
    </row>
    <row x14ac:dyDescent="0.25" r="3546" customHeight="1" ht="18.75">
      <c r="A3546" s="2"/>
      <c r="B3546" s="11"/>
      <c r="C3546" s="2"/>
    </row>
    <row x14ac:dyDescent="0.25" r="3547" customHeight="1" ht="18.75">
      <c r="A3547" s="2"/>
      <c r="B3547" s="11"/>
      <c r="C3547" s="2"/>
    </row>
    <row x14ac:dyDescent="0.25" r="3548" customHeight="1" ht="18.75">
      <c r="A3548" s="2"/>
      <c r="B3548" s="11"/>
      <c r="C3548" s="3"/>
    </row>
    <row x14ac:dyDescent="0.25" r="3549" customHeight="1" ht="18.75">
      <c r="A3549" s="2"/>
      <c r="B3549" s="11"/>
      <c r="C3549" s="2"/>
    </row>
    <row x14ac:dyDescent="0.25" r="3550" customHeight="1" ht="18.75">
      <c r="A3550" s="2"/>
      <c r="B3550" s="11"/>
      <c r="C3550" s="2"/>
    </row>
    <row x14ac:dyDescent="0.25" r="3551" customHeight="1" ht="18.75">
      <c r="A3551" s="2"/>
      <c r="B3551" s="11"/>
      <c r="C3551" s="3"/>
    </row>
    <row x14ac:dyDescent="0.25" r="3552" customHeight="1" ht="18.75">
      <c r="A3552" s="2"/>
      <c r="B3552" s="11"/>
      <c r="C3552" s="2"/>
    </row>
    <row x14ac:dyDescent="0.25" r="3553" customHeight="1" ht="18.75">
      <c r="A3553" s="2"/>
      <c r="B3553" s="11"/>
      <c r="C3553" s="2"/>
    </row>
    <row x14ac:dyDescent="0.25" r="3554" customHeight="1" ht="18.75">
      <c r="A3554" s="2"/>
      <c r="B3554" s="11"/>
      <c r="C3554" s="2"/>
    </row>
    <row x14ac:dyDescent="0.25" r="3555" customHeight="1" ht="18.75">
      <c r="A3555" s="2"/>
      <c r="B3555" s="11"/>
      <c r="C3555" s="2"/>
    </row>
    <row x14ac:dyDescent="0.25" r="3556" customHeight="1" ht="18.75">
      <c r="A3556" s="2"/>
      <c r="B3556" s="11"/>
      <c r="C3556" s="2"/>
    </row>
    <row x14ac:dyDescent="0.25" r="3557" customHeight="1" ht="18.75">
      <c r="A3557" s="2"/>
      <c r="B3557" s="11"/>
      <c r="C3557" s="2"/>
    </row>
    <row x14ac:dyDescent="0.25" r="3558" customHeight="1" ht="18.75">
      <c r="A3558" s="2"/>
      <c r="B3558" s="11"/>
      <c r="C3558" s="2"/>
    </row>
    <row x14ac:dyDescent="0.25" r="3559" customHeight="1" ht="18.75">
      <c r="A3559" s="2"/>
      <c r="B3559" s="11"/>
      <c r="C3559" s="2"/>
    </row>
    <row x14ac:dyDescent="0.25" r="3560" customHeight="1" ht="18.75">
      <c r="A3560" s="2"/>
      <c r="B3560" s="11"/>
      <c r="C3560" s="3"/>
    </row>
    <row x14ac:dyDescent="0.25" r="3561" customHeight="1" ht="18.75">
      <c r="A3561" s="2"/>
      <c r="B3561" s="11"/>
      <c r="C3561" s="2"/>
    </row>
    <row x14ac:dyDescent="0.25" r="3562" customHeight="1" ht="18.75">
      <c r="A3562" s="2"/>
      <c r="B3562" s="11"/>
      <c r="C3562" s="2"/>
    </row>
    <row x14ac:dyDescent="0.25" r="3563" customHeight="1" ht="18.75">
      <c r="A3563" s="2"/>
      <c r="B3563" s="11"/>
      <c r="C3563" s="2"/>
    </row>
    <row x14ac:dyDescent="0.25" r="3564" customHeight="1" ht="18.75">
      <c r="A3564" s="2"/>
      <c r="B3564" s="11"/>
      <c r="C3564" s="2"/>
    </row>
    <row x14ac:dyDescent="0.25" r="3565" customHeight="1" ht="18.75">
      <c r="A3565" s="2"/>
      <c r="B3565" s="11"/>
      <c r="C3565" s="3"/>
    </row>
    <row x14ac:dyDescent="0.25" r="3566" customHeight="1" ht="18.75">
      <c r="A3566" s="2"/>
      <c r="B3566" s="11"/>
      <c r="C3566" s="2"/>
    </row>
    <row x14ac:dyDescent="0.25" r="3567" customHeight="1" ht="18.75">
      <c r="A3567" s="2"/>
      <c r="B3567" s="11"/>
      <c r="C3567" s="2"/>
    </row>
    <row x14ac:dyDescent="0.25" r="3568" customHeight="1" ht="18.75">
      <c r="A3568" s="2"/>
      <c r="B3568" s="11"/>
      <c r="C3568" s="2"/>
    </row>
    <row x14ac:dyDescent="0.25" r="3569" customHeight="1" ht="18.75">
      <c r="A3569" s="2"/>
      <c r="B3569" s="11"/>
      <c r="C3569" s="2"/>
    </row>
    <row x14ac:dyDescent="0.25" r="3570" customHeight="1" ht="18.75">
      <c r="A3570" s="2"/>
      <c r="B3570" s="11"/>
      <c r="C3570" s="2"/>
    </row>
    <row x14ac:dyDescent="0.25" r="3571" customHeight="1" ht="18.75">
      <c r="A3571" s="2"/>
      <c r="B3571" s="11"/>
      <c r="C3571" s="2"/>
    </row>
    <row x14ac:dyDescent="0.25" r="3572" customHeight="1" ht="18.75">
      <c r="A3572" s="2"/>
      <c r="B3572" s="11"/>
      <c r="C3572" s="3"/>
    </row>
    <row x14ac:dyDescent="0.25" r="3573" customHeight="1" ht="18.75">
      <c r="A3573" s="2"/>
      <c r="B3573" s="11"/>
      <c r="C3573" s="2"/>
    </row>
    <row x14ac:dyDescent="0.25" r="3574" customHeight="1" ht="18.75">
      <c r="A3574" s="2"/>
      <c r="B3574" s="11"/>
      <c r="C3574" s="2"/>
    </row>
    <row x14ac:dyDescent="0.25" r="3575" customHeight="1" ht="18.75">
      <c r="A3575" s="2"/>
      <c r="B3575" s="11"/>
      <c r="C3575" s="3"/>
    </row>
    <row x14ac:dyDescent="0.25" r="3576" customHeight="1" ht="18.75">
      <c r="A3576" s="2"/>
      <c r="B3576" s="11"/>
      <c r="C3576" s="2"/>
    </row>
    <row x14ac:dyDescent="0.25" r="3577" customHeight="1" ht="18.75">
      <c r="A3577" s="2"/>
      <c r="B3577" s="11"/>
      <c r="C3577" s="2"/>
    </row>
    <row x14ac:dyDescent="0.25" r="3578" customHeight="1" ht="18.75">
      <c r="A3578" s="2"/>
      <c r="B3578" s="11"/>
      <c r="C3578" s="2"/>
    </row>
    <row x14ac:dyDescent="0.25" r="3579" customHeight="1" ht="18.75">
      <c r="A3579" s="2"/>
      <c r="B3579" s="11"/>
      <c r="C3579" s="2"/>
    </row>
    <row x14ac:dyDescent="0.25" r="3580" customHeight="1" ht="18.75">
      <c r="A3580" s="2"/>
      <c r="B3580" s="11"/>
      <c r="C3580" s="2"/>
    </row>
    <row x14ac:dyDescent="0.25" r="3581" customHeight="1" ht="18.75">
      <c r="A3581" s="2"/>
      <c r="B3581" s="11"/>
      <c r="C3581" s="2"/>
    </row>
    <row x14ac:dyDescent="0.25" r="3582" customHeight="1" ht="18.75">
      <c r="A3582" s="2"/>
      <c r="B3582" s="11"/>
      <c r="C3582" s="2"/>
    </row>
    <row x14ac:dyDescent="0.25" r="3583" customHeight="1" ht="18.75">
      <c r="A3583" s="2"/>
      <c r="B3583" s="11"/>
      <c r="C3583" s="2"/>
    </row>
    <row x14ac:dyDescent="0.25" r="3584" customHeight="1" ht="18.75">
      <c r="A3584" s="2"/>
      <c r="B3584" s="11"/>
      <c r="C3584" s="3"/>
    </row>
    <row x14ac:dyDescent="0.25" r="3585" customHeight="1" ht="18.75">
      <c r="A3585" s="2"/>
      <c r="B3585" s="11"/>
      <c r="C3585" s="2"/>
    </row>
    <row x14ac:dyDescent="0.25" r="3586" customHeight="1" ht="18.75">
      <c r="A3586" s="2"/>
      <c r="B3586" s="11"/>
      <c r="C3586" s="2"/>
    </row>
    <row x14ac:dyDescent="0.25" r="3587" customHeight="1" ht="18.75">
      <c r="A3587" s="2"/>
      <c r="B3587" s="11"/>
      <c r="C3587" s="2"/>
    </row>
    <row x14ac:dyDescent="0.25" r="3588" customHeight="1" ht="18.75">
      <c r="A3588" s="2"/>
      <c r="B3588" s="11"/>
      <c r="C3588" s="2"/>
    </row>
    <row x14ac:dyDescent="0.25" r="3589" customHeight="1" ht="18.75">
      <c r="A3589" s="2"/>
      <c r="B3589" s="11"/>
      <c r="C3589" s="3"/>
    </row>
    <row x14ac:dyDescent="0.25" r="3590" customHeight="1" ht="18.75">
      <c r="A3590" s="2"/>
      <c r="B3590" s="11"/>
      <c r="C3590" s="2"/>
    </row>
    <row x14ac:dyDescent="0.25" r="3591" customHeight="1" ht="18.75">
      <c r="A3591" s="2"/>
      <c r="B3591" s="11"/>
      <c r="C3591" s="2"/>
    </row>
    <row x14ac:dyDescent="0.25" r="3592" customHeight="1" ht="18.75">
      <c r="A3592" s="2"/>
      <c r="B3592" s="11"/>
      <c r="C3592" s="2"/>
    </row>
    <row x14ac:dyDescent="0.25" r="3593" customHeight="1" ht="18.75">
      <c r="A3593" s="2"/>
      <c r="B3593" s="11"/>
      <c r="C3593" s="2"/>
    </row>
    <row x14ac:dyDescent="0.25" r="3594" customHeight="1" ht="18.75">
      <c r="A3594" s="2"/>
      <c r="B3594" s="11"/>
      <c r="C3594" s="2"/>
    </row>
    <row x14ac:dyDescent="0.25" r="3595" customHeight="1" ht="18.75">
      <c r="A3595" s="2"/>
      <c r="B3595" s="11"/>
      <c r="C3595" s="2"/>
    </row>
    <row x14ac:dyDescent="0.25" r="3596" customHeight="1" ht="18.75">
      <c r="A3596" s="2"/>
      <c r="B3596" s="11"/>
      <c r="C3596" s="3"/>
    </row>
    <row x14ac:dyDescent="0.25" r="3597" customHeight="1" ht="18.75">
      <c r="A3597" s="2"/>
      <c r="B3597" s="11"/>
      <c r="C3597" s="2"/>
    </row>
    <row x14ac:dyDescent="0.25" r="3598" customHeight="1" ht="18.75">
      <c r="A3598" s="2"/>
      <c r="B3598" s="11"/>
      <c r="C3598" s="2"/>
    </row>
    <row x14ac:dyDescent="0.25" r="3599" customHeight="1" ht="18.75">
      <c r="A3599" s="2"/>
      <c r="B3599" s="11"/>
      <c r="C3599" s="3"/>
    </row>
    <row x14ac:dyDescent="0.25" r="3600" customHeight="1" ht="18.75">
      <c r="A3600" s="2"/>
      <c r="B3600" s="11"/>
      <c r="C3600" s="2"/>
    </row>
    <row x14ac:dyDescent="0.25" r="3601" customHeight="1" ht="18.75">
      <c r="A3601" s="2"/>
      <c r="B3601" s="11"/>
      <c r="C3601" s="2"/>
    </row>
    <row x14ac:dyDescent="0.25" r="3602" customHeight="1" ht="18.75">
      <c r="A3602" s="2"/>
      <c r="B3602" s="11"/>
      <c r="C3602" s="2"/>
    </row>
    <row x14ac:dyDescent="0.25" r="3603" customHeight="1" ht="18.75">
      <c r="A3603" s="2"/>
      <c r="B3603" s="11"/>
      <c r="C3603" s="2"/>
    </row>
    <row x14ac:dyDescent="0.25" r="3604" customHeight="1" ht="18.75">
      <c r="A3604" s="2"/>
      <c r="B3604" s="11"/>
      <c r="C3604" s="2"/>
    </row>
    <row x14ac:dyDescent="0.25" r="3605" customHeight="1" ht="18.75">
      <c r="A3605" s="2"/>
      <c r="B3605" s="11"/>
      <c r="C3605" s="2"/>
    </row>
    <row x14ac:dyDescent="0.25" r="3606" customHeight="1" ht="18.75">
      <c r="A3606" s="2"/>
      <c r="B3606" s="11"/>
      <c r="C3606" s="2"/>
    </row>
    <row x14ac:dyDescent="0.25" r="3607" customHeight="1" ht="18.75">
      <c r="A3607" s="2"/>
      <c r="B3607" s="11"/>
      <c r="C3607" s="2"/>
    </row>
    <row x14ac:dyDescent="0.25" r="3608" customHeight="1" ht="18.75">
      <c r="A3608" s="2"/>
      <c r="B3608" s="11"/>
      <c r="C3608" s="3"/>
    </row>
    <row x14ac:dyDescent="0.25" r="3609" customHeight="1" ht="18.75">
      <c r="A3609" s="2"/>
      <c r="B3609" s="11"/>
      <c r="C3609" s="2"/>
    </row>
    <row x14ac:dyDescent="0.25" r="3610" customHeight="1" ht="18.75">
      <c r="A3610" s="2"/>
      <c r="B3610" s="11"/>
      <c r="C3610" s="2"/>
    </row>
    <row x14ac:dyDescent="0.25" r="3611" customHeight="1" ht="18.75">
      <c r="A3611" s="2"/>
      <c r="B3611" s="11"/>
      <c r="C3611" s="2"/>
    </row>
    <row x14ac:dyDescent="0.25" r="3612" customHeight="1" ht="18.75">
      <c r="A3612" s="2"/>
      <c r="B3612" s="11"/>
      <c r="C3612" s="2"/>
    </row>
    <row x14ac:dyDescent="0.25" r="3613" customHeight="1" ht="18.75">
      <c r="A3613" s="2"/>
      <c r="B3613" s="11"/>
      <c r="C3613" s="3"/>
    </row>
    <row x14ac:dyDescent="0.25" r="3614" customHeight="1" ht="18.75">
      <c r="A3614" s="2"/>
      <c r="B3614" s="11"/>
      <c r="C3614" s="2"/>
    </row>
    <row x14ac:dyDescent="0.25" r="3615" customHeight="1" ht="18.75">
      <c r="A3615" s="2"/>
      <c r="B3615" s="11"/>
      <c r="C3615" s="2"/>
    </row>
    <row x14ac:dyDescent="0.25" r="3616" customHeight="1" ht="18.75">
      <c r="A3616" s="2"/>
      <c r="B3616" s="11"/>
      <c r="C3616" s="2"/>
    </row>
    <row x14ac:dyDescent="0.25" r="3617" customHeight="1" ht="18.75">
      <c r="A3617" s="2"/>
      <c r="B3617" s="11"/>
      <c r="C3617" s="2"/>
    </row>
    <row x14ac:dyDescent="0.25" r="3618" customHeight="1" ht="18.75">
      <c r="A3618" s="2"/>
      <c r="B3618" s="11"/>
      <c r="C3618" s="2"/>
    </row>
    <row x14ac:dyDescent="0.25" r="3619" customHeight="1" ht="18.75">
      <c r="A3619" s="2"/>
      <c r="B3619" s="11"/>
      <c r="C3619" s="2"/>
    </row>
    <row x14ac:dyDescent="0.25" r="3620" customHeight="1" ht="18.75">
      <c r="A3620" s="2"/>
      <c r="B3620" s="11"/>
      <c r="C3620" s="3"/>
    </row>
    <row x14ac:dyDescent="0.25" r="3621" customHeight="1" ht="18.75">
      <c r="A3621" s="2"/>
      <c r="B3621" s="11"/>
      <c r="C3621" s="2"/>
    </row>
    <row x14ac:dyDescent="0.25" r="3622" customHeight="1" ht="18.75">
      <c r="A3622" s="2"/>
      <c r="B3622" s="11"/>
      <c r="C3622" s="2"/>
    </row>
    <row x14ac:dyDescent="0.25" r="3623" customHeight="1" ht="18.75">
      <c r="A3623" s="2"/>
      <c r="B3623" s="11"/>
      <c r="C3623" s="3"/>
    </row>
    <row x14ac:dyDescent="0.25" r="3624" customHeight="1" ht="18.75">
      <c r="A3624" s="2"/>
      <c r="B3624" s="11"/>
      <c r="C3624" s="2"/>
    </row>
    <row x14ac:dyDescent="0.25" r="3625" customHeight="1" ht="18.75">
      <c r="A3625" s="2"/>
      <c r="B3625" s="11"/>
      <c r="C3625" s="2"/>
    </row>
    <row x14ac:dyDescent="0.25" r="3626" customHeight="1" ht="18.75">
      <c r="A3626" s="2"/>
      <c r="B3626" s="11"/>
      <c r="C3626" s="2"/>
    </row>
    <row x14ac:dyDescent="0.25" r="3627" customHeight="1" ht="18.75">
      <c r="A3627" s="2"/>
      <c r="B3627" s="11"/>
      <c r="C3627" s="2"/>
    </row>
    <row x14ac:dyDescent="0.25" r="3628" customHeight="1" ht="18.75">
      <c r="A3628" s="2"/>
      <c r="B3628" s="11"/>
      <c r="C3628" s="2"/>
    </row>
    <row x14ac:dyDescent="0.25" r="3629" customHeight="1" ht="18.75">
      <c r="A3629" s="2"/>
      <c r="B3629" s="11"/>
      <c r="C3629" s="2"/>
    </row>
    <row x14ac:dyDescent="0.25" r="3630" customHeight="1" ht="18.75">
      <c r="A3630" s="2"/>
      <c r="B3630" s="11"/>
      <c r="C3630" s="2"/>
    </row>
    <row x14ac:dyDescent="0.25" r="3631" customHeight="1" ht="18.75">
      <c r="A3631" s="2"/>
      <c r="B3631" s="11"/>
      <c r="C3631" s="2"/>
    </row>
    <row x14ac:dyDescent="0.25" r="3632" customHeight="1" ht="18.75">
      <c r="A3632" s="2"/>
      <c r="B3632" s="11"/>
      <c r="C3632" s="3"/>
    </row>
    <row x14ac:dyDescent="0.25" r="3633" customHeight="1" ht="18.75">
      <c r="A3633" s="2"/>
      <c r="B3633" s="11"/>
      <c r="C3633" s="2"/>
    </row>
    <row x14ac:dyDescent="0.25" r="3634" customHeight="1" ht="18.75">
      <c r="A3634" s="2"/>
      <c r="B3634" s="11"/>
      <c r="C3634" s="2"/>
    </row>
    <row x14ac:dyDescent="0.25" r="3635" customHeight="1" ht="18.75">
      <c r="A3635" s="2"/>
      <c r="B3635" s="11"/>
      <c r="C3635" s="2"/>
    </row>
    <row x14ac:dyDescent="0.25" r="3636" customHeight="1" ht="18.75">
      <c r="A3636" s="2"/>
      <c r="B3636" s="11"/>
      <c r="C3636" s="2"/>
    </row>
    <row x14ac:dyDescent="0.25" r="3637" customHeight="1" ht="18.75">
      <c r="A3637" s="2"/>
      <c r="B3637" s="11"/>
      <c r="C3637" s="3"/>
    </row>
    <row x14ac:dyDescent="0.25" r="3638" customHeight="1" ht="18.75">
      <c r="A3638" s="2"/>
      <c r="B3638" s="11"/>
      <c r="C3638" s="2"/>
    </row>
    <row x14ac:dyDescent="0.25" r="3639" customHeight="1" ht="18.75">
      <c r="A3639" s="2"/>
      <c r="B3639" s="11"/>
      <c r="C3639" s="2"/>
    </row>
    <row x14ac:dyDescent="0.25" r="3640" customHeight="1" ht="18.75">
      <c r="A3640" s="2"/>
      <c r="B3640" s="11"/>
      <c r="C3640" s="2"/>
    </row>
    <row x14ac:dyDescent="0.25" r="3641" customHeight="1" ht="18.75">
      <c r="A3641" s="2"/>
      <c r="B3641" s="11"/>
      <c r="C3641" s="2"/>
    </row>
    <row x14ac:dyDescent="0.25" r="3642" customHeight="1" ht="18.75">
      <c r="A3642" s="2"/>
      <c r="B3642" s="11"/>
      <c r="C3642" s="2"/>
    </row>
    <row x14ac:dyDescent="0.25" r="3643" customHeight="1" ht="18.75">
      <c r="A3643" s="2"/>
      <c r="B3643" s="11"/>
      <c r="C3643" s="2"/>
    </row>
    <row x14ac:dyDescent="0.25" r="3644" customHeight="1" ht="18.75">
      <c r="A3644" s="2"/>
      <c r="B3644" s="11"/>
      <c r="C3644" s="3"/>
    </row>
    <row x14ac:dyDescent="0.25" r="3645" customHeight="1" ht="18.75">
      <c r="A3645" s="2"/>
      <c r="B3645" s="11"/>
      <c r="C3645" s="2"/>
    </row>
    <row x14ac:dyDescent="0.25" r="3646" customHeight="1" ht="18.75">
      <c r="A3646" s="2"/>
      <c r="B3646" s="11"/>
      <c r="C3646" s="2"/>
    </row>
    <row x14ac:dyDescent="0.25" r="3647" customHeight="1" ht="18.75">
      <c r="A3647" s="2"/>
      <c r="B3647" s="11"/>
      <c r="C3647" s="3"/>
    </row>
    <row x14ac:dyDescent="0.25" r="3648" customHeight="1" ht="18.75">
      <c r="A3648" s="2"/>
      <c r="B3648" s="11"/>
      <c r="C3648" s="2"/>
    </row>
    <row x14ac:dyDescent="0.25" r="3649" customHeight="1" ht="18.75">
      <c r="A3649" s="2"/>
      <c r="B3649" s="11"/>
      <c r="C3649" s="2"/>
    </row>
    <row x14ac:dyDescent="0.25" r="3650" customHeight="1" ht="18.75">
      <c r="A3650" s="2"/>
      <c r="B3650" s="11"/>
      <c r="C3650" s="2"/>
    </row>
    <row x14ac:dyDescent="0.25" r="3651" customHeight="1" ht="18.75">
      <c r="A3651" s="2"/>
      <c r="B3651" s="11"/>
      <c r="C3651" s="2"/>
    </row>
    <row x14ac:dyDescent="0.25" r="3652" customHeight="1" ht="18.75">
      <c r="A3652" s="2"/>
      <c r="B3652" s="11"/>
      <c r="C3652" s="2"/>
    </row>
    <row x14ac:dyDescent="0.25" r="3653" customHeight="1" ht="18.75">
      <c r="A3653" s="2"/>
      <c r="B3653" s="11"/>
      <c r="C3653" s="2"/>
    </row>
    <row x14ac:dyDescent="0.25" r="3654" customHeight="1" ht="18.75">
      <c r="A3654" s="2"/>
      <c r="B3654" s="11"/>
      <c r="C3654" s="2"/>
    </row>
    <row x14ac:dyDescent="0.25" r="3655" customHeight="1" ht="18.75">
      <c r="A3655" s="2"/>
      <c r="B3655" s="11"/>
      <c r="C3655" s="2"/>
    </row>
    <row x14ac:dyDescent="0.25" r="3656" customHeight="1" ht="18.75">
      <c r="A3656" s="2"/>
      <c r="B3656" s="11"/>
      <c r="C3656" s="3"/>
    </row>
    <row x14ac:dyDescent="0.25" r="3657" customHeight="1" ht="18.75">
      <c r="A3657" s="2"/>
      <c r="B3657" s="11"/>
      <c r="C3657" s="2"/>
    </row>
    <row x14ac:dyDescent="0.25" r="3658" customHeight="1" ht="18.75">
      <c r="A3658" s="2"/>
      <c r="B3658" s="11"/>
      <c r="C3658" s="2"/>
    </row>
    <row x14ac:dyDescent="0.25" r="3659" customHeight="1" ht="18.75">
      <c r="A3659" s="2"/>
      <c r="B3659" s="11"/>
      <c r="C3659" s="2"/>
    </row>
    <row x14ac:dyDescent="0.25" r="3660" customHeight="1" ht="18.75">
      <c r="A3660" s="2"/>
      <c r="B3660" s="11"/>
      <c r="C3660" s="2"/>
    </row>
    <row x14ac:dyDescent="0.25" r="3661" customHeight="1" ht="18.75">
      <c r="A3661" s="2"/>
      <c r="B3661" s="11"/>
      <c r="C3661" s="3"/>
    </row>
    <row x14ac:dyDescent="0.25" r="3662" customHeight="1" ht="18.75">
      <c r="A3662" s="2"/>
      <c r="B3662" s="11"/>
      <c r="C3662" s="2"/>
    </row>
    <row x14ac:dyDescent="0.25" r="3663" customHeight="1" ht="18.75">
      <c r="A3663" s="2"/>
      <c r="B3663" s="11"/>
      <c r="C3663" s="2"/>
    </row>
    <row x14ac:dyDescent="0.25" r="3664" customHeight="1" ht="18.75">
      <c r="A3664" s="2"/>
      <c r="B3664" s="11"/>
      <c r="C3664" s="2"/>
    </row>
    <row x14ac:dyDescent="0.25" r="3665" customHeight="1" ht="18.75">
      <c r="A3665" s="2"/>
      <c r="B3665" s="11"/>
      <c r="C3665" s="2"/>
    </row>
    <row x14ac:dyDescent="0.25" r="3666" customHeight="1" ht="18.75">
      <c r="A3666" s="2"/>
      <c r="B3666" s="11"/>
      <c r="C3666" s="2"/>
    </row>
    <row x14ac:dyDescent="0.25" r="3667" customHeight="1" ht="18.75">
      <c r="A3667" s="2"/>
      <c r="B3667" s="11"/>
      <c r="C3667" s="2"/>
    </row>
    <row x14ac:dyDescent="0.25" r="3668" customHeight="1" ht="18.75">
      <c r="A3668" s="2"/>
      <c r="B3668" s="11"/>
      <c r="C3668" s="3"/>
    </row>
    <row x14ac:dyDescent="0.25" r="3669" customHeight="1" ht="18.75">
      <c r="A3669" s="2"/>
      <c r="B3669" s="11"/>
      <c r="C3669" s="2"/>
    </row>
    <row x14ac:dyDescent="0.25" r="3670" customHeight="1" ht="18.75">
      <c r="A3670" s="2"/>
      <c r="B3670" s="11"/>
      <c r="C3670" s="2"/>
    </row>
    <row x14ac:dyDescent="0.25" r="3671" customHeight="1" ht="18.75">
      <c r="A3671" s="2"/>
      <c r="B3671" s="11"/>
      <c r="C3671" s="3"/>
    </row>
    <row x14ac:dyDescent="0.25" r="3672" customHeight="1" ht="18.75">
      <c r="A3672" s="2"/>
      <c r="B3672" s="11"/>
      <c r="C3672" s="2"/>
    </row>
    <row x14ac:dyDescent="0.25" r="3673" customHeight="1" ht="18.75">
      <c r="A3673" s="2"/>
      <c r="B3673" s="11"/>
      <c r="C3673" s="2"/>
    </row>
    <row x14ac:dyDescent="0.25" r="3674" customHeight="1" ht="18.75">
      <c r="A3674" s="2"/>
      <c r="B3674" s="11"/>
      <c r="C3674" s="2"/>
    </row>
    <row x14ac:dyDescent="0.25" r="3675" customHeight="1" ht="18.75">
      <c r="A3675" s="2"/>
      <c r="B3675" s="11"/>
      <c r="C3675" s="2"/>
    </row>
    <row x14ac:dyDescent="0.25" r="3676" customHeight="1" ht="18.75">
      <c r="A3676" s="2"/>
      <c r="B3676" s="11"/>
      <c r="C3676" s="2"/>
    </row>
    <row x14ac:dyDescent="0.25" r="3677" customHeight="1" ht="18.75">
      <c r="A3677" s="2"/>
      <c r="B3677" s="11"/>
      <c r="C3677" s="2"/>
    </row>
    <row x14ac:dyDescent="0.25" r="3678" customHeight="1" ht="18.75">
      <c r="A3678" s="2"/>
      <c r="B3678" s="11"/>
      <c r="C3678" s="2"/>
    </row>
    <row x14ac:dyDescent="0.25" r="3679" customHeight="1" ht="18.75">
      <c r="A3679" s="2"/>
      <c r="B3679" s="11"/>
      <c r="C3679" s="2"/>
    </row>
    <row x14ac:dyDescent="0.25" r="3680" customHeight="1" ht="18.75">
      <c r="A3680" s="2"/>
      <c r="B3680" s="11"/>
      <c r="C3680" s="3"/>
    </row>
    <row x14ac:dyDescent="0.25" r="3681" customHeight="1" ht="18.75">
      <c r="A3681" s="2"/>
      <c r="B3681" s="11"/>
      <c r="C3681" s="2"/>
    </row>
    <row x14ac:dyDescent="0.25" r="3682" customHeight="1" ht="18.75">
      <c r="A3682" s="2"/>
      <c r="B3682" s="11"/>
      <c r="C3682" s="2"/>
    </row>
    <row x14ac:dyDescent="0.25" r="3683" customHeight="1" ht="18.75">
      <c r="A3683" s="2"/>
      <c r="B3683" s="11"/>
      <c r="C3683" s="2"/>
    </row>
    <row x14ac:dyDescent="0.25" r="3684" customHeight="1" ht="18.75">
      <c r="A3684" s="2"/>
      <c r="B3684" s="11"/>
      <c r="C3684" s="2"/>
    </row>
    <row x14ac:dyDescent="0.25" r="3685" customHeight="1" ht="18.75">
      <c r="A3685" s="2"/>
      <c r="B3685" s="11"/>
      <c r="C3685" s="3"/>
    </row>
    <row x14ac:dyDescent="0.25" r="3686" customHeight="1" ht="18.75">
      <c r="A3686" s="2"/>
      <c r="B3686" s="11"/>
      <c r="C3686" s="2"/>
    </row>
    <row x14ac:dyDescent="0.25" r="3687" customHeight="1" ht="18.75">
      <c r="A3687" s="2"/>
      <c r="B3687" s="11"/>
      <c r="C3687" s="2"/>
    </row>
    <row x14ac:dyDescent="0.25" r="3688" customHeight="1" ht="18.75">
      <c r="A3688" s="2"/>
      <c r="B3688" s="11"/>
      <c r="C3688" s="2"/>
    </row>
    <row x14ac:dyDescent="0.25" r="3689" customHeight="1" ht="18.75">
      <c r="A3689" s="2"/>
      <c r="B3689" s="11"/>
      <c r="C3689" s="2"/>
    </row>
    <row x14ac:dyDescent="0.25" r="3690" customHeight="1" ht="18.75">
      <c r="A3690" s="2"/>
      <c r="B3690" s="11"/>
      <c r="C3690" s="2"/>
    </row>
    <row x14ac:dyDescent="0.25" r="3691" customHeight="1" ht="18.75">
      <c r="A3691" s="2"/>
      <c r="B3691" s="11"/>
      <c r="C3691" s="2"/>
    </row>
    <row x14ac:dyDescent="0.25" r="3692" customHeight="1" ht="18.75">
      <c r="A3692" s="2"/>
      <c r="B3692" s="11"/>
      <c r="C3692" s="3"/>
    </row>
    <row x14ac:dyDescent="0.25" r="3693" customHeight="1" ht="18.75">
      <c r="A3693" s="2"/>
      <c r="B3693" s="11"/>
      <c r="C3693" s="2"/>
    </row>
    <row x14ac:dyDescent="0.25" r="3694" customHeight="1" ht="18.75">
      <c r="A3694" s="2"/>
      <c r="B3694" s="11"/>
      <c r="C3694" s="2"/>
    </row>
    <row x14ac:dyDescent="0.25" r="3695" customHeight="1" ht="18.75">
      <c r="A3695" s="2"/>
      <c r="B3695" s="11"/>
      <c r="C3695" s="3"/>
    </row>
    <row x14ac:dyDescent="0.25" r="3696" customHeight="1" ht="18.75">
      <c r="A3696" s="2"/>
      <c r="B3696" s="11"/>
      <c r="C3696" s="2"/>
    </row>
    <row x14ac:dyDescent="0.25" r="3697" customHeight="1" ht="18.75">
      <c r="A3697" s="2"/>
      <c r="B3697" s="11"/>
      <c r="C3697" s="2"/>
    </row>
    <row x14ac:dyDescent="0.25" r="3698" customHeight="1" ht="18.75">
      <c r="A3698" s="2"/>
      <c r="B3698" s="11"/>
      <c r="C3698" s="2"/>
    </row>
    <row x14ac:dyDescent="0.25" r="3699" customHeight="1" ht="18.75">
      <c r="A3699" s="2"/>
      <c r="B3699" s="11"/>
      <c r="C3699" s="2"/>
    </row>
    <row x14ac:dyDescent="0.25" r="3700" customHeight="1" ht="18.75">
      <c r="A3700" s="2"/>
      <c r="B3700" s="11"/>
      <c r="C3700" s="2"/>
    </row>
    <row x14ac:dyDescent="0.25" r="3701" customHeight="1" ht="18.75">
      <c r="A3701" s="2"/>
      <c r="B3701" s="11"/>
      <c r="C3701" s="2"/>
    </row>
    <row x14ac:dyDescent="0.25" r="3702" customHeight="1" ht="18.75">
      <c r="A3702" s="2"/>
      <c r="B3702" s="11"/>
      <c r="C3702" s="2"/>
    </row>
    <row x14ac:dyDescent="0.25" r="3703" customHeight="1" ht="18.75">
      <c r="A3703" s="2"/>
      <c r="B3703" s="11"/>
      <c r="C3703" s="2"/>
    </row>
    <row x14ac:dyDescent="0.25" r="3704" customHeight="1" ht="18.75">
      <c r="A3704" s="2"/>
      <c r="B3704" s="11"/>
      <c r="C3704" s="3"/>
    </row>
    <row x14ac:dyDescent="0.25" r="3705" customHeight="1" ht="18.75">
      <c r="A3705" s="2"/>
      <c r="B3705" s="11"/>
      <c r="C3705" s="2"/>
    </row>
    <row x14ac:dyDescent="0.25" r="3706" customHeight="1" ht="18.75">
      <c r="A3706" s="2"/>
      <c r="B3706" s="11"/>
      <c r="C3706" s="2"/>
    </row>
    <row x14ac:dyDescent="0.25" r="3707" customHeight="1" ht="18.75">
      <c r="A3707" s="2"/>
      <c r="B3707" s="11"/>
      <c r="C3707" s="2"/>
    </row>
    <row x14ac:dyDescent="0.25" r="3708" customHeight="1" ht="18.75">
      <c r="A3708" s="2"/>
      <c r="B3708" s="11"/>
      <c r="C3708" s="2"/>
    </row>
    <row x14ac:dyDescent="0.25" r="3709" customHeight="1" ht="18.75">
      <c r="A3709" s="2"/>
      <c r="B3709" s="11"/>
      <c r="C3709" s="3"/>
    </row>
    <row x14ac:dyDescent="0.25" r="3710" customHeight="1" ht="18.75">
      <c r="A3710" s="2"/>
      <c r="B3710" s="11"/>
      <c r="C3710" s="2"/>
    </row>
    <row x14ac:dyDescent="0.25" r="3711" customHeight="1" ht="18.75">
      <c r="A3711" s="2"/>
      <c r="B3711" s="11"/>
      <c r="C3711" s="2"/>
    </row>
    <row x14ac:dyDescent="0.25" r="3712" customHeight="1" ht="18.75">
      <c r="A3712" s="2"/>
      <c r="B3712" s="11"/>
      <c r="C3712" s="2"/>
    </row>
    <row x14ac:dyDescent="0.25" r="3713" customHeight="1" ht="18.75">
      <c r="A3713" s="2"/>
      <c r="B3713" s="11"/>
      <c r="C3713" s="2"/>
    </row>
    <row x14ac:dyDescent="0.25" r="3714" customHeight="1" ht="18.75">
      <c r="A3714" s="2"/>
      <c r="B3714" s="11"/>
      <c r="C3714" s="2"/>
    </row>
    <row x14ac:dyDescent="0.25" r="3715" customHeight="1" ht="18.75">
      <c r="A3715" s="2"/>
      <c r="B3715" s="11"/>
      <c r="C3715" s="2"/>
    </row>
    <row x14ac:dyDescent="0.25" r="3716" customHeight="1" ht="18.75">
      <c r="A3716" s="2"/>
      <c r="B3716" s="11"/>
      <c r="C3716" s="3"/>
    </row>
    <row x14ac:dyDescent="0.25" r="3717" customHeight="1" ht="18.75">
      <c r="A3717" s="2"/>
      <c r="B3717" s="11"/>
      <c r="C3717" s="2"/>
    </row>
    <row x14ac:dyDescent="0.25" r="3718" customHeight="1" ht="18.75">
      <c r="A3718" s="2"/>
      <c r="B3718" s="11"/>
      <c r="C3718" s="2"/>
    </row>
    <row x14ac:dyDescent="0.25" r="3719" customHeight="1" ht="18.75">
      <c r="A3719" s="2"/>
      <c r="B3719" s="11"/>
      <c r="C3719" s="3"/>
    </row>
    <row x14ac:dyDescent="0.25" r="3720" customHeight="1" ht="18.75">
      <c r="A3720" s="2"/>
      <c r="B3720" s="11"/>
      <c r="C3720" s="2"/>
    </row>
    <row x14ac:dyDescent="0.25" r="3721" customHeight="1" ht="18.75">
      <c r="A3721" s="2"/>
      <c r="B3721" s="11"/>
      <c r="C3721" s="2"/>
    </row>
    <row x14ac:dyDescent="0.25" r="3722" customHeight="1" ht="18.75">
      <c r="A3722" s="2"/>
      <c r="B3722" s="11"/>
      <c r="C3722" s="2"/>
    </row>
    <row x14ac:dyDescent="0.25" r="3723" customHeight="1" ht="18.75">
      <c r="A3723" s="2"/>
      <c r="B3723" s="11"/>
      <c r="C3723" s="2"/>
    </row>
    <row x14ac:dyDescent="0.25" r="3724" customHeight="1" ht="18.75">
      <c r="A3724" s="2"/>
      <c r="B3724" s="11"/>
      <c r="C3724" s="2"/>
    </row>
    <row x14ac:dyDescent="0.25" r="3725" customHeight="1" ht="18.75">
      <c r="A3725" s="2"/>
      <c r="B3725" s="11"/>
      <c r="C3725" s="2"/>
    </row>
    <row x14ac:dyDescent="0.25" r="3726" customHeight="1" ht="18.75">
      <c r="A3726" s="2"/>
      <c r="B3726" s="11"/>
      <c r="C3726" s="2"/>
    </row>
    <row x14ac:dyDescent="0.25" r="3727" customHeight="1" ht="18.75">
      <c r="A3727" s="2"/>
      <c r="B3727" s="11"/>
      <c r="C3727" s="2"/>
    </row>
    <row x14ac:dyDescent="0.25" r="3728" customHeight="1" ht="18.75">
      <c r="A3728" s="2"/>
      <c r="B3728" s="11"/>
      <c r="C3728" s="3"/>
    </row>
    <row x14ac:dyDescent="0.25" r="3729" customHeight="1" ht="18.75">
      <c r="A3729" s="2"/>
      <c r="B3729" s="11"/>
      <c r="C3729" s="2"/>
    </row>
    <row x14ac:dyDescent="0.25" r="3730" customHeight="1" ht="18.75">
      <c r="A3730" s="2"/>
      <c r="B3730" s="11"/>
      <c r="C3730" s="2"/>
    </row>
    <row x14ac:dyDescent="0.25" r="3731" customHeight="1" ht="18.75">
      <c r="A3731" s="2"/>
      <c r="B3731" s="11"/>
      <c r="C3731" s="2"/>
    </row>
    <row x14ac:dyDescent="0.25" r="3732" customHeight="1" ht="18.75">
      <c r="A3732" s="2"/>
      <c r="B3732" s="11"/>
      <c r="C3732" s="2"/>
    </row>
    <row x14ac:dyDescent="0.25" r="3733" customHeight="1" ht="18.75">
      <c r="A3733" s="2"/>
      <c r="B3733" s="11"/>
      <c r="C3733" s="3"/>
    </row>
    <row x14ac:dyDescent="0.25" r="3734" customHeight="1" ht="18.75">
      <c r="A3734" s="2"/>
      <c r="B3734" s="11"/>
      <c r="C3734" s="2"/>
    </row>
    <row x14ac:dyDescent="0.25" r="3735" customHeight="1" ht="18.75">
      <c r="A3735" s="2"/>
      <c r="B3735" s="11"/>
      <c r="C3735" s="2"/>
    </row>
    <row x14ac:dyDescent="0.25" r="3736" customHeight="1" ht="18.75">
      <c r="A3736" s="2"/>
      <c r="B3736" s="11"/>
      <c r="C3736" s="2"/>
    </row>
    <row x14ac:dyDescent="0.25" r="3737" customHeight="1" ht="18.75">
      <c r="A3737" s="2"/>
      <c r="B3737" s="11"/>
      <c r="C3737" s="2"/>
    </row>
    <row x14ac:dyDescent="0.25" r="3738" customHeight="1" ht="18.75">
      <c r="A3738" s="2"/>
      <c r="B3738" s="11"/>
      <c r="C3738" s="2"/>
    </row>
    <row x14ac:dyDescent="0.25" r="3739" customHeight="1" ht="18.75">
      <c r="A3739" s="2"/>
      <c r="B3739" s="11"/>
      <c r="C3739" s="2"/>
    </row>
    <row x14ac:dyDescent="0.25" r="3740" customHeight="1" ht="18.75">
      <c r="A3740" s="2"/>
      <c r="B3740" s="11"/>
      <c r="C3740" s="3"/>
    </row>
    <row x14ac:dyDescent="0.25" r="3741" customHeight="1" ht="18.75">
      <c r="A3741" s="2"/>
      <c r="B3741" s="11"/>
      <c r="C3741" s="2"/>
    </row>
    <row x14ac:dyDescent="0.25" r="3742" customHeight="1" ht="18.75">
      <c r="A3742" s="2"/>
      <c r="B3742" s="11"/>
      <c r="C3742" s="2"/>
    </row>
    <row x14ac:dyDescent="0.25" r="3743" customHeight="1" ht="18.75">
      <c r="A3743" s="2"/>
      <c r="B3743" s="11"/>
      <c r="C3743" s="3"/>
    </row>
    <row x14ac:dyDescent="0.25" r="3744" customHeight="1" ht="18.75">
      <c r="A3744" s="2"/>
      <c r="B3744" s="11"/>
      <c r="C3744" s="2"/>
    </row>
    <row x14ac:dyDescent="0.25" r="3745" customHeight="1" ht="18.75">
      <c r="A3745" s="2"/>
      <c r="B3745" s="11"/>
      <c r="C3745" s="2"/>
    </row>
    <row x14ac:dyDescent="0.25" r="3746" customHeight="1" ht="18.75">
      <c r="A3746" s="2"/>
      <c r="B3746" s="11"/>
      <c r="C3746" s="2"/>
    </row>
    <row x14ac:dyDescent="0.25" r="3747" customHeight="1" ht="18.75">
      <c r="A3747" s="2"/>
      <c r="B3747" s="11"/>
      <c r="C3747" s="2"/>
    </row>
    <row x14ac:dyDescent="0.25" r="3748" customHeight="1" ht="18.75">
      <c r="A3748" s="2"/>
      <c r="B3748" s="11"/>
      <c r="C3748" s="2"/>
    </row>
    <row x14ac:dyDescent="0.25" r="3749" customHeight="1" ht="18.75">
      <c r="A3749" s="2"/>
      <c r="B3749" s="11"/>
      <c r="C3749" s="2"/>
    </row>
    <row x14ac:dyDescent="0.25" r="3750" customHeight="1" ht="18.75">
      <c r="A3750" s="2"/>
      <c r="B3750" s="11"/>
      <c r="C3750" s="2"/>
    </row>
    <row x14ac:dyDescent="0.25" r="3751" customHeight="1" ht="18.75">
      <c r="A3751" s="2"/>
      <c r="B3751" s="11"/>
      <c r="C3751" s="2"/>
    </row>
    <row x14ac:dyDescent="0.25" r="3752" customHeight="1" ht="18.75">
      <c r="A3752" s="2"/>
      <c r="B3752" s="11"/>
      <c r="C3752" s="3"/>
    </row>
    <row x14ac:dyDescent="0.25" r="3753" customHeight="1" ht="18.75">
      <c r="A3753" s="2"/>
      <c r="B3753" s="11"/>
      <c r="C3753" s="2"/>
    </row>
    <row x14ac:dyDescent="0.25" r="3754" customHeight="1" ht="18.75">
      <c r="A3754" s="2"/>
      <c r="B3754" s="11"/>
      <c r="C3754" s="2"/>
    </row>
    <row x14ac:dyDescent="0.25" r="3755" customHeight="1" ht="18.75">
      <c r="A3755" s="2"/>
      <c r="B3755" s="11"/>
      <c r="C3755" s="2"/>
    </row>
    <row x14ac:dyDescent="0.25" r="3756" customHeight="1" ht="18.75">
      <c r="A3756" s="2"/>
      <c r="B3756" s="11"/>
      <c r="C3756" s="2"/>
    </row>
    <row x14ac:dyDescent="0.25" r="3757" customHeight="1" ht="18.75">
      <c r="A3757" s="2"/>
      <c r="B3757" s="11"/>
      <c r="C3757" s="3"/>
    </row>
    <row x14ac:dyDescent="0.25" r="3758" customHeight="1" ht="18.75">
      <c r="A3758" s="2"/>
      <c r="B3758" s="11"/>
      <c r="C3758" s="2"/>
    </row>
    <row x14ac:dyDescent="0.25" r="3759" customHeight="1" ht="18.75">
      <c r="A3759" s="2"/>
      <c r="B3759" s="11"/>
      <c r="C3759" s="2"/>
    </row>
    <row x14ac:dyDescent="0.25" r="3760" customHeight="1" ht="18.75">
      <c r="A3760" s="2"/>
      <c r="B3760" s="11"/>
      <c r="C3760" s="2"/>
    </row>
    <row x14ac:dyDescent="0.25" r="3761" customHeight="1" ht="18.75">
      <c r="A3761" s="2"/>
      <c r="B3761" s="11"/>
      <c r="C3761" s="2"/>
    </row>
    <row x14ac:dyDescent="0.25" r="3762" customHeight="1" ht="18.75">
      <c r="A3762" s="2"/>
      <c r="B3762" s="11"/>
      <c r="C3762" s="2"/>
    </row>
    <row x14ac:dyDescent="0.25" r="3763" customHeight="1" ht="18.75">
      <c r="A3763" s="2"/>
      <c r="B3763" s="11"/>
      <c r="C3763" s="2"/>
    </row>
    <row x14ac:dyDescent="0.25" r="3764" customHeight="1" ht="18.75">
      <c r="A3764" s="2"/>
      <c r="B3764" s="11"/>
      <c r="C3764" s="3"/>
    </row>
    <row x14ac:dyDescent="0.25" r="3765" customHeight="1" ht="18.75">
      <c r="A3765" s="2"/>
      <c r="B3765" s="11"/>
      <c r="C3765" s="2"/>
    </row>
    <row x14ac:dyDescent="0.25" r="3766" customHeight="1" ht="18.75">
      <c r="A3766" s="2"/>
      <c r="B3766" s="11"/>
      <c r="C3766" s="2"/>
    </row>
    <row x14ac:dyDescent="0.25" r="3767" customHeight="1" ht="18.75">
      <c r="A3767" s="2"/>
      <c r="B3767" s="11"/>
      <c r="C3767" s="3"/>
    </row>
    <row x14ac:dyDescent="0.25" r="3768" customHeight="1" ht="18.75">
      <c r="A3768" s="2"/>
      <c r="B3768" s="11"/>
      <c r="C3768" s="2"/>
    </row>
    <row x14ac:dyDescent="0.25" r="3769" customHeight="1" ht="18.75">
      <c r="A3769" s="2"/>
      <c r="B3769" s="11"/>
      <c r="C3769" s="2"/>
    </row>
    <row x14ac:dyDescent="0.25" r="3770" customHeight="1" ht="18.75">
      <c r="A3770" s="2"/>
      <c r="B3770" s="11"/>
      <c r="C3770" s="2"/>
    </row>
    <row x14ac:dyDescent="0.25" r="3771" customHeight="1" ht="18.75">
      <c r="A3771" s="2"/>
      <c r="B3771" s="11"/>
      <c r="C3771" s="2"/>
    </row>
    <row x14ac:dyDescent="0.25" r="3772" customHeight="1" ht="18.75">
      <c r="A3772" s="2"/>
      <c r="B3772" s="11"/>
      <c r="C3772" s="2"/>
    </row>
    <row x14ac:dyDescent="0.25" r="3773" customHeight="1" ht="18.75">
      <c r="A3773" s="2"/>
      <c r="B3773" s="11"/>
      <c r="C3773" s="2"/>
    </row>
    <row x14ac:dyDescent="0.25" r="3774" customHeight="1" ht="18.75">
      <c r="A3774" s="2"/>
      <c r="B3774" s="11"/>
      <c r="C3774" s="2"/>
    </row>
    <row x14ac:dyDescent="0.25" r="3775" customHeight="1" ht="18.75">
      <c r="A3775" s="2"/>
      <c r="B3775" s="11"/>
      <c r="C3775" s="2"/>
    </row>
    <row x14ac:dyDescent="0.25" r="3776" customHeight="1" ht="18.75">
      <c r="A3776" s="2"/>
      <c r="B3776" s="11"/>
      <c r="C3776" s="3"/>
    </row>
    <row x14ac:dyDescent="0.25" r="3777" customHeight="1" ht="18.75">
      <c r="A3777" s="2"/>
      <c r="B3777" s="11"/>
      <c r="C3777" s="2"/>
    </row>
    <row x14ac:dyDescent="0.25" r="3778" customHeight="1" ht="18.75">
      <c r="A3778" s="2"/>
      <c r="B3778" s="11"/>
      <c r="C3778" s="2"/>
    </row>
    <row x14ac:dyDescent="0.25" r="3779" customHeight="1" ht="18.75">
      <c r="A3779" s="2"/>
      <c r="B3779" s="11"/>
      <c r="C3779" s="2"/>
    </row>
    <row x14ac:dyDescent="0.25" r="3780" customHeight="1" ht="18.75">
      <c r="A3780" s="2"/>
      <c r="B3780" s="11"/>
      <c r="C3780" s="2"/>
    </row>
    <row x14ac:dyDescent="0.25" r="3781" customHeight="1" ht="18.75">
      <c r="A3781" s="2"/>
      <c r="B3781" s="11"/>
      <c r="C3781" s="3"/>
    </row>
    <row x14ac:dyDescent="0.25" r="3782" customHeight="1" ht="18.75">
      <c r="A3782" s="2"/>
      <c r="B3782" s="11"/>
      <c r="C3782" s="2"/>
    </row>
    <row x14ac:dyDescent="0.25" r="3783" customHeight="1" ht="18.75">
      <c r="A3783" s="2"/>
      <c r="B3783" s="11"/>
      <c r="C3783" s="2"/>
    </row>
    <row x14ac:dyDescent="0.25" r="3784" customHeight="1" ht="18.75">
      <c r="A3784" s="2"/>
      <c r="B3784" s="11"/>
      <c r="C3784" s="2"/>
    </row>
    <row x14ac:dyDescent="0.25" r="3785" customHeight="1" ht="18.75">
      <c r="A3785" s="2"/>
      <c r="B3785" s="11"/>
      <c r="C3785" s="2"/>
    </row>
    <row x14ac:dyDescent="0.25" r="3786" customHeight="1" ht="18.75">
      <c r="A3786" s="2"/>
      <c r="B3786" s="11"/>
      <c r="C3786" s="2"/>
    </row>
    <row x14ac:dyDescent="0.25" r="3787" customHeight="1" ht="18.75">
      <c r="A3787" s="2"/>
      <c r="B3787" s="11"/>
      <c r="C3787" s="2"/>
    </row>
    <row x14ac:dyDescent="0.25" r="3788" customHeight="1" ht="18.75">
      <c r="A3788" s="2"/>
      <c r="B3788" s="11"/>
      <c r="C3788" s="3"/>
    </row>
    <row x14ac:dyDescent="0.25" r="3789" customHeight="1" ht="18.75">
      <c r="A3789" s="2"/>
      <c r="B3789" s="11"/>
      <c r="C3789" s="2"/>
    </row>
    <row x14ac:dyDescent="0.25" r="3790" customHeight="1" ht="18.75">
      <c r="A3790" s="2"/>
      <c r="B3790" s="11"/>
      <c r="C3790" s="2"/>
    </row>
    <row x14ac:dyDescent="0.25" r="3791" customHeight="1" ht="18.75">
      <c r="A3791" s="2"/>
      <c r="B3791" s="11"/>
      <c r="C3791" s="3"/>
    </row>
    <row x14ac:dyDescent="0.25" r="3792" customHeight="1" ht="18.75">
      <c r="A3792" s="2"/>
      <c r="B3792" s="11"/>
      <c r="C3792" s="2"/>
    </row>
    <row x14ac:dyDescent="0.25" r="3793" customHeight="1" ht="18.75">
      <c r="A3793" s="2"/>
      <c r="B3793" s="11"/>
      <c r="C3793" s="2"/>
    </row>
    <row x14ac:dyDescent="0.25" r="3794" customHeight="1" ht="18.75">
      <c r="A3794" s="2"/>
      <c r="B3794" s="11"/>
      <c r="C3794" s="2"/>
    </row>
    <row x14ac:dyDescent="0.25" r="3795" customHeight="1" ht="18.75">
      <c r="A3795" s="2"/>
      <c r="B3795" s="11"/>
      <c r="C3795" s="2"/>
    </row>
    <row x14ac:dyDescent="0.25" r="3796" customHeight="1" ht="18.75">
      <c r="A3796" s="2"/>
      <c r="B3796" s="11"/>
      <c r="C3796" s="2"/>
    </row>
    <row x14ac:dyDescent="0.25" r="3797" customHeight="1" ht="18.75">
      <c r="A3797" s="2"/>
      <c r="B3797" s="11"/>
      <c r="C3797" s="2"/>
    </row>
    <row x14ac:dyDescent="0.25" r="3798" customHeight="1" ht="18.75">
      <c r="A3798" s="2"/>
      <c r="B3798" s="11"/>
      <c r="C3798" s="2"/>
    </row>
    <row x14ac:dyDescent="0.25" r="3799" customHeight="1" ht="18.75">
      <c r="A3799" s="2"/>
      <c r="B3799" s="11"/>
      <c r="C3799" s="2"/>
    </row>
    <row x14ac:dyDescent="0.25" r="3800" customHeight="1" ht="18.75">
      <c r="A3800" s="2"/>
      <c r="B3800" s="11"/>
      <c r="C3800" s="3"/>
    </row>
    <row x14ac:dyDescent="0.25" r="3801" customHeight="1" ht="18.75">
      <c r="A3801" s="2"/>
      <c r="B3801" s="11"/>
      <c r="C3801" s="2"/>
    </row>
    <row x14ac:dyDescent="0.25" r="3802" customHeight="1" ht="18.75">
      <c r="A3802" s="2"/>
      <c r="B3802" s="11"/>
      <c r="C3802" s="2"/>
    </row>
    <row x14ac:dyDescent="0.25" r="3803" customHeight="1" ht="18.75">
      <c r="A3803" s="2"/>
      <c r="B3803" s="11"/>
      <c r="C3803" s="2"/>
    </row>
    <row x14ac:dyDescent="0.25" r="3804" customHeight="1" ht="18.75">
      <c r="A3804" s="2"/>
      <c r="B3804" s="11"/>
      <c r="C3804" s="2"/>
    </row>
    <row x14ac:dyDescent="0.25" r="3805" customHeight="1" ht="18.75">
      <c r="A3805" s="2"/>
      <c r="B3805" s="11"/>
      <c r="C3805" s="3"/>
    </row>
    <row x14ac:dyDescent="0.25" r="3806" customHeight="1" ht="18.75">
      <c r="A3806" s="2"/>
      <c r="B3806" s="11"/>
      <c r="C3806" s="2"/>
    </row>
    <row x14ac:dyDescent="0.25" r="3807" customHeight="1" ht="18.75">
      <c r="A3807" s="2"/>
      <c r="B3807" s="11"/>
      <c r="C3807" s="2"/>
    </row>
    <row x14ac:dyDescent="0.25" r="3808" customHeight="1" ht="18.75">
      <c r="A3808" s="2"/>
      <c r="B3808" s="11"/>
      <c r="C3808" s="2"/>
    </row>
    <row x14ac:dyDescent="0.25" r="3809" customHeight="1" ht="18.75">
      <c r="A3809" s="2"/>
      <c r="B3809" s="11"/>
      <c r="C3809" s="2"/>
    </row>
    <row x14ac:dyDescent="0.25" r="3810" customHeight="1" ht="18.75">
      <c r="A3810" s="2"/>
      <c r="B3810" s="11"/>
      <c r="C3810" s="2"/>
    </row>
    <row x14ac:dyDescent="0.25" r="3811" customHeight="1" ht="18.75">
      <c r="A3811" s="2"/>
      <c r="B3811" s="11"/>
      <c r="C3811" s="2"/>
    </row>
    <row x14ac:dyDescent="0.25" r="3812" customHeight="1" ht="18.75">
      <c r="A3812" s="2"/>
      <c r="B3812" s="11"/>
      <c r="C3812" s="3"/>
    </row>
    <row x14ac:dyDescent="0.25" r="3813" customHeight="1" ht="18.75">
      <c r="A3813" s="2"/>
      <c r="B3813" s="11"/>
      <c r="C3813" s="2"/>
    </row>
    <row x14ac:dyDescent="0.25" r="3814" customHeight="1" ht="18.75">
      <c r="A3814" s="2"/>
      <c r="B3814" s="11"/>
      <c r="C3814" s="2"/>
    </row>
    <row x14ac:dyDescent="0.25" r="3815" customHeight="1" ht="18.75">
      <c r="A3815" s="2"/>
      <c r="B3815" s="11"/>
      <c r="C3815" s="3"/>
    </row>
    <row x14ac:dyDescent="0.25" r="3816" customHeight="1" ht="18.75">
      <c r="A3816" s="2"/>
      <c r="B3816" s="11"/>
      <c r="C3816" s="2"/>
    </row>
    <row x14ac:dyDescent="0.25" r="3817" customHeight="1" ht="18.75">
      <c r="A3817" s="2"/>
      <c r="B3817" s="11"/>
      <c r="C3817" s="2"/>
    </row>
    <row x14ac:dyDescent="0.25" r="3818" customHeight="1" ht="18.75">
      <c r="A3818" s="2"/>
      <c r="B3818" s="11"/>
      <c r="C3818" s="2"/>
    </row>
    <row x14ac:dyDescent="0.25" r="3819" customHeight="1" ht="18.75">
      <c r="A3819" s="2"/>
      <c r="B3819" s="11"/>
      <c r="C3819" s="2"/>
    </row>
    <row x14ac:dyDescent="0.25" r="3820" customHeight="1" ht="18.75">
      <c r="A3820" s="2"/>
      <c r="B3820" s="11"/>
      <c r="C3820" s="2"/>
    </row>
    <row x14ac:dyDescent="0.25" r="3821" customHeight="1" ht="18.75">
      <c r="A3821" s="2"/>
      <c r="B3821" s="11"/>
      <c r="C3821" s="2"/>
    </row>
    <row x14ac:dyDescent="0.25" r="3822" customHeight="1" ht="18.75">
      <c r="A3822" s="2"/>
      <c r="B3822" s="11"/>
      <c r="C3822" s="2"/>
    </row>
    <row x14ac:dyDescent="0.25" r="3823" customHeight="1" ht="18.75">
      <c r="A3823" s="2"/>
      <c r="B3823" s="11"/>
      <c r="C3823" s="2"/>
    </row>
    <row x14ac:dyDescent="0.25" r="3824" customHeight="1" ht="18.75">
      <c r="A3824" s="2"/>
      <c r="B3824" s="11"/>
      <c r="C3824" s="3"/>
    </row>
    <row x14ac:dyDescent="0.25" r="3825" customHeight="1" ht="18.75">
      <c r="A3825" s="2"/>
      <c r="B3825" s="11"/>
      <c r="C3825" s="2"/>
    </row>
    <row x14ac:dyDescent="0.25" r="3826" customHeight="1" ht="18.75">
      <c r="A3826" s="2"/>
      <c r="B3826" s="11"/>
      <c r="C3826" s="2"/>
    </row>
    <row x14ac:dyDescent="0.25" r="3827" customHeight="1" ht="18.75">
      <c r="A3827" s="2"/>
      <c r="B3827" s="11"/>
      <c r="C3827" s="2"/>
    </row>
    <row x14ac:dyDescent="0.25" r="3828" customHeight="1" ht="18.75">
      <c r="A3828" s="2"/>
      <c r="B3828" s="11"/>
      <c r="C3828" s="2"/>
    </row>
    <row x14ac:dyDescent="0.25" r="3829" customHeight="1" ht="18.75">
      <c r="A3829" s="2"/>
      <c r="B3829" s="11"/>
      <c r="C3829" s="3"/>
    </row>
    <row x14ac:dyDescent="0.25" r="3830" customHeight="1" ht="18.75">
      <c r="A3830" s="2"/>
      <c r="B3830" s="11"/>
      <c r="C3830" s="2"/>
    </row>
    <row x14ac:dyDescent="0.25" r="3831" customHeight="1" ht="18.75">
      <c r="A3831" s="2"/>
      <c r="B3831" s="11"/>
      <c r="C3831" s="2"/>
    </row>
    <row x14ac:dyDescent="0.25" r="3832" customHeight="1" ht="18.75">
      <c r="A3832" s="2"/>
      <c r="B3832" s="11"/>
      <c r="C3832" s="2"/>
    </row>
    <row x14ac:dyDescent="0.25" r="3833" customHeight="1" ht="18.75">
      <c r="A3833" s="2"/>
      <c r="B3833" s="11"/>
      <c r="C3833" s="2"/>
    </row>
    <row x14ac:dyDescent="0.25" r="3834" customHeight="1" ht="18.75">
      <c r="A3834" s="2"/>
      <c r="B3834" s="11"/>
      <c r="C3834" s="2"/>
    </row>
    <row x14ac:dyDescent="0.25" r="3835" customHeight="1" ht="18.75">
      <c r="A3835" s="2"/>
      <c r="B3835" s="11"/>
      <c r="C3835" s="2"/>
    </row>
    <row x14ac:dyDescent="0.25" r="3836" customHeight="1" ht="18.75">
      <c r="A3836" s="2"/>
      <c r="B3836" s="11"/>
      <c r="C3836" s="3"/>
    </row>
    <row x14ac:dyDescent="0.25" r="3837" customHeight="1" ht="18.75">
      <c r="A3837" s="2"/>
      <c r="B3837" s="11"/>
      <c r="C3837" s="2"/>
    </row>
    <row x14ac:dyDescent="0.25" r="3838" customHeight="1" ht="18.75">
      <c r="A3838" s="2"/>
      <c r="B3838" s="11"/>
      <c r="C3838" s="2"/>
    </row>
    <row x14ac:dyDescent="0.25" r="3839" customHeight="1" ht="18.75">
      <c r="A3839" s="2"/>
      <c r="B3839" s="11"/>
      <c r="C3839" s="3"/>
    </row>
    <row x14ac:dyDescent="0.25" r="3840" customHeight="1" ht="18.75">
      <c r="A3840" s="2"/>
      <c r="B3840" s="11"/>
      <c r="C3840" s="2"/>
    </row>
    <row x14ac:dyDescent="0.25" r="3841" customHeight="1" ht="18.75">
      <c r="A3841" s="2"/>
      <c r="B3841" s="11"/>
      <c r="C3841" s="2"/>
    </row>
    <row x14ac:dyDescent="0.25" r="3842" customHeight="1" ht="18.75">
      <c r="A3842" s="2"/>
      <c r="B3842" s="11"/>
      <c r="C3842" s="2"/>
    </row>
    <row x14ac:dyDescent="0.25" r="3843" customHeight="1" ht="18.75">
      <c r="A3843" s="2"/>
      <c r="B3843" s="11"/>
      <c r="C3843" s="2"/>
    </row>
    <row x14ac:dyDescent="0.25" r="3844" customHeight="1" ht="18.75">
      <c r="A3844" s="2"/>
      <c r="B3844" s="11"/>
      <c r="C3844" s="2"/>
    </row>
    <row x14ac:dyDescent="0.25" r="3845" customHeight="1" ht="18.75">
      <c r="A3845" s="2"/>
      <c r="B3845" s="11"/>
      <c r="C3845" s="2"/>
    </row>
    <row x14ac:dyDescent="0.25" r="3846" customHeight="1" ht="18.75">
      <c r="A3846" s="2"/>
      <c r="B3846" s="11"/>
      <c r="C3846" s="2"/>
    </row>
    <row x14ac:dyDescent="0.25" r="3847" customHeight="1" ht="18.75">
      <c r="A3847" s="2"/>
      <c r="B3847" s="11"/>
      <c r="C3847" s="2"/>
    </row>
    <row x14ac:dyDescent="0.25" r="3848" customHeight="1" ht="18.75">
      <c r="A3848" s="2"/>
      <c r="B3848" s="11"/>
      <c r="C3848" s="3"/>
    </row>
    <row x14ac:dyDescent="0.25" r="3849" customHeight="1" ht="18.75">
      <c r="A3849" s="2"/>
      <c r="B3849" s="11"/>
      <c r="C3849" s="2"/>
    </row>
    <row x14ac:dyDescent="0.25" r="3850" customHeight="1" ht="18.75">
      <c r="A3850" s="2"/>
      <c r="B3850" s="11"/>
      <c r="C3850" s="2"/>
    </row>
    <row x14ac:dyDescent="0.25" r="3851" customHeight="1" ht="18.75">
      <c r="A3851" s="2"/>
      <c r="B3851" s="11"/>
      <c r="C3851" s="2"/>
    </row>
    <row x14ac:dyDescent="0.25" r="3852" customHeight="1" ht="18.75">
      <c r="A3852" s="2"/>
      <c r="B3852" s="11"/>
      <c r="C3852" s="2"/>
    </row>
    <row x14ac:dyDescent="0.25" r="3853" customHeight="1" ht="18.75">
      <c r="A3853" s="2"/>
      <c r="B3853" s="11"/>
      <c r="C3853" s="3"/>
    </row>
    <row x14ac:dyDescent="0.25" r="3854" customHeight="1" ht="18.75">
      <c r="A3854" s="2"/>
      <c r="B3854" s="11"/>
      <c r="C3854" s="2"/>
    </row>
    <row x14ac:dyDescent="0.25" r="3855" customHeight="1" ht="18.75">
      <c r="A3855" s="2"/>
      <c r="B3855" s="11"/>
      <c r="C3855" s="2"/>
    </row>
    <row x14ac:dyDescent="0.25" r="3856" customHeight="1" ht="18.75">
      <c r="A3856" s="2"/>
      <c r="B3856" s="11"/>
      <c r="C3856" s="2"/>
    </row>
    <row x14ac:dyDescent="0.25" r="3857" customHeight="1" ht="18.75">
      <c r="A3857" s="2"/>
      <c r="B3857" s="11"/>
      <c r="C3857" s="2"/>
    </row>
    <row x14ac:dyDescent="0.25" r="3858" customHeight="1" ht="18.75">
      <c r="A3858" s="2"/>
      <c r="B3858" s="11"/>
      <c r="C3858" s="2"/>
    </row>
    <row x14ac:dyDescent="0.25" r="3859" customHeight="1" ht="18.75">
      <c r="A3859" s="2"/>
      <c r="B3859" s="11"/>
      <c r="C3859" s="2"/>
    </row>
    <row x14ac:dyDescent="0.25" r="3860" customHeight="1" ht="18.75">
      <c r="A3860" s="2"/>
      <c r="B3860" s="11"/>
      <c r="C3860" s="3"/>
    </row>
    <row x14ac:dyDescent="0.25" r="3861" customHeight="1" ht="18.75">
      <c r="A3861" s="2"/>
      <c r="B3861" s="11"/>
      <c r="C3861" s="2"/>
    </row>
    <row x14ac:dyDescent="0.25" r="3862" customHeight="1" ht="18.75">
      <c r="A3862" s="2"/>
      <c r="B3862" s="11"/>
      <c r="C3862" s="2"/>
    </row>
    <row x14ac:dyDescent="0.25" r="3863" customHeight="1" ht="18.75">
      <c r="A3863" s="2"/>
      <c r="B3863" s="11"/>
      <c r="C3863" s="3"/>
    </row>
    <row x14ac:dyDescent="0.25" r="3864" customHeight="1" ht="18.75">
      <c r="A3864" s="2"/>
      <c r="B3864" s="11"/>
      <c r="C3864" s="2"/>
    </row>
    <row x14ac:dyDescent="0.25" r="3865" customHeight="1" ht="18.75">
      <c r="A3865" s="2"/>
      <c r="B3865" s="11"/>
      <c r="C3865" s="2"/>
    </row>
    <row x14ac:dyDescent="0.25" r="3866" customHeight="1" ht="18.75">
      <c r="A3866" s="2"/>
      <c r="B3866" s="11"/>
      <c r="C3866" s="2"/>
    </row>
    <row x14ac:dyDescent="0.25" r="3867" customHeight="1" ht="18.75">
      <c r="A3867" s="2"/>
      <c r="B3867" s="11"/>
      <c r="C3867" s="2"/>
    </row>
    <row x14ac:dyDescent="0.25" r="3868" customHeight="1" ht="18.75">
      <c r="A3868" s="2"/>
      <c r="B3868" s="11"/>
      <c r="C3868" s="2"/>
    </row>
    <row x14ac:dyDescent="0.25" r="3869" customHeight="1" ht="18.75">
      <c r="A3869" s="2"/>
      <c r="B3869" s="11"/>
      <c r="C3869" s="2"/>
    </row>
    <row x14ac:dyDescent="0.25" r="3870" customHeight="1" ht="18.75">
      <c r="A3870" s="2"/>
      <c r="B3870" s="11"/>
      <c r="C3870" s="2"/>
    </row>
    <row x14ac:dyDescent="0.25" r="3871" customHeight="1" ht="18.75">
      <c r="A3871" s="2"/>
      <c r="B3871" s="11"/>
      <c r="C3871" s="2"/>
    </row>
    <row x14ac:dyDescent="0.25" r="3872" customHeight="1" ht="18.75">
      <c r="A3872" s="2"/>
      <c r="B3872" s="11"/>
      <c r="C3872" s="3"/>
    </row>
    <row x14ac:dyDescent="0.25" r="3873" customHeight="1" ht="18.75">
      <c r="A3873" s="2"/>
      <c r="B3873" s="11"/>
      <c r="C3873" s="2"/>
    </row>
    <row x14ac:dyDescent="0.25" r="3874" customHeight="1" ht="18.75">
      <c r="A3874" s="2"/>
      <c r="B3874" s="11"/>
      <c r="C3874" s="2"/>
    </row>
    <row x14ac:dyDescent="0.25" r="3875" customHeight="1" ht="18.75">
      <c r="A3875" s="2"/>
      <c r="B3875" s="11"/>
      <c r="C3875" s="2"/>
    </row>
    <row x14ac:dyDescent="0.25" r="3876" customHeight="1" ht="18.75">
      <c r="A3876" s="2"/>
      <c r="B3876" s="11"/>
      <c r="C3876" s="2"/>
    </row>
    <row x14ac:dyDescent="0.25" r="3877" customHeight="1" ht="18.75">
      <c r="A3877" s="2"/>
      <c r="B3877" s="11"/>
      <c r="C3877" s="3"/>
    </row>
    <row x14ac:dyDescent="0.25" r="3878" customHeight="1" ht="18.75">
      <c r="A3878" s="2"/>
      <c r="B3878" s="11"/>
      <c r="C3878" s="2"/>
    </row>
    <row x14ac:dyDescent="0.25" r="3879" customHeight="1" ht="18.75">
      <c r="A3879" s="2"/>
      <c r="B3879" s="11"/>
      <c r="C3879" s="2"/>
    </row>
    <row x14ac:dyDescent="0.25" r="3880" customHeight="1" ht="18.75">
      <c r="A3880" s="2"/>
      <c r="B3880" s="11"/>
      <c r="C3880" s="2"/>
    </row>
    <row x14ac:dyDescent="0.25" r="3881" customHeight="1" ht="18.75">
      <c r="A3881" s="2"/>
      <c r="B3881" s="11"/>
      <c r="C3881" s="2"/>
    </row>
    <row x14ac:dyDescent="0.25" r="3882" customHeight="1" ht="18.75">
      <c r="A3882" s="2"/>
      <c r="B3882" s="11"/>
      <c r="C3882" s="2"/>
    </row>
    <row x14ac:dyDescent="0.25" r="3883" customHeight="1" ht="18.75">
      <c r="A3883" s="2"/>
      <c r="B3883" s="11"/>
      <c r="C3883" s="2"/>
    </row>
    <row x14ac:dyDescent="0.25" r="3884" customHeight="1" ht="18.75">
      <c r="A3884" s="2"/>
      <c r="B3884" s="11"/>
      <c r="C3884" s="3"/>
    </row>
    <row x14ac:dyDescent="0.25" r="3885" customHeight="1" ht="18.75">
      <c r="A3885" s="2"/>
      <c r="B3885" s="11"/>
      <c r="C3885" s="2"/>
    </row>
    <row x14ac:dyDescent="0.25" r="3886" customHeight="1" ht="18.75">
      <c r="A3886" s="2"/>
      <c r="B3886" s="11"/>
      <c r="C3886" s="2"/>
    </row>
    <row x14ac:dyDescent="0.25" r="3887" customHeight="1" ht="18.75">
      <c r="A3887" s="2"/>
      <c r="B3887" s="11"/>
      <c r="C3887" s="3"/>
    </row>
    <row x14ac:dyDescent="0.25" r="3888" customHeight="1" ht="18.75">
      <c r="A3888" s="2"/>
      <c r="B3888" s="11"/>
      <c r="C3888" s="2"/>
    </row>
    <row x14ac:dyDescent="0.25" r="3889" customHeight="1" ht="18.75">
      <c r="A3889" s="2"/>
      <c r="B3889" s="11"/>
      <c r="C3889" s="2"/>
    </row>
    <row x14ac:dyDescent="0.25" r="3890" customHeight="1" ht="18.75">
      <c r="A3890" s="2"/>
      <c r="B3890" s="11"/>
      <c r="C3890" s="2"/>
    </row>
    <row x14ac:dyDescent="0.25" r="3891" customHeight="1" ht="18.75">
      <c r="A3891" s="2"/>
      <c r="B3891" s="11"/>
      <c r="C3891" s="2"/>
    </row>
    <row x14ac:dyDescent="0.25" r="3892" customHeight="1" ht="18.75">
      <c r="A3892" s="2"/>
      <c r="B3892" s="11"/>
      <c r="C3892" s="2"/>
    </row>
    <row x14ac:dyDescent="0.25" r="3893" customHeight="1" ht="18.75">
      <c r="A3893" s="2"/>
      <c r="B3893" s="11"/>
      <c r="C3893" s="2"/>
    </row>
    <row x14ac:dyDescent="0.25" r="3894" customHeight="1" ht="18.75">
      <c r="A3894" s="2"/>
      <c r="B3894" s="11"/>
      <c r="C3894" s="2"/>
    </row>
    <row x14ac:dyDescent="0.25" r="3895" customHeight="1" ht="18.75">
      <c r="A3895" s="2"/>
      <c r="B3895" s="11"/>
      <c r="C3895" s="2"/>
    </row>
    <row x14ac:dyDescent="0.25" r="3896" customHeight="1" ht="18.75">
      <c r="A3896" s="2"/>
      <c r="B3896" s="11"/>
      <c r="C3896" s="3"/>
    </row>
    <row x14ac:dyDescent="0.25" r="3897" customHeight="1" ht="18.75">
      <c r="A3897" s="2"/>
      <c r="B3897" s="11"/>
      <c r="C3897" s="2"/>
    </row>
    <row x14ac:dyDescent="0.25" r="3898" customHeight="1" ht="18.75">
      <c r="A3898" s="2"/>
      <c r="B3898" s="11"/>
      <c r="C3898" s="2"/>
    </row>
    <row x14ac:dyDescent="0.25" r="3899" customHeight="1" ht="18.75">
      <c r="A3899" s="2"/>
      <c r="B3899" s="11"/>
      <c r="C3899" s="2"/>
    </row>
    <row x14ac:dyDescent="0.25" r="3900" customHeight="1" ht="18.75">
      <c r="A3900" s="2"/>
      <c r="B3900" s="11"/>
      <c r="C3900" s="2"/>
    </row>
    <row x14ac:dyDescent="0.25" r="3901" customHeight="1" ht="18.75">
      <c r="A3901" s="2"/>
      <c r="B3901" s="11"/>
      <c r="C3901" s="3"/>
    </row>
    <row x14ac:dyDescent="0.25" r="3902" customHeight="1" ht="18.75">
      <c r="A3902" s="2"/>
      <c r="B3902" s="11"/>
      <c r="C3902" s="2"/>
    </row>
    <row x14ac:dyDescent="0.25" r="3903" customHeight="1" ht="18.75">
      <c r="A3903" s="2"/>
      <c r="B3903" s="11"/>
      <c r="C3903" s="2"/>
    </row>
    <row x14ac:dyDescent="0.25" r="3904" customHeight="1" ht="18.75">
      <c r="A3904" s="2"/>
      <c r="B3904" s="11"/>
      <c r="C3904" s="2"/>
    </row>
    <row x14ac:dyDescent="0.25" r="3905" customHeight="1" ht="18.75">
      <c r="A3905" s="2"/>
      <c r="B3905" s="11"/>
      <c r="C3905" s="2"/>
    </row>
    <row x14ac:dyDescent="0.25" r="3906" customHeight="1" ht="18.75">
      <c r="A3906" s="2"/>
      <c r="B3906" s="11"/>
      <c r="C3906" s="2"/>
    </row>
    <row x14ac:dyDescent="0.25" r="3907" customHeight="1" ht="18.75">
      <c r="A3907" s="2"/>
      <c r="B3907" s="11"/>
      <c r="C3907" s="2"/>
    </row>
    <row x14ac:dyDescent="0.25" r="3908" customHeight="1" ht="18.75">
      <c r="A3908" s="2"/>
      <c r="B3908" s="11"/>
      <c r="C3908" s="3"/>
    </row>
    <row x14ac:dyDescent="0.25" r="3909" customHeight="1" ht="18.75">
      <c r="A3909" s="2"/>
      <c r="B3909" s="11"/>
      <c r="C3909" s="2"/>
    </row>
    <row x14ac:dyDescent="0.25" r="3910" customHeight="1" ht="18.75">
      <c r="A3910" s="2"/>
      <c r="B3910" s="11"/>
      <c r="C3910" s="2"/>
    </row>
    <row x14ac:dyDescent="0.25" r="3911" customHeight="1" ht="18.75">
      <c r="A3911" s="2"/>
      <c r="B3911" s="11"/>
      <c r="C3911" s="3"/>
    </row>
    <row x14ac:dyDescent="0.25" r="3912" customHeight="1" ht="18.75">
      <c r="A3912" s="2"/>
      <c r="B3912" s="11"/>
      <c r="C3912" s="2"/>
    </row>
    <row x14ac:dyDescent="0.25" r="3913" customHeight="1" ht="18.75">
      <c r="A3913" s="2"/>
      <c r="B3913" s="11"/>
      <c r="C3913" s="2"/>
    </row>
    <row x14ac:dyDescent="0.25" r="3914" customHeight="1" ht="18.75">
      <c r="A3914" s="2"/>
      <c r="B3914" s="11"/>
      <c r="C3914" s="2"/>
    </row>
    <row x14ac:dyDescent="0.25" r="3915" customHeight="1" ht="18.75">
      <c r="A3915" s="2"/>
      <c r="B3915" s="11"/>
      <c r="C3915" s="2"/>
    </row>
    <row x14ac:dyDescent="0.25" r="3916" customHeight="1" ht="18.75">
      <c r="A3916" s="2"/>
      <c r="B3916" s="11"/>
      <c r="C3916" s="2"/>
    </row>
    <row x14ac:dyDescent="0.25" r="3917" customHeight="1" ht="18.75">
      <c r="A3917" s="2"/>
      <c r="B3917" s="11"/>
      <c r="C3917" s="2"/>
    </row>
    <row x14ac:dyDescent="0.25" r="3918" customHeight="1" ht="18.75">
      <c r="A3918" s="2"/>
      <c r="B3918" s="11"/>
      <c r="C3918" s="2"/>
    </row>
    <row x14ac:dyDescent="0.25" r="3919" customHeight="1" ht="18.75">
      <c r="A3919" s="2"/>
      <c r="B3919" s="11"/>
      <c r="C3919" s="2"/>
    </row>
    <row x14ac:dyDescent="0.25" r="3920" customHeight="1" ht="18.75">
      <c r="A3920" s="2"/>
      <c r="B3920" s="11"/>
      <c r="C3920" s="3"/>
    </row>
    <row x14ac:dyDescent="0.25" r="3921" customHeight="1" ht="18.75">
      <c r="A3921" s="2"/>
      <c r="B3921" s="11"/>
      <c r="C3921" s="2"/>
    </row>
    <row x14ac:dyDescent="0.25" r="3922" customHeight="1" ht="18.75">
      <c r="A3922" s="2"/>
      <c r="B3922" s="11"/>
      <c r="C3922" s="2"/>
    </row>
    <row x14ac:dyDescent="0.25" r="3923" customHeight="1" ht="18.75">
      <c r="A3923" s="2"/>
      <c r="B3923" s="11"/>
      <c r="C3923" s="2"/>
    </row>
    <row x14ac:dyDescent="0.25" r="3924" customHeight="1" ht="18.75">
      <c r="A3924" s="2"/>
      <c r="B3924" s="11"/>
      <c r="C3924" s="2"/>
    </row>
    <row x14ac:dyDescent="0.25" r="3925" customHeight="1" ht="18.75">
      <c r="A3925" s="2"/>
      <c r="B3925" s="11"/>
      <c r="C3925" s="3"/>
    </row>
    <row x14ac:dyDescent="0.25" r="3926" customHeight="1" ht="18.75">
      <c r="A3926" s="2"/>
      <c r="B3926" s="11"/>
      <c r="C3926" s="2"/>
    </row>
    <row x14ac:dyDescent="0.25" r="3927" customHeight="1" ht="18.75">
      <c r="A3927" s="2"/>
      <c r="B3927" s="11"/>
      <c r="C3927" s="2"/>
    </row>
    <row x14ac:dyDescent="0.25" r="3928" customHeight="1" ht="18.75">
      <c r="A3928" s="2"/>
      <c r="B3928" s="11"/>
      <c r="C3928" s="2"/>
    </row>
    <row x14ac:dyDescent="0.25" r="3929" customHeight="1" ht="18.75">
      <c r="A3929" s="2"/>
      <c r="B3929" s="11"/>
      <c r="C3929" s="2"/>
    </row>
    <row x14ac:dyDescent="0.25" r="3930" customHeight="1" ht="18.75">
      <c r="A3930" s="2"/>
      <c r="B3930" s="11"/>
      <c r="C3930" s="2"/>
    </row>
    <row x14ac:dyDescent="0.25" r="3931" customHeight="1" ht="18.75">
      <c r="A3931" s="2"/>
      <c r="B3931" s="11"/>
      <c r="C3931" s="2"/>
    </row>
    <row x14ac:dyDescent="0.25" r="3932" customHeight="1" ht="18.75">
      <c r="A3932" s="2"/>
      <c r="B3932" s="11"/>
      <c r="C3932" s="3"/>
    </row>
    <row x14ac:dyDescent="0.25" r="3933" customHeight="1" ht="18.75">
      <c r="A3933" s="2"/>
      <c r="B3933" s="11"/>
      <c r="C3933" s="2"/>
    </row>
    <row x14ac:dyDescent="0.25" r="3934" customHeight="1" ht="18.75">
      <c r="A3934" s="2"/>
      <c r="B3934" s="11"/>
      <c r="C3934" s="2"/>
    </row>
    <row x14ac:dyDescent="0.25" r="3935" customHeight="1" ht="18.75">
      <c r="A3935" s="2"/>
      <c r="B3935" s="11"/>
      <c r="C3935" s="3"/>
    </row>
    <row x14ac:dyDescent="0.25" r="3936" customHeight="1" ht="18.75">
      <c r="A3936" s="2"/>
      <c r="B3936" s="11"/>
      <c r="C3936" s="2"/>
    </row>
    <row x14ac:dyDescent="0.25" r="3937" customHeight="1" ht="18.75">
      <c r="A3937" s="2"/>
      <c r="B3937" s="11"/>
      <c r="C3937" s="2"/>
    </row>
    <row x14ac:dyDescent="0.25" r="3938" customHeight="1" ht="18.75">
      <c r="A3938" s="2"/>
      <c r="B3938" s="11"/>
      <c r="C3938" s="2"/>
    </row>
    <row x14ac:dyDescent="0.25" r="3939" customHeight="1" ht="18.75">
      <c r="A3939" s="2"/>
      <c r="B3939" s="11"/>
      <c r="C3939" s="2"/>
    </row>
    <row x14ac:dyDescent="0.25" r="3940" customHeight="1" ht="18.75">
      <c r="A3940" s="2"/>
      <c r="B3940" s="11"/>
      <c r="C3940" s="2"/>
    </row>
    <row x14ac:dyDescent="0.25" r="3941" customHeight="1" ht="18.75">
      <c r="A3941" s="2"/>
      <c r="B3941" s="11"/>
      <c r="C3941" s="2"/>
    </row>
    <row x14ac:dyDescent="0.25" r="3942" customHeight="1" ht="18.75">
      <c r="A3942" s="2"/>
      <c r="B3942" s="11"/>
      <c r="C3942" s="2"/>
    </row>
    <row x14ac:dyDescent="0.25" r="3943" customHeight="1" ht="18.75">
      <c r="A3943" s="2"/>
      <c r="B3943" s="11"/>
      <c r="C3943" s="2"/>
    </row>
    <row x14ac:dyDescent="0.25" r="3944" customHeight="1" ht="18.75">
      <c r="A3944" s="2"/>
      <c r="B3944" s="11"/>
      <c r="C3944" s="3"/>
    </row>
    <row x14ac:dyDescent="0.25" r="3945" customHeight="1" ht="18.75">
      <c r="A3945" s="2"/>
      <c r="B3945" s="11"/>
      <c r="C3945" s="2"/>
    </row>
    <row x14ac:dyDescent="0.25" r="3946" customHeight="1" ht="18.75">
      <c r="A3946" s="2"/>
      <c r="B3946" s="11"/>
      <c r="C3946" s="2"/>
    </row>
    <row x14ac:dyDescent="0.25" r="3947" customHeight="1" ht="18.75">
      <c r="A3947" s="2"/>
      <c r="B3947" s="11"/>
      <c r="C3947" s="2"/>
    </row>
    <row x14ac:dyDescent="0.25" r="3948" customHeight="1" ht="18.75">
      <c r="A3948" s="2"/>
      <c r="B3948" s="11"/>
      <c r="C3948" s="2"/>
    </row>
    <row x14ac:dyDescent="0.25" r="3949" customHeight="1" ht="18.75">
      <c r="A3949" s="2"/>
      <c r="B3949" s="11"/>
      <c r="C3949" s="3"/>
    </row>
    <row x14ac:dyDescent="0.25" r="3950" customHeight="1" ht="18.75">
      <c r="A3950" s="2"/>
      <c r="B3950" s="11"/>
      <c r="C3950" s="2"/>
    </row>
    <row x14ac:dyDescent="0.25" r="3951" customHeight="1" ht="18.75">
      <c r="A3951" s="2"/>
      <c r="B3951" s="11"/>
      <c r="C3951" s="2"/>
    </row>
    <row x14ac:dyDescent="0.25" r="3952" customHeight="1" ht="18.75">
      <c r="A3952" s="2"/>
      <c r="B3952" s="11"/>
      <c r="C3952" s="2"/>
    </row>
    <row x14ac:dyDescent="0.25" r="3953" customHeight="1" ht="18.75">
      <c r="A3953" s="2"/>
      <c r="B3953" s="11"/>
      <c r="C3953" s="2"/>
    </row>
    <row x14ac:dyDescent="0.25" r="3954" customHeight="1" ht="18.75">
      <c r="A3954" s="2"/>
      <c r="B3954" s="11"/>
      <c r="C3954" s="2"/>
    </row>
    <row x14ac:dyDescent="0.25" r="3955" customHeight="1" ht="18.75">
      <c r="A3955" s="2"/>
      <c r="B3955" s="11"/>
      <c r="C3955" s="2"/>
    </row>
    <row x14ac:dyDescent="0.25" r="3956" customHeight="1" ht="18.75">
      <c r="A3956" s="2"/>
      <c r="B3956" s="11"/>
      <c r="C3956" s="3"/>
    </row>
    <row x14ac:dyDescent="0.25" r="3957" customHeight="1" ht="18.75">
      <c r="A3957" s="2"/>
      <c r="B3957" s="11"/>
      <c r="C3957" s="2"/>
    </row>
    <row x14ac:dyDescent="0.25" r="3958" customHeight="1" ht="18.75">
      <c r="A3958" s="2"/>
      <c r="B3958" s="11"/>
      <c r="C3958" s="2"/>
    </row>
    <row x14ac:dyDescent="0.25" r="3959" customHeight="1" ht="18.75">
      <c r="A3959" s="2"/>
      <c r="B3959" s="11"/>
      <c r="C3959" s="3"/>
    </row>
    <row x14ac:dyDescent="0.25" r="3960" customHeight="1" ht="18.75">
      <c r="A3960" s="2"/>
      <c r="B3960" s="11"/>
      <c r="C3960" s="2"/>
    </row>
    <row x14ac:dyDescent="0.25" r="3961" customHeight="1" ht="18.75">
      <c r="A3961" s="2"/>
      <c r="B3961" s="11"/>
      <c r="C3961" s="2"/>
    </row>
    <row x14ac:dyDescent="0.25" r="3962" customHeight="1" ht="18.75">
      <c r="A3962" s="2"/>
      <c r="B3962" s="11"/>
      <c r="C3962" s="2"/>
    </row>
    <row x14ac:dyDescent="0.25" r="3963" customHeight="1" ht="18.75">
      <c r="A3963" s="2"/>
      <c r="B3963" s="11"/>
      <c r="C3963" s="2"/>
    </row>
    <row x14ac:dyDescent="0.25" r="3964" customHeight="1" ht="18.75">
      <c r="A3964" s="2"/>
      <c r="B3964" s="11"/>
      <c r="C3964" s="2"/>
    </row>
    <row x14ac:dyDescent="0.25" r="3965" customHeight="1" ht="18.75">
      <c r="A3965" s="2"/>
      <c r="B3965" s="11"/>
      <c r="C3965" s="2"/>
    </row>
    <row x14ac:dyDescent="0.25" r="3966" customHeight="1" ht="18.75">
      <c r="A3966" s="2"/>
      <c r="B3966" s="11"/>
      <c r="C3966" s="2"/>
    </row>
    <row x14ac:dyDescent="0.25" r="3967" customHeight="1" ht="18.75">
      <c r="A3967" s="2"/>
      <c r="B3967" s="11"/>
      <c r="C3967" s="2"/>
    </row>
    <row x14ac:dyDescent="0.25" r="3968" customHeight="1" ht="18.75">
      <c r="A3968" s="2"/>
      <c r="B3968" s="11"/>
      <c r="C3968" s="3"/>
    </row>
    <row x14ac:dyDescent="0.25" r="3969" customHeight="1" ht="18.75">
      <c r="A3969" s="2"/>
      <c r="B3969" s="11"/>
      <c r="C3969" s="2"/>
    </row>
    <row x14ac:dyDescent="0.25" r="3970" customHeight="1" ht="18.75">
      <c r="A3970" s="2"/>
      <c r="B3970" s="11"/>
      <c r="C3970" s="2"/>
    </row>
    <row x14ac:dyDescent="0.25" r="3971" customHeight="1" ht="18.75">
      <c r="A3971" s="2"/>
      <c r="B3971" s="11"/>
      <c r="C3971" s="2"/>
    </row>
    <row x14ac:dyDescent="0.25" r="3972" customHeight="1" ht="18.75">
      <c r="A3972" s="2"/>
      <c r="B3972" s="11"/>
      <c r="C3972" s="2"/>
    </row>
    <row x14ac:dyDescent="0.25" r="3973" customHeight="1" ht="18.75">
      <c r="A3973" s="2"/>
      <c r="B3973" s="11"/>
      <c r="C3973" s="3"/>
    </row>
    <row x14ac:dyDescent="0.25" r="3974" customHeight="1" ht="18.75">
      <c r="A3974" s="2"/>
      <c r="B3974" s="11"/>
      <c r="C3974" s="2"/>
    </row>
    <row x14ac:dyDescent="0.25" r="3975" customHeight="1" ht="18.75">
      <c r="A3975" s="2"/>
      <c r="B3975" s="11"/>
      <c r="C3975" s="2"/>
    </row>
    <row x14ac:dyDescent="0.25" r="3976" customHeight="1" ht="18.75">
      <c r="A3976" s="2"/>
      <c r="B3976" s="11"/>
      <c r="C3976" s="2"/>
    </row>
    <row x14ac:dyDescent="0.25" r="3977" customHeight="1" ht="18.75">
      <c r="A3977" s="2"/>
      <c r="B3977" s="11"/>
      <c r="C3977" s="2"/>
    </row>
    <row x14ac:dyDescent="0.25" r="3978" customHeight="1" ht="18.75">
      <c r="A3978" s="2"/>
      <c r="B3978" s="11"/>
      <c r="C3978" s="2"/>
    </row>
    <row x14ac:dyDescent="0.25" r="3979" customHeight="1" ht="18.75">
      <c r="A3979" s="2"/>
      <c r="B3979" s="11"/>
      <c r="C3979" s="2"/>
    </row>
    <row x14ac:dyDescent="0.25" r="3980" customHeight="1" ht="18.75">
      <c r="A3980" s="2"/>
      <c r="B3980" s="11"/>
      <c r="C3980" s="3"/>
    </row>
    <row x14ac:dyDescent="0.25" r="3981" customHeight="1" ht="18.75">
      <c r="A3981" s="2"/>
      <c r="B3981" s="11"/>
      <c r="C3981" s="2"/>
    </row>
    <row x14ac:dyDescent="0.25" r="3982" customHeight="1" ht="18.75">
      <c r="A3982" s="2"/>
      <c r="B3982" s="11"/>
      <c r="C3982" s="2"/>
    </row>
    <row x14ac:dyDescent="0.25" r="3983" customHeight="1" ht="18.75">
      <c r="A3983" s="2"/>
      <c r="B3983" s="11"/>
      <c r="C3983" s="3"/>
    </row>
    <row x14ac:dyDescent="0.25" r="3984" customHeight="1" ht="18.75">
      <c r="A3984" s="2"/>
      <c r="B3984" s="11"/>
      <c r="C3984" s="2"/>
    </row>
    <row x14ac:dyDescent="0.25" r="3985" customHeight="1" ht="18.75">
      <c r="A3985" s="2"/>
      <c r="B3985" s="11"/>
      <c r="C3985" s="2"/>
    </row>
    <row x14ac:dyDescent="0.25" r="3986" customHeight="1" ht="18.75">
      <c r="A3986" s="2"/>
      <c r="B3986" s="11"/>
      <c r="C3986" s="2"/>
    </row>
    <row x14ac:dyDescent="0.25" r="3987" customHeight="1" ht="18.75">
      <c r="A3987" s="2"/>
      <c r="B3987" s="11"/>
      <c r="C3987" s="2"/>
    </row>
    <row x14ac:dyDescent="0.25" r="3988" customHeight="1" ht="18.75">
      <c r="A3988" s="2"/>
      <c r="B3988" s="11"/>
      <c r="C3988" s="2"/>
    </row>
    <row x14ac:dyDescent="0.25" r="3989" customHeight="1" ht="18.75">
      <c r="A3989" s="2"/>
      <c r="B3989" s="11"/>
      <c r="C3989" s="2"/>
    </row>
    <row x14ac:dyDescent="0.25" r="3990" customHeight="1" ht="18.75">
      <c r="A3990" s="2"/>
      <c r="B3990" s="11"/>
      <c r="C3990" s="2"/>
    </row>
    <row x14ac:dyDescent="0.25" r="3991" customHeight="1" ht="18.75">
      <c r="A3991" s="2"/>
      <c r="B3991" s="11"/>
      <c r="C3991" s="2"/>
    </row>
    <row x14ac:dyDescent="0.25" r="3992" customHeight="1" ht="18.75">
      <c r="A3992" s="2"/>
      <c r="B3992" s="11"/>
      <c r="C3992" s="3"/>
    </row>
    <row x14ac:dyDescent="0.25" r="3993" customHeight="1" ht="18.75">
      <c r="A3993" s="2"/>
      <c r="B3993" s="11"/>
      <c r="C3993" s="2"/>
    </row>
    <row x14ac:dyDescent="0.25" r="3994" customHeight="1" ht="18.75">
      <c r="A3994" s="2"/>
      <c r="B3994" s="11"/>
      <c r="C3994" s="2"/>
    </row>
    <row x14ac:dyDescent="0.25" r="3995" customHeight="1" ht="18.75">
      <c r="A3995" s="2"/>
      <c r="B3995" s="11"/>
      <c r="C3995" s="2"/>
    </row>
    <row x14ac:dyDescent="0.25" r="3996" customHeight="1" ht="18.75">
      <c r="A3996" s="2"/>
      <c r="B3996" s="11"/>
      <c r="C3996" s="2"/>
    </row>
    <row x14ac:dyDescent="0.25" r="3997" customHeight="1" ht="18.75">
      <c r="A3997" s="2"/>
      <c r="B3997" s="11"/>
      <c r="C3997" s="3"/>
    </row>
    <row x14ac:dyDescent="0.25" r="3998" customHeight="1" ht="18.75">
      <c r="A3998" s="2"/>
      <c r="B3998" s="11"/>
      <c r="C3998" s="2"/>
    </row>
    <row x14ac:dyDescent="0.25" r="3999" customHeight="1" ht="18.75">
      <c r="A3999" s="2"/>
      <c r="B3999" s="11"/>
      <c r="C3999" s="2"/>
    </row>
    <row x14ac:dyDescent="0.25" r="4000" customHeight="1" ht="18.75">
      <c r="A4000" s="2"/>
      <c r="B4000" s="11"/>
      <c r="C4000" s="2"/>
    </row>
    <row x14ac:dyDescent="0.25" r="4001" customHeight="1" ht="18.75">
      <c r="A4001" s="2"/>
      <c r="B4001" s="11"/>
      <c r="C4001" s="2"/>
    </row>
    <row x14ac:dyDescent="0.25" r="4002" customHeight="1" ht="18.75">
      <c r="A4002" s="2"/>
      <c r="B4002" s="11"/>
      <c r="C4002" s="2"/>
    </row>
    <row x14ac:dyDescent="0.25" r="4003" customHeight="1" ht="18.75">
      <c r="A4003" s="2"/>
      <c r="B4003" s="11"/>
      <c r="C4003" s="2"/>
    </row>
    <row x14ac:dyDescent="0.25" r="4004" customHeight="1" ht="18.75">
      <c r="A4004" s="2"/>
      <c r="B4004" s="11"/>
      <c r="C4004" s="3"/>
    </row>
    <row x14ac:dyDescent="0.25" r="4005" customHeight="1" ht="18.75">
      <c r="A4005" s="2"/>
      <c r="B4005" s="11"/>
      <c r="C4005" s="2"/>
    </row>
    <row x14ac:dyDescent="0.25" r="4006" customHeight="1" ht="18.75">
      <c r="A4006" s="2"/>
      <c r="B4006" s="11"/>
      <c r="C4006" s="2"/>
    </row>
    <row x14ac:dyDescent="0.25" r="4007" customHeight="1" ht="18.75">
      <c r="A4007" s="2"/>
      <c r="B4007" s="11"/>
      <c r="C4007" s="3"/>
    </row>
    <row x14ac:dyDescent="0.25" r="4008" customHeight="1" ht="18.75">
      <c r="A4008" s="2"/>
      <c r="B4008" s="11"/>
      <c r="C4008" s="2"/>
    </row>
    <row x14ac:dyDescent="0.25" r="4009" customHeight="1" ht="18.75">
      <c r="A4009" s="2"/>
      <c r="B4009" s="11"/>
      <c r="C4009" s="2"/>
    </row>
    <row x14ac:dyDescent="0.25" r="4010" customHeight="1" ht="18.75">
      <c r="A4010" s="2"/>
      <c r="B4010" s="11"/>
      <c r="C4010" s="2"/>
    </row>
    <row x14ac:dyDescent="0.25" r="4011" customHeight="1" ht="18.75">
      <c r="A4011" s="2"/>
      <c r="B4011" s="11"/>
      <c r="C4011" s="2"/>
    </row>
    <row x14ac:dyDescent="0.25" r="4012" customHeight="1" ht="18.75">
      <c r="A4012" s="2"/>
      <c r="B4012" s="11"/>
      <c r="C4012" s="2"/>
    </row>
    <row x14ac:dyDescent="0.25" r="4013" customHeight="1" ht="18.75">
      <c r="A4013" s="2"/>
      <c r="B4013" s="11"/>
      <c r="C4013" s="2"/>
    </row>
    <row x14ac:dyDescent="0.25" r="4014" customHeight="1" ht="18.75">
      <c r="A4014" s="2"/>
      <c r="B4014" s="11"/>
      <c r="C4014" s="2"/>
    </row>
    <row x14ac:dyDescent="0.25" r="4015" customHeight="1" ht="18.75">
      <c r="A4015" s="2"/>
      <c r="B4015" s="11"/>
      <c r="C4015" s="2"/>
    </row>
    <row x14ac:dyDescent="0.25" r="4016" customHeight="1" ht="18.75">
      <c r="A4016" s="2"/>
      <c r="B4016" s="11"/>
      <c r="C4016" s="3"/>
    </row>
    <row x14ac:dyDescent="0.25" r="4017" customHeight="1" ht="18.75">
      <c r="A4017" s="2"/>
      <c r="B4017" s="11"/>
      <c r="C4017" s="2"/>
    </row>
    <row x14ac:dyDescent="0.25" r="4018" customHeight="1" ht="18.75">
      <c r="A4018" s="2"/>
      <c r="B4018" s="11"/>
      <c r="C4018" s="2"/>
    </row>
    <row x14ac:dyDescent="0.25" r="4019" customHeight="1" ht="18.75">
      <c r="A4019" s="2"/>
      <c r="B4019" s="11"/>
      <c r="C4019" s="2"/>
    </row>
    <row x14ac:dyDescent="0.25" r="4020" customHeight="1" ht="18.75">
      <c r="A4020" s="2"/>
      <c r="B4020" s="11"/>
      <c r="C4020" s="2"/>
    </row>
    <row x14ac:dyDescent="0.25" r="4021" customHeight="1" ht="18.75">
      <c r="A4021" s="2"/>
      <c r="B4021" s="11"/>
      <c r="C4021" s="3"/>
    </row>
    <row x14ac:dyDescent="0.25" r="4022" customHeight="1" ht="18.75">
      <c r="A4022" s="2"/>
      <c r="B4022" s="11"/>
      <c r="C4022" s="2"/>
    </row>
    <row x14ac:dyDescent="0.25" r="4023" customHeight="1" ht="18.75">
      <c r="A4023" s="2"/>
      <c r="B4023" s="11"/>
      <c r="C4023" s="2"/>
    </row>
    <row x14ac:dyDescent="0.25" r="4024" customHeight="1" ht="18.75">
      <c r="A4024" s="2"/>
      <c r="B4024" s="11"/>
      <c r="C4024" s="2"/>
    </row>
    <row x14ac:dyDescent="0.25" r="4025" customHeight="1" ht="18.75">
      <c r="A4025" s="2"/>
      <c r="B4025" s="11"/>
      <c r="C4025" s="2"/>
    </row>
    <row x14ac:dyDescent="0.25" r="4026" customHeight="1" ht="18.75">
      <c r="A4026" s="2"/>
      <c r="B4026" s="11"/>
      <c r="C4026" s="2"/>
    </row>
    <row x14ac:dyDescent="0.25" r="4027" customHeight="1" ht="18.75">
      <c r="A4027" s="2"/>
      <c r="B4027" s="11"/>
      <c r="C4027" s="2"/>
    </row>
    <row x14ac:dyDescent="0.25" r="4028" customHeight="1" ht="18.75">
      <c r="A4028" s="2"/>
      <c r="B4028" s="11"/>
      <c r="C4028" s="3"/>
    </row>
    <row x14ac:dyDescent="0.25" r="4029" customHeight="1" ht="18.75">
      <c r="A4029" s="2"/>
      <c r="B4029" s="11"/>
      <c r="C4029" s="2"/>
    </row>
    <row x14ac:dyDescent="0.25" r="4030" customHeight="1" ht="18.75">
      <c r="A4030" s="2"/>
      <c r="B4030" s="11"/>
      <c r="C4030" s="2"/>
    </row>
    <row x14ac:dyDescent="0.25" r="4031" customHeight="1" ht="18.75">
      <c r="A4031" s="2"/>
      <c r="B4031" s="11"/>
      <c r="C4031" s="3"/>
    </row>
    <row x14ac:dyDescent="0.25" r="4032" customHeight="1" ht="18.75">
      <c r="A4032" s="2"/>
      <c r="B4032" s="11"/>
      <c r="C4032" s="2"/>
    </row>
    <row x14ac:dyDescent="0.25" r="4033" customHeight="1" ht="18.75">
      <c r="A4033" s="2"/>
      <c r="B4033" s="11"/>
      <c r="C4033" s="2"/>
    </row>
    <row x14ac:dyDescent="0.25" r="4034" customHeight="1" ht="18.75">
      <c r="A4034" s="2"/>
      <c r="B4034" s="11"/>
      <c r="C4034" s="2"/>
    </row>
    <row x14ac:dyDescent="0.25" r="4035" customHeight="1" ht="18.75">
      <c r="A4035" s="2"/>
      <c r="B4035" s="11"/>
      <c r="C4035" s="2"/>
    </row>
    <row x14ac:dyDescent="0.25" r="4036" customHeight="1" ht="18.75">
      <c r="A4036" s="2"/>
      <c r="B4036" s="11"/>
      <c r="C4036" s="2"/>
    </row>
    <row x14ac:dyDescent="0.25" r="4037" customHeight="1" ht="18.75">
      <c r="A4037" s="2"/>
      <c r="B4037" s="11"/>
      <c r="C4037" s="2"/>
    </row>
    <row x14ac:dyDescent="0.25" r="4038" customHeight="1" ht="18.75">
      <c r="A4038" s="2"/>
      <c r="B4038" s="11"/>
      <c r="C4038" s="2"/>
    </row>
    <row x14ac:dyDescent="0.25" r="4039" customHeight="1" ht="18.75">
      <c r="A4039" s="2"/>
      <c r="B4039" s="11"/>
      <c r="C4039" s="2"/>
    </row>
    <row x14ac:dyDescent="0.25" r="4040" customHeight="1" ht="18.75">
      <c r="A4040" s="2"/>
      <c r="B4040" s="11"/>
      <c r="C4040" s="3"/>
    </row>
    <row x14ac:dyDescent="0.25" r="4041" customHeight="1" ht="18.75">
      <c r="A4041" s="2"/>
      <c r="B4041" s="11"/>
      <c r="C4041" s="2"/>
    </row>
    <row x14ac:dyDescent="0.25" r="4042" customHeight="1" ht="18.75">
      <c r="A4042" s="2"/>
      <c r="B4042" s="11"/>
      <c r="C4042" s="2"/>
    </row>
    <row x14ac:dyDescent="0.25" r="4043" customHeight="1" ht="18.75">
      <c r="A4043" s="2"/>
      <c r="B4043" s="11"/>
      <c r="C4043" s="2"/>
    </row>
    <row x14ac:dyDescent="0.25" r="4044" customHeight="1" ht="18.75">
      <c r="A4044" s="2"/>
      <c r="B4044" s="11"/>
      <c r="C4044" s="2"/>
    </row>
    <row x14ac:dyDescent="0.25" r="4045" customHeight="1" ht="18.75">
      <c r="A4045" s="2"/>
      <c r="B4045" s="11"/>
      <c r="C4045" s="3"/>
    </row>
    <row x14ac:dyDescent="0.25" r="4046" customHeight="1" ht="18.75">
      <c r="A4046" s="2"/>
      <c r="B4046" s="11"/>
      <c r="C4046" s="2"/>
    </row>
    <row x14ac:dyDescent="0.25" r="4047" customHeight="1" ht="18.75">
      <c r="A4047" s="2"/>
      <c r="B4047" s="11"/>
      <c r="C4047" s="2"/>
    </row>
    <row x14ac:dyDescent="0.25" r="4048" customHeight="1" ht="18.75">
      <c r="A4048" s="2"/>
      <c r="B4048" s="11"/>
      <c r="C4048" s="2"/>
    </row>
    <row x14ac:dyDescent="0.25" r="4049" customHeight="1" ht="18.75">
      <c r="A4049" s="2"/>
      <c r="B4049" s="11"/>
      <c r="C4049" s="2"/>
    </row>
    <row x14ac:dyDescent="0.25" r="4050" customHeight="1" ht="18.75">
      <c r="A4050" s="2"/>
      <c r="B4050" s="11"/>
      <c r="C4050" s="2"/>
    </row>
    <row x14ac:dyDescent="0.25" r="4051" customHeight="1" ht="18.75">
      <c r="A4051" s="2"/>
      <c r="B4051" s="11"/>
      <c r="C4051" s="2"/>
    </row>
    <row x14ac:dyDescent="0.25" r="4052" customHeight="1" ht="18.75">
      <c r="A4052" s="2"/>
      <c r="B4052" s="11"/>
      <c r="C4052" s="3"/>
    </row>
    <row x14ac:dyDescent="0.25" r="4053" customHeight="1" ht="18.75">
      <c r="A4053" s="2"/>
      <c r="B4053" s="11"/>
      <c r="C4053" s="2"/>
    </row>
    <row x14ac:dyDescent="0.25" r="4054" customHeight="1" ht="18.75">
      <c r="A4054" s="2"/>
      <c r="B4054" s="11"/>
      <c r="C4054" s="2"/>
    </row>
    <row x14ac:dyDescent="0.25" r="4055" customHeight="1" ht="18.75">
      <c r="A4055" s="2"/>
      <c r="B4055" s="11"/>
      <c r="C4055" s="3"/>
    </row>
    <row x14ac:dyDescent="0.25" r="4056" customHeight="1" ht="18.75">
      <c r="A4056" s="2"/>
      <c r="B4056" s="11"/>
      <c r="C4056" s="2"/>
    </row>
    <row x14ac:dyDescent="0.25" r="4057" customHeight="1" ht="18.75">
      <c r="A4057" s="2"/>
      <c r="B4057" s="11"/>
      <c r="C4057" s="2"/>
    </row>
    <row x14ac:dyDescent="0.25" r="4058" customHeight="1" ht="18.75">
      <c r="A4058" s="2"/>
      <c r="B4058" s="11"/>
      <c r="C4058" s="2"/>
    </row>
    <row x14ac:dyDescent="0.25" r="4059" customHeight="1" ht="18.75">
      <c r="A4059" s="2"/>
      <c r="B4059" s="11"/>
      <c r="C4059" s="2"/>
    </row>
    <row x14ac:dyDescent="0.25" r="4060" customHeight="1" ht="18.75">
      <c r="A4060" s="2"/>
      <c r="B4060" s="11"/>
      <c r="C4060" s="2"/>
    </row>
    <row x14ac:dyDescent="0.25" r="4061" customHeight="1" ht="18.75">
      <c r="A4061" s="2"/>
      <c r="B4061" s="11"/>
      <c r="C4061" s="2"/>
    </row>
    <row x14ac:dyDescent="0.25" r="4062" customHeight="1" ht="18.75">
      <c r="A4062" s="2"/>
      <c r="B4062" s="11"/>
      <c r="C4062" s="2"/>
    </row>
    <row x14ac:dyDescent="0.25" r="4063" customHeight="1" ht="18.75">
      <c r="A4063" s="2"/>
      <c r="B4063" s="11"/>
      <c r="C4063" s="2"/>
    </row>
    <row x14ac:dyDescent="0.25" r="4064" customHeight="1" ht="18.75">
      <c r="A4064" s="2"/>
      <c r="B4064" s="11"/>
      <c r="C4064" s="3"/>
    </row>
    <row x14ac:dyDescent="0.25" r="4065" customHeight="1" ht="18.75">
      <c r="A4065" s="2"/>
      <c r="B4065" s="11"/>
      <c r="C4065" s="2"/>
    </row>
    <row x14ac:dyDescent="0.25" r="4066" customHeight="1" ht="18.75">
      <c r="A4066" s="2"/>
      <c r="B4066" s="11"/>
      <c r="C4066" s="2"/>
    </row>
    <row x14ac:dyDescent="0.25" r="4067" customHeight="1" ht="18.75">
      <c r="A4067" s="2"/>
      <c r="B4067" s="11"/>
      <c r="C4067" s="2"/>
    </row>
    <row x14ac:dyDescent="0.25" r="4068" customHeight="1" ht="18.75">
      <c r="A4068" s="2"/>
      <c r="B4068" s="11"/>
      <c r="C4068" s="2"/>
    </row>
    <row x14ac:dyDescent="0.25" r="4069" customHeight="1" ht="18.75">
      <c r="A4069" s="2"/>
      <c r="B4069" s="11"/>
      <c r="C4069" s="3"/>
    </row>
    <row x14ac:dyDescent="0.25" r="4070" customHeight="1" ht="18.75">
      <c r="A4070" s="2"/>
      <c r="B4070" s="11"/>
      <c r="C4070" s="2"/>
    </row>
    <row x14ac:dyDescent="0.25" r="4071" customHeight="1" ht="18.75">
      <c r="A4071" s="2"/>
      <c r="B4071" s="11"/>
      <c r="C4071" s="2"/>
    </row>
    <row x14ac:dyDescent="0.25" r="4072" customHeight="1" ht="18.75">
      <c r="A4072" s="2"/>
      <c r="B4072" s="11"/>
      <c r="C4072" s="2"/>
    </row>
    <row x14ac:dyDescent="0.25" r="4073" customHeight="1" ht="18.75">
      <c r="A4073" s="2"/>
      <c r="B4073" s="11"/>
      <c r="C4073" s="2"/>
    </row>
    <row x14ac:dyDescent="0.25" r="4074" customHeight="1" ht="18.75">
      <c r="A4074" s="2"/>
      <c r="B4074" s="11"/>
      <c r="C4074" s="2"/>
    </row>
    <row x14ac:dyDescent="0.25" r="4075" customHeight="1" ht="18.75">
      <c r="A4075" s="2"/>
      <c r="B4075" s="11"/>
      <c r="C4075" s="2"/>
    </row>
    <row x14ac:dyDescent="0.25" r="4076" customHeight="1" ht="18.75">
      <c r="A4076" s="2"/>
      <c r="B4076" s="11"/>
      <c r="C4076" s="3"/>
    </row>
    <row x14ac:dyDescent="0.25" r="4077" customHeight="1" ht="18.75">
      <c r="A4077" s="2"/>
      <c r="B4077" s="11"/>
      <c r="C4077" s="2"/>
    </row>
    <row x14ac:dyDescent="0.25" r="4078" customHeight="1" ht="18.75">
      <c r="A4078" s="2"/>
      <c r="B4078" s="11"/>
      <c r="C4078" s="2"/>
    </row>
    <row x14ac:dyDescent="0.25" r="4079" customHeight="1" ht="18.75">
      <c r="A4079" s="2"/>
      <c r="B4079" s="11"/>
      <c r="C4079" s="3"/>
    </row>
    <row x14ac:dyDescent="0.25" r="4080" customHeight="1" ht="18.75">
      <c r="A4080" s="2"/>
      <c r="B4080" s="11"/>
      <c r="C4080" s="2"/>
    </row>
    <row x14ac:dyDescent="0.25" r="4081" customHeight="1" ht="18.75">
      <c r="A4081" s="2"/>
      <c r="B4081" s="11"/>
      <c r="C4081" s="2"/>
    </row>
    <row x14ac:dyDescent="0.25" r="4082" customHeight="1" ht="18.75">
      <c r="A4082" s="2"/>
      <c r="B4082" s="11"/>
      <c r="C4082" s="2"/>
    </row>
    <row x14ac:dyDescent="0.25" r="4083" customHeight="1" ht="18.75">
      <c r="A4083" s="2"/>
      <c r="B4083" s="11"/>
      <c r="C4083" s="2"/>
    </row>
    <row x14ac:dyDescent="0.25" r="4084" customHeight="1" ht="18.75">
      <c r="A4084" s="2"/>
      <c r="B4084" s="11"/>
      <c r="C4084" s="2"/>
    </row>
    <row x14ac:dyDescent="0.25" r="4085" customHeight="1" ht="18.75">
      <c r="A4085" s="2"/>
      <c r="B4085" s="11"/>
      <c r="C4085" s="2"/>
    </row>
    <row x14ac:dyDescent="0.25" r="4086" customHeight="1" ht="18.75">
      <c r="A4086" s="2"/>
      <c r="B4086" s="11"/>
      <c r="C4086" s="2"/>
    </row>
    <row x14ac:dyDescent="0.25" r="4087" customHeight="1" ht="18.75">
      <c r="A4087" s="2"/>
      <c r="B4087" s="11"/>
      <c r="C4087" s="2"/>
    </row>
    <row x14ac:dyDescent="0.25" r="4088" customHeight="1" ht="18.75">
      <c r="A4088" s="2"/>
      <c r="B4088" s="11"/>
      <c r="C4088" s="3"/>
    </row>
    <row x14ac:dyDescent="0.25" r="4089" customHeight="1" ht="18.75">
      <c r="A4089" s="2"/>
      <c r="B4089" s="11"/>
      <c r="C4089" s="2"/>
    </row>
    <row x14ac:dyDescent="0.25" r="4090" customHeight="1" ht="18.75">
      <c r="A4090" s="2"/>
      <c r="B4090" s="11"/>
      <c r="C4090" s="2"/>
    </row>
    <row x14ac:dyDescent="0.25" r="4091" customHeight="1" ht="18.75">
      <c r="A4091" s="2"/>
      <c r="B4091" s="11"/>
      <c r="C4091" s="2"/>
    </row>
    <row x14ac:dyDescent="0.25" r="4092" customHeight="1" ht="18.75">
      <c r="A4092" s="2"/>
      <c r="B4092" s="11"/>
      <c r="C4092" s="2"/>
    </row>
    <row x14ac:dyDescent="0.25" r="4093" customHeight="1" ht="18.75">
      <c r="A4093" s="2"/>
      <c r="B4093" s="11"/>
      <c r="C4093" s="3"/>
    </row>
    <row x14ac:dyDescent="0.25" r="4094" customHeight="1" ht="18.75">
      <c r="A4094" s="2"/>
      <c r="B4094" s="11"/>
      <c r="C4094" s="2"/>
    </row>
    <row x14ac:dyDescent="0.25" r="4095" customHeight="1" ht="18.75">
      <c r="A4095" s="2"/>
      <c r="B4095" s="11"/>
      <c r="C4095" s="2"/>
    </row>
    <row x14ac:dyDescent="0.25" r="4096" customHeight="1" ht="18.75">
      <c r="A4096" s="2"/>
      <c r="B4096" s="11"/>
      <c r="C4096" s="2"/>
    </row>
    <row x14ac:dyDescent="0.25" r="4097" customHeight="1" ht="18.75">
      <c r="A4097" s="2"/>
      <c r="B4097" s="11"/>
      <c r="C4097" s="2"/>
    </row>
    <row x14ac:dyDescent="0.25" r="4098" customHeight="1" ht="18.75">
      <c r="A4098" s="2"/>
      <c r="B4098" s="11"/>
      <c r="C4098" s="2"/>
    </row>
    <row x14ac:dyDescent="0.25" r="4099" customHeight="1" ht="18.75">
      <c r="A4099" s="2"/>
      <c r="B4099" s="11"/>
      <c r="C4099" s="2"/>
    </row>
    <row x14ac:dyDescent="0.25" r="4100" customHeight="1" ht="18.75">
      <c r="A4100" s="2"/>
      <c r="B4100" s="11"/>
      <c r="C4100" s="3"/>
    </row>
    <row x14ac:dyDescent="0.25" r="4101" customHeight="1" ht="18.75">
      <c r="A4101" s="2"/>
      <c r="B4101" s="11"/>
      <c r="C4101" s="2"/>
    </row>
    <row x14ac:dyDescent="0.25" r="4102" customHeight="1" ht="18.75">
      <c r="A4102" s="2"/>
      <c r="B4102" s="11"/>
      <c r="C4102" s="2"/>
    </row>
    <row x14ac:dyDescent="0.25" r="4103" customHeight="1" ht="18.75">
      <c r="A4103" s="2"/>
      <c r="B4103" s="11"/>
      <c r="C4103" s="3"/>
    </row>
    <row x14ac:dyDescent="0.25" r="4104" customHeight="1" ht="18.75">
      <c r="A4104" s="2"/>
      <c r="B4104" s="11"/>
      <c r="C4104" s="2"/>
    </row>
    <row x14ac:dyDescent="0.25" r="4105" customHeight="1" ht="18.75">
      <c r="A4105" s="2"/>
      <c r="B4105" s="11"/>
      <c r="C4105" s="2"/>
    </row>
    <row x14ac:dyDescent="0.25" r="4106" customHeight="1" ht="18.75">
      <c r="A4106" s="2"/>
      <c r="B4106" s="11"/>
      <c r="C4106" s="2"/>
    </row>
    <row x14ac:dyDescent="0.25" r="4107" customHeight="1" ht="18.75">
      <c r="A4107" s="2"/>
      <c r="B4107" s="11"/>
      <c r="C4107" s="2"/>
    </row>
    <row x14ac:dyDescent="0.25" r="4108" customHeight="1" ht="18.75">
      <c r="A4108" s="2"/>
      <c r="B4108" s="11"/>
      <c r="C4108" s="2"/>
    </row>
    <row x14ac:dyDescent="0.25" r="4109" customHeight="1" ht="18.75">
      <c r="A4109" s="2"/>
      <c r="B4109" s="11"/>
      <c r="C4109" s="2"/>
    </row>
    <row x14ac:dyDescent="0.25" r="4110" customHeight="1" ht="18.75">
      <c r="A4110" s="2"/>
      <c r="B4110" s="11"/>
      <c r="C4110" s="2"/>
    </row>
    <row x14ac:dyDescent="0.25" r="4111" customHeight="1" ht="18.75">
      <c r="A4111" s="2"/>
      <c r="B4111" s="11"/>
      <c r="C4111" s="2"/>
    </row>
    <row x14ac:dyDescent="0.25" r="4112" customHeight="1" ht="18.75">
      <c r="A4112" s="2"/>
      <c r="B4112" s="11"/>
      <c r="C4112" s="3"/>
    </row>
    <row x14ac:dyDescent="0.25" r="4113" customHeight="1" ht="18.75">
      <c r="A4113" s="2"/>
      <c r="B4113" s="11"/>
      <c r="C4113" s="2"/>
    </row>
    <row x14ac:dyDescent="0.25" r="4114" customHeight="1" ht="18.75">
      <c r="A4114" s="2"/>
      <c r="B4114" s="11"/>
      <c r="C4114" s="2"/>
    </row>
    <row x14ac:dyDescent="0.25" r="4115" customHeight="1" ht="18.75">
      <c r="A4115" s="2"/>
      <c r="B4115" s="11"/>
      <c r="C4115" s="2"/>
    </row>
    <row x14ac:dyDescent="0.25" r="4116" customHeight="1" ht="18.75">
      <c r="A4116" s="2"/>
      <c r="B4116" s="11"/>
      <c r="C4116" s="2"/>
    </row>
    <row x14ac:dyDescent="0.25" r="4117" customHeight="1" ht="18.75">
      <c r="A4117" s="2"/>
      <c r="B4117" s="11"/>
      <c r="C4117" s="3"/>
    </row>
    <row x14ac:dyDescent="0.25" r="4118" customHeight="1" ht="18.75">
      <c r="A4118" s="2"/>
      <c r="B4118" s="11"/>
      <c r="C4118" s="2"/>
    </row>
    <row x14ac:dyDescent="0.25" r="4119" customHeight="1" ht="18.75">
      <c r="A4119" s="2"/>
      <c r="B4119" s="11"/>
      <c r="C4119" s="2"/>
    </row>
    <row x14ac:dyDescent="0.25" r="4120" customHeight="1" ht="18.75">
      <c r="A4120" s="2"/>
      <c r="B4120" s="11"/>
      <c r="C4120" s="2"/>
    </row>
    <row x14ac:dyDescent="0.25" r="4121" customHeight="1" ht="18.75">
      <c r="A4121" s="2"/>
      <c r="B4121" s="11"/>
      <c r="C4121" s="2"/>
    </row>
    <row x14ac:dyDescent="0.25" r="4122" customHeight="1" ht="18.75">
      <c r="A4122" s="2"/>
      <c r="B4122" s="11"/>
      <c r="C4122" s="2"/>
    </row>
    <row x14ac:dyDescent="0.25" r="4123" customHeight="1" ht="18.75">
      <c r="A4123" s="2"/>
      <c r="B4123" s="11"/>
      <c r="C4123" s="2"/>
    </row>
    <row x14ac:dyDescent="0.25" r="4124" customHeight="1" ht="18.75">
      <c r="A4124" s="2"/>
      <c r="B4124" s="11"/>
      <c r="C4124" s="3"/>
    </row>
    <row x14ac:dyDescent="0.25" r="4125" customHeight="1" ht="18.75">
      <c r="A4125" s="2"/>
      <c r="B4125" s="11"/>
      <c r="C4125" s="2"/>
    </row>
    <row x14ac:dyDescent="0.25" r="4126" customHeight="1" ht="18.75">
      <c r="A4126" s="2"/>
      <c r="B4126" s="11"/>
      <c r="C4126" s="2"/>
    </row>
    <row x14ac:dyDescent="0.25" r="4127" customHeight="1" ht="18.75">
      <c r="A4127" s="2"/>
      <c r="B4127" s="11"/>
      <c r="C4127" s="3"/>
    </row>
    <row x14ac:dyDescent="0.25" r="4128" customHeight="1" ht="18.75">
      <c r="A4128" s="2"/>
      <c r="B4128" s="11"/>
      <c r="C4128" s="2"/>
    </row>
    <row x14ac:dyDescent="0.25" r="4129" customHeight="1" ht="18.75">
      <c r="A4129" s="2"/>
      <c r="B4129" s="11"/>
      <c r="C4129" s="2"/>
    </row>
    <row x14ac:dyDescent="0.25" r="4130" customHeight="1" ht="18.75">
      <c r="A4130" s="2"/>
      <c r="B4130" s="11"/>
      <c r="C4130" s="2"/>
    </row>
    <row x14ac:dyDescent="0.25" r="4131" customHeight="1" ht="18.75">
      <c r="A4131" s="2"/>
      <c r="B4131" s="11"/>
      <c r="C4131" s="2"/>
    </row>
    <row x14ac:dyDescent="0.25" r="4132" customHeight="1" ht="18.75">
      <c r="A4132" s="2"/>
      <c r="B4132" s="11"/>
      <c r="C4132" s="2"/>
    </row>
    <row x14ac:dyDescent="0.25" r="4133" customHeight="1" ht="18.75">
      <c r="A4133" s="2"/>
      <c r="B4133" s="11"/>
      <c r="C4133" s="2"/>
    </row>
    <row x14ac:dyDescent="0.25" r="4134" customHeight="1" ht="18.75">
      <c r="A4134" s="2"/>
      <c r="B4134" s="11"/>
      <c r="C4134" s="2"/>
    </row>
    <row x14ac:dyDescent="0.25" r="4135" customHeight="1" ht="18.75">
      <c r="A4135" s="2"/>
      <c r="B4135" s="11"/>
      <c r="C4135" s="2"/>
    </row>
    <row x14ac:dyDescent="0.25" r="4136" customHeight="1" ht="18.75">
      <c r="A4136" s="2"/>
      <c r="B4136" s="11"/>
      <c r="C4136" s="3"/>
    </row>
    <row x14ac:dyDescent="0.25" r="4137" customHeight="1" ht="18.75">
      <c r="A4137" s="2"/>
      <c r="B4137" s="11"/>
      <c r="C4137" s="2"/>
    </row>
    <row x14ac:dyDescent="0.25" r="4138" customHeight="1" ht="18.75">
      <c r="A4138" s="2"/>
      <c r="B4138" s="11"/>
      <c r="C4138" s="2"/>
    </row>
    <row x14ac:dyDescent="0.25" r="4139" customHeight="1" ht="18.75">
      <c r="A4139" s="2"/>
      <c r="B4139" s="11"/>
      <c r="C4139" s="2"/>
    </row>
    <row x14ac:dyDescent="0.25" r="4140" customHeight="1" ht="18.75">
      <c r="A4140" s="2"/>
      <c r="B4140" s="11"/>
      <c r="C4140" s="2"/>
    </row>
    <row x14ac:dyDescent="0.25" r="4141" customHeight="1" ht="18.75">
      <c r="A4141" s="2"/>
      <c r="B4141" s="11"/>
      <c r="C4141" s="3"/>
    </row>
    <row x14ac:dyDescent="0.25" r="4142" customHeight="1" ht="18.75">
      <c r="A4142" s="2"/>
      <c r="B4142" s="11"/>
      <c r="C4142" s="2"/>
    </row>
    <row x14ac:dyDescent="0.25" r="4143" customHeight="1" ht="18.75">
      <c r="A4143" s="2"/>
      <c r="B4143" s="11"/>
      <c r="C4143" s="2"/>
    </row>
    <row x14ac:dyDescent="0.25" r="4144" customHeight="1" ht="18.75">
      <c r="A4144" s="2"/>
      <c r="B4144" s="11"/>
      <c r="C4144" s="2"/>
    </row>
    <row x14ac:dyDescent="0.25" r="4145" customHeight="1" ht="18.75">
      <c r="A4145" s="2"/>
      <c r="B4145" s="11"/>
      <c r="C4145" s="2"/>
    </row>
    <row x14ac:dyDescent="0.25" r="4146" customHeight="1" ht="18.75">
      <c r="A4146" s="2"/>
      <c r="B4146" s="11"/>
      <c r="C4146" s="2"/>
    </row>
    <row x14ac:dyDescent="0.25" r="4147" customHeight="1" ht="18.75">
      <c r="A4147" s="2"/>
      <c r="B4147" s="11"/>
      <c r="C4147" s="2"/>
    </row>
    <row x14ac:dyDescent="0.25" r="4148" customHeight="1" ht="18.75">
      <c r="A4148" s="2"/>
      <c r="B4148" s="11"/>
      <c r="C4148" s="3"/>
    </row>
    <row x14ac:dyDescent="0.25" r="4149" customHeight="1" ht="18.75">
      <c r="A4149" s="2"/>
      <c r="B4149" s="11"/>
      <c r="C4149" s="2"/>
    </row>
    <row x14ac:dyDescent="0.25" r="4150" customHeight="1" ht="18.75">
      <c r="A4150" s="2"/>
      <c r="B4150" s="11"/>
      <c r="C4150" s="2"/>
    </row>
    <row x14ac:dyDescent="0.25" r="4151" customHeight="1" ht="18.75">
      <c r="A4151" s="2"/>
      <c r="B4151" s="11"/>
      <c r="C4151" s="3"/>
    </row>
    <row x14ac:dyDescent="0.25" r="4152" customHeight="1" ht="18.75">
      <c r="A4152" s="2"/>
      <c r="B4152" s="11"/>
      <c r="C4152" s="2"/>
    </row>
    <row x14ac:dyDescent="0.25" r="4153" customHeight="1" ht="18.75">
      <c r="A4153" s="2"/>
      <c r="B4153" s="11"/>
      <c r="C4153" s="2"/>
    </row>
    <row x14ac:dyDescent="0.25" r="4154" customHeight="1" ht="18.75">
      <c r="A4154" s="2"/>
      <c r="B4154" s="11"/>
      <c r="C4154" s="2"/>
    </row>
    <row x14ac:dyDescent="0.25" r="4155" customHeight="1" ht="18.75">
      <c r="A4155" s="2"/>
      <c r="B4155" s="11"/>
      <c r="C4155" s="2"/>
    </row>
    <row x14ac:dyDescent="0.25" r="4156" customHeight="1" ht="18.75">
      <c r="A4156" s="2"/>
      <c r="B4156" s="11"/>
      <c r="C4156" s="2"/>
    </row>
    <row x14ac:dyDescent="0.25" r="4157" customHeight="1" ht="18.75">
      <c r="A4157" s="2"/>
      <c r="B4157" s="11"/>
      <c r="C4157" s="2"/>
    </row>
    <row x14ac:dyDescent="0.25" r="4158" customHeight="1" ht="18.75">
      <c r="A4158" s="2"/>
      <c r="B4158" s="11"/>
      <c r="C4158" s="2"/>
    </row>
    <row x14ac:dyDescent="0.25" r="4159" customHeight="1" ht="18.75">
      <c r="A4159" s="2"/>
      <c r="B4159" s="11"/>
      <c r="C4159" s="2"/>
    </row>
    <row x14ac:dyDescent="0.25" r="4160" customHeight="1" ht="18.75">
      <c r="A4160" s="2"/>
      <c r="B4160" s="11"/>
      <c r="C4160" s="3"/>
    </row>
    <row x14ac:dyDescent="0.25" r="4161" customHeight="1" ht="18.75">
      <c r="A4161" s="2"/>
      <c r="B4161" s="11"/>
      <c r="C4161" s="2"/>
    </row>
    <row x14ac:dyDescent="0.25" r="4162" customHeight="1" ht="18.75">
      <c r="A4162" s="2"/>
      <c r="B4162" s="11"/>
      <c r="C4162" s="2"/>
    </row>
    <row x14ac:dyDescent="0.25" r="4163" customHeight="1" ht="18.75">
      <c r="A4163" s="2"/>
      <c r="B4163" s="11"/>
      <c r="C4163" s="2"/>
    </row>
    <row x14ac:dyDescent="0.25" r="4164" customHeight="1" ht="18.75">
      <c r="A4164" s="2"/>
      <c r="B4164" s="11"/>
      <c r="C4164" s="2"/>
    </row>
    <row x14ac:dyDescent="0.25" r="4165" customHeight="1" ht="18.75">
      <c r="A4165" s="2"/>
      <c r="B4165" s="11"/>
      <c r="C4165" s="3"/>
    </row>
    <row x14ac:dyDescent="0.25" r="4166" customHeight="1" ht="18.75">
      <c r="A4166" s="2"/>
      <c r="B4166" s="11"/>
      <c r="C4166" s="2"/>
    </row>
    <row x14ac:dyDescent="0.25" r="4167" customHeight="1" ht="18.75">
      <c r="A4167" s="2"/>
      <c r="B4167" s="11"/>
      <c r="C4167" s="2"/>
    </row>
    <row x14ac:dyDescent="0.25" r="4168" customHeight="1" ht="18.75">
      <c r="A4168" s="2"/>
      <c r="B4168" s="11"/>
      <c r="C4168" s="2"/>
    </row>
    <row x14ac:dyDescent="0.25" r="4169" customHeight="1" ht="18.75">
      <c r="A4169" s="2"/>
      <c r="B4169" s="11"/>
      <c r="C4169" s="2"/>
    </row>
    <row x14ac:dyDescent="0.25" r="4170" customHeight="1" ht="18.75">
      <c r="A4170" s="2"/>
      <c r="B4170" s="11"/>
      <c r="C4170" s="2"/>
    </row>
    <row x14ac:dyDescent="0.25" r="4171" customHeight="1" ht="18.75">
      <c r="A4171" s="2"/>
      <c r="B4171" s="11"/>
      <c r="C4171" s="2"/>
    </row>
    <row x14ac:dyDescent="0.25" r="4172" customHeight="1" ht="18.75">
      <c r="A4172" s="2"/>
      <c r="B4172" s="11"/>
      <c r="C4172" s="3"/>
    </row>
    <row x14ac:dyDescent="0.25" r="4173" customHeight="1" ht="18.75">
      <c r="A4173" s="2"/>
      <c r="B4173" s="11"/>
      <c r="C4173" s="2"/>
    </row>
    <row x14ac:dyDescent="0.25" r="4174" customHeight="1" ht="18.75">
      <c r="A4174" s="2"/>
      <c r="B4174" s="11"/>
      <c r="C4174" s="2"/>
    </row>
    <row x14ac:dyDescent="0.25" r="4175" customHeight="1" ht="18.75">
      <c r="A4175" s="2"/>
      <c r="B4175" s="11"/>
      <c r="C4175" s="3"/>
    </row>
    <row x14ac:dyDescent="0.25" r="4176" customHeight="1" ht="18.75">
      <c r="A4176" s="2"/>
      <c r="B4176" s="11"/>
      <c r="C4176" s="2"/>
    </row>
    <row x14ac:dyDescent="0.25" r="4177" customHeight="1" ht="18.75">
      <c r="A4177" s="2"/>
      <c r="B4177" s="11"/>
      <c r="C4177" s="2"/>
    </row>
    <row x14ac:dyDescent="0.25" r="4178" customHeight="1" ht="18.75">
      <c r="A4178" s="2"/>
      <c r="B4178" s="11"/>
      <c r="C4178" s="2"/>
    </row>
    <row x14ac:dyDescent="0.25" r="4179" customHeight="1" ht="18.75">
      <c r="A4179" s="2"/>
      <c r="B4179" s="11"/>
      <c r="C4179" s="2"/>
    </row>
    <row x14ac:dyDescent="0.25" r="4180" customHeight="1" ht="18.75">
      <c r="A4180" s="2"/>
      <c r="B4180" s="11"/>
      <c r="C4180" s="2"/>
    </row>
    <row x14ac:dyDescent="0.25" r="4181" customHeight="1" ht="18.75">
      <c r="A4181" s="2"/>
      <c r="B4181" s="11"/>
      <c r="C4181" s="2"/>
    </row>
    <row x14ac:dyDescent="0.25" r="4182" customHeight="1" ht="18.75">
      <c r="A4182" s="2"/>
      <c r="B4182" s="11"/>
      <c r="C4182" s="2"/>
    </row>
    <row x14ac:dyDescent="0.25" r="4183" customHeight="1" ht="18.75">
      <c r="A4183" s="2"/>
      <c r="B4183" s="11"/>
      <c r="C4183" s="2"/>
    </row>
    <row x14ac:dyDescent="0.25" r="4184" customHeight="1" ht="18.75">
      <c r="A4184" s="2"/>
      <c r="B4184" s="11"/>
      <c r="C4184" s="3"/>
    </row>
    <row x14ac:dyDescent="0.25" r="4185" customHeight="1" ht="18.75">
      <c r="A4185" s="2"/>
      <c r="B4185" s="11"/>
      <c r="C4185" s="2"/>
    </row>
    <row x14ac:dyDescent="0.25" r="4186" customHeight="1" ht="18.75">
      <c r="A4186" s="2"/>
      <c r="B4186" s="11"/>
      <c r="C4186" s="2"/>
    </row>
    <row x14ac:dyDescent="0.25" r="4187" customHeight="1" ht="18.75">
      <c r="A4187" s="2"/>
      <c r="B4187" s="11"/>
      <c r="C4187" s="2"/>
    </row>
    <row x14ac:dyDescent="0.25" r="4188" customHeight="1" ht="18.75">
      <c r="A4188" s="2"/>
      <c r="B4188" s="11"/>
      <c r="C4188" s="2"/>
    </row>
    <row x14ac:dyDescent="0.25" r="4189" customHeight="1" ht="18.75">
      <c r="A4189" s="2"/>
      <c r="B4189" s="11"/>
      <c r="C4189" s="3"/>
    </row>
    <row x14ac:dyDescent="0.25" r="4190" customHeight="1" ht="18.75">
      <c r="A4190" s="2"/>
      <c r="B4190" s="11"/>
      <c r="C4190" s="2"/>
    </row>
    <row x14ac:dyDescent="0.25" r="4191" customHeight="1" ht="18.75">
      <c r="A4191" s="2"/>
      <c r="B4191" s="11"/>
      <c r="C4191" s="2"/>
    </row>
    <row x14ac:dyDescent="0.25" r="4192" customHeight="1" ht="18.75">
      <c r="A4192" s="2"/>
      <c r="B4192" s="11"/>
      <c r="C4192" s="2"/>
    </row>
    <row x14ac:dyDescent="0.25" r="4193" customHeight="1" ht="18.75">
      <c r="A4193" s="2"/>
      <c r="B4193" s="11"/>
      <c r="C4193" s="2"/>
    </row>
    <row x14ac:dyDescent="0.25" r="4194" customHeight="1" ht="18.75">
      <c r="A4194" s="2"/>
      <c r="B4194" s="11"/>
      <c r="C4194" s="2"/>
    </row>
    <row x14ac:dyDescent="0.25" r="4195" customHeight="1" ht="18.75">
      <c r="A4195" s="2"/>
      <c r="B4195" s="11"/>
      <c r="C4195" s="2"/>
    </row>
    <row x14ac:dyDescent="0.25" r="4196" customHeight="1" ht="18.75">
      <c r="A4196" s="2"/>
      <c r="B4196" s="11"/>
      <c r="C4196" s="3"/>
    </row>
    <row x14ac:dyDescent="0.25" r="4197" customHeight="1" ht="18.75">
      <c r="A4197" s="2"/>
      <c r="B4197" s="11"/>
      <c r="C4197" s="2"/>
    </row>
    <row x14ac:dyDescent="0.25" r="4198" customHeight="1" ht="18.75">
      <c r="A4198" s="2"/>
      <c r="B4198" s="11"/>
      <c r="C4198" s="2"/>
    </row>
    <row x14ac:dyDescent="0.25" r="4199" customHeight="1" ht="18.75">
      <c r="A4199" s="2"/>
      <c r="B4199" s="11"/>
      <c r="C4199" s="3"/>
    </row>
    <row x14ac:dyDescent="0.25" r="4200" customHeight="1" ht="18.75">
      <c r="A4200" s="2"/>
      <c r="B4200" s="11"/>
      <c r="C4200" s="2"/>
    </row>
    <row x14ac:dyDescent="0.25" r="4201" customHeight="1" ht="18.75">
      <c r="A4201" s="2"/>
      <c r="B4201" s="11"/>
      <c r="C4201" s="2"/>
    </row>
    <row x14ac:dyDescent="0.25" r="4202" customHeight="1" ht="18.75">
      <c r="A4202" s="2"/>
      <c r="B4202" s="11"/>
      <c r="C4202" s="2"/>
    </row>
    <row x14ac:dyDescent="0.25" r="4203" customHeight="1" ht="18.75">
      <c r="A4203" s="2"/>
      <c r="B4203" s="11"/>
      <c r="C4203" s="2"/>
    </row>
    <row x14ac:dyDescent="0.25" r="4204" customHeight="1" ht="18.75">
      <c r="A4204" s="2"/>
      <c r="B4204" s="11"/>
      <c r="C4204" s="2"/>
    </row>
    <row x14ac:dyDescent="0.25" r="4205" customHeight="1" ht="18.75">
      <c r="A4205" s="2"/>
      <c r="B4205" s="11"/>
      <c r="C4205" s="2"/>
    </row>
    <row x14ac:dyDescent="0.25" r="4206" customHeight="1" ht="18.75">
      <c r="A4206" s="2"/>
      <c r="B4206" s="11"/>
      <c r="C4206" s="2"/>
    </row>
    <row x14ac:dyDescent="0.25" r="4207" customHeight="1" ht="18.75">
      <c r="A4207" s="2"/>
      <c r="B4207" s="11"/>
      <c r="C4207" s="2"/>
    </row>
    <row x14ac:dyDescent="0.25" r="4208" customHeight="1" ht="18.75">
      <c r="A4208" s="2"/>
      <c r="B4208" s="11"/>
      <c r="C4208" s="3"/>
    </row>
    <row x14ac:dyDescent="0.25" r="4209" customHeight="1" ht="18.75">
      <c r="A4209" s="2"/>
      <c r="B4209" s="11"/>
      <c r="C4209" s="2"/>
    </row>
    <row x14ac:dyDescent="0.25" r="4210" customHeight="1" ht="18.75">
      <c r="A4210" s="2"/>
      <c r="B4210" s="11"/>
      <c r="C4210" s="2"/>
    </row>
    <row x14ac:dyDescent="0.25" r="4211" customHeight="1" ht="18.75">
      <c r="A4211" s="2"/>
      <c r="B4211" s="11"/>
      <c r="C4211" s="2"/>
    </row>
    <row x14ac:dyDescent="0.25" r="4212" customHeight="1" ht="18.75">
      <c r="A4212" s="2"/>
      <c r="B4212" s="11"/>
      <c r="C4212" s="2"/>
    </row>
    <row x14ac:dyDescent="0.25" r="4213" customHeight="1" ht="18.75">
      <c r="A4213" s="2"/>
      <c r="B4213" s="11"/>
      <c r="C4213" s="3"/>
    </row>
    <row x14ac:dyDescent="0.25" r="4214" customHeight="1" ht="18.75">
      <c r="A4214" s="2"/>
      <c r="B4214" s="11"/>
      <c r="C4214" s="2"/>
    </row>
    <row x14ac:dyDescent="0.25" r="4215" customHeight="1" ht="18.75">
      <c r="A4215" s="2"/>
      <c r="B4215" s="11"/>
      <c r="C4215" s="2"/>
    </row>
    <row x14ac:dyDescent="0.25" r="4216" customHeight="1" ht="18.75">
      <c r="A4216" s="2"/>
      <c r="B4216" s="11"/>
      <c r="C4216" s="2"/>
    </row>
    <row x14ac:dyDescent="0.25" r="4217" customHeight="1" ht="18.75">
      <c r="A4217" s="2"/>
      <c r="B4217" s="11"/>
      <c r="C4217" s="2"/>
    </row>
    <row x14ac:dyDescent="0.25" r="4218" customHeight="1" ht="18.75">
      <c r="A4218" s="2"/>
      <c r="B4218" s="11"/>
      <c r="C4218" s="2"/>
    </row>
    <row x14ac:dyDescent="0.25" r="4219" customHeight="1" ht="18.75">
      <c r="A4219" s="2"/>
      <c r="B4219" s="11"/>
      <c r="C4219" s="2"/>
    </row>
    <row x14ac:dyDescent="0.25" r="4220" customHeight="1" ht="18.75">
      <c r="A4220" s="2"/>
      <c r="B4220" s="11"/>
      <c r="C4220" s="3"/>
    </row>
    <row x14ac:dyDescent="0.25" r="4221" customHeight="1" ht="18.75">
      <c r="A4221" s="2"/>
      <c r="B4221" s="11"/>
      <c r="C4221" s="2"/>
    </row>
    <row x14ac:dyDescent="0.25" r="4222" customHeight="1" ht="18.75">
      <c r="A4222" s="2"/>
      <c r="B4222" s="11"/>
      <c r="C4222" s="2"/>
    </row>
    <row x14ac:dyDescent="0.25" r="4223" customHeight="1" ht="18.75">
      <c r="A4223" s="2"/>
      <c r="B4223" s="11"/>
      <c r="C4223" s="3"/>
    </row>
    <row x14ac:dyDescent="0.25" r="4224" customHeight="1" ht="18.75">
      <c r="A4224" s="2"/>
      <c r="B4224" s="11"/>
      <c r="C4224" s="2"/>
    </row>
    <row x14ac:dyDescent="0.25" r="4225" customHeight="1" ht="18.75">
      <c r="A4225" s="2"/>
      <c r="B4225" s="11"/>
      <c r="C4225" s="2"/>
    </row>
    <row x14ac:dyDescent="0.25" r="4226" customHeight="1" ht="18.75">
      <c r="A4226" s="2"/>
      <c r="B4226" s="11"/>
      <c r="C4226" s="2"/>
    </row>
    <row x14ac:dyDescent="0.25" r="4227" customHeight="1" ht="18.75">
      <c r="A4227" s="2"/>
      <c r="B4227" s="11"/>
      <c r="C4227" s="2"/>
    </row>
    <row x14ac:dyDescent="0.25" r="4228" customHeight="1" ht="18.75">
      <c r="A4228" s="2"/>
      <c r="B4228" s="11"/>
      <c r="C4228" s="2"/>
    </row>
    <row x14ac:dyDescent="0.25" r="4229" customHeight="1" ht="18.75">
      <c r="A4229" s="2"/>
      <c r="B4229" s="11"/>
      <c r="C4229" s="2"/>
    </row>
    <row x14ac:dyDescent="0.25" r="4230" customHeight="1" ht="18.75">
      <c r="A4230" s="2"/>
      <c r="B4230" s="11"/>
      <c r="C4230" s="2"/>
    </row>
    <row x14ac:dyDescent="0.25" r="4231" customHeight="1" ht="18.75">
      <c r="A4231" s="2"/>
      <c r="B4231" s="11"/>
      <c r="C4231" s="2"/>
    </row>
    <row x14ac:dyDescent="0.25" r="4232" customHeight="1" ht="18.75">
      <c r="A4232" s="2"/>
      <c r="B4232" s="11"/>
      <c r="C4232" s="3"/>
    </row>
    <row x14ac:dyDescent="0.25" r="4233" customHeight="1" ht="18.75">
      <c r="A4233" s="2"/>
      <c r="B4233" s="11"/>
      <c r="C4233" s="2"/>
    </row>
    <row x14ac:dyDescent="0.25" r="4234" customHeight="1" ht="18.75">
      <c r="A4234" s="2"/>
      <c r="B4234" s="11"/>
      <c r="C4234" s="2"/>
    </row>
    <row x14ac:dyDescent="0.25" r="4235" customHeight="1" ht="18.75">
      <c r="A4235" s="2"/>
      <c r="B4235" s="11"/>
      <c r="C4235" s="2"/>
    </row>
    <row x14ac:dyDescent="0.25" r="4236" customHeight="1" ht="18.75">
      <c r="A4236" s="2"/>
      <c r="B4236" s="11"/>
      <c r="C4236" s="2"/>
    </row>
    <row x14ac:dyDescent="0.25" r="4237" customHeight="1" ht="18.75">
      <c r="A4237" s="2"/>
      <c r="B4237" s="11"/>
      <c r="C4237" s="3"/>
    </row>
    <row x14ac:dyDescent="0.25" r="4238" customHeight="1" ht="18.75">
      <c r="A4238" s="2"/>
      <c r="B4238" s="11"/>
      <c r="C4238" s="2"/>
    </row>
    <row x14ac:dyDescent="0.25" r="4239" customHeight="1" ht="18.75">
      <c r="A4239" s="2"/>
      <c r="B4239" s="11"/>
      <c r="C4239" s="2"/>
    </row>
    <row x14ac:dyDescent="0.25" r="4240" customHeight="1" ht="18.75">
      <c r="A4240" s="2"/>
      <c r="B4240" s="11"/>
      <c r="C4240" s="2"/>
    </row>
    <row x14ac:dyDescent="0.25" r="4241" customHeight="1" ht="18.75">
      <c r="A4241" s="2"/>
      <c r="B4241" s="11"/>
      <c r="C4241" s="2"/>
    </row>
    <row x14ac:dyDescent="0.25" r="4242" customHeight="1" ht="18.75">
      <c r="A4242" s="2"/>
      <c r="B4242" s="11"/>
      <c r="C4242" s="2"/>
    </row>
    <row x14ac:dyDescent="0.25" r="4243" customHeight="1" ht="18.75">
      <c r="A4243" s="2"/>
      <c r="B4243" s="11"/>
      <c r="C4243" s="2"/>
    </row>
    <row x14ac:dyDescent="0.25" r="4244" customHeight="1" ht="18.75">
      <c r="A4244" s="2"/>
      <c r="B4244" s="11"/>
      <c r="C4244" s="3"/>
    </row>
    <row x14ac:dyDescent="0.25" r="4245" customHeight="1" ht="18.75">
      <c r="A4245" s="2"/>
      <c r="B4245" s="11"/>
      <c r="C4245" s="2"/>
    </row>
    <row x14ac:dyDescent="0.25" r="4246" customHeight="1" ht="18.75">
      <c r="A4246" s="2"/>
      <c r="B4246" s="11"/>
      <c r="C4246" s="2"/>
    </row>
    <row x14ac:dyDescent="0.25" r="4247" customHeight="1" ht="18.75">
      <c r="A4247" s="2"/>
      <c r="B4247" s="11"/>
      <c r="C4247" s="3"/>
    </row>
    <row x14ac:dyDescent="0.25" r="4248" customHeight="1" ht="18.75">
      <c r="A4248" s="2"/>
      <c r="B4248" s="11"/>
      <c r="C4248" s="2"/>
    </row>
    <row x14ac:dyDescent="0.25" r="4249" customHeight="1" ht="18.75">
      <c r="A4249" s="2"/>
      <c r="B4249" s="11"/>
      <c r="C4249" s="2"/>
    </row>
    <row x14ac:dyDescent="0.25" r="4250" customHeight="1" ht="18.75">
      <c r="A4250" s="2"/>
      <c r="B4250" s="11"/>
      <c r="C4250" s="2"/>
    </row>
    <row x14ac:dyDescent="0.25" r="4251" customHeight="1" ht="18.75">
      <c r="A4251" s="2"/>
      <c r="B4251" s="11"/>
      <c r="C4251" s="2"/>
    </row>
    <row x14ac:dyDescent="0.25" r="4252" customHeight="1" ht="18.75">
      <c r="A4252" s="2"/>
      <c r="B4252" s="11"/>
      <c r="C4252" s="2"/>
    </row>
    <row x14ac:dyDescent="0.25" r="4253" customHeight="1" ht="18.75">
      <c r="A4253" s="2"/>
      <c r="B4253" s="11"/>
      <c r="C4253" s="2"/>
    </row>
    <row x14ac:dyDescent="0.25" r="4254" customHeight="1" ht="18.75">
      <c r="A4254" s="2"/>
      <c r="B4254" s="11"/>
      <c r="C4254" s="2"/>
    </row>
    <row x14ac:dyDescent="0.25" r="4255" customHeight="1" ht="18.75">
      <c r="A4255" s="2"/>
      <c r="B4255" s="11"/>
      <c r="C4255" s="2"/>
    </row>
    <row x14ac:dyDescent="0.25" r="4256" customHeight="1" ht="18.75">
      <c r="A4256" s="2"/>
      <c r="B4256" s="11"/>
      <c r="C4256" s="3"/>
    </row>
    <row x14ac:dyDescent="0.25" r="4257" customHeight="1" ht="18.75">
      <c r="A4257" s="2"/>
      <c r="B4257" s="11"/>
      <c r="C4257" s="2"/>
    </row>
    <row x14ac:dyDescent="0.25" r="4258" customHeight="1" ht="18.75">
      <c r="A4258" s="2"/>
      <c r="B4258" s="11"/>
      <c r="C4258" s="2"/>
    </row>
    <row x14ac:dyDescent="0.25" r="4259" customHeight="1" ht="18.75">
      <c r="A4259" s="2"/>
      <c r="B4259" s="11"/>
      <c r="C4259" s="2"/>
    </row>
    <row x14ac:dyDescent="0.25" r="4260" customHeight="1" ht="18.75">
      <c r="A4260" s="2"/>
      <c r="B4260" s="11"/>
      <c r="C4260" s="2"/>
    </row>
    <row x14ac:dyDescent="0.25" r="4261" customHeight="1" ht="18.75">
      <c r="A4261" s="2"/>
      <c r="B4261" s="11"/>
      <c r="C4261" s="3"/>
    </row>
    <row x14ac:dyDescent="0.25" r="4262" customHeight="1" ht="18.75">
      <c r="A4262" s="2"/>
      <c r="B4262" s="11"/>
      <c r="C4262" s="2"/>
    </row>
    <row x14ac:dyDescent="0.25" r="4263" customHeight="1" ht="18.75">
      <c r="A4263" s="2"/>
      <c r="B4263" s="11"/>
      <c r="C4263" s="2"/>
    </row>
    <row x14ac:dyDescent="0.25" r="4264" customHeight="1" ht="18.75">
      <c r="A4264" s="2"/>
      <c r="B4264" s="11"/>
      <c r="C4264" s="2"/>
    </row>
    <row x14ac:dyDescent="0.25" r="4265" customHeight="1" ht="18.75">
      <c r="A4265" s="2"/>
      <c r="B4265" s="11"/>
      <c r="C4265" s="2"/>
    </row>
    <row x14ac:dyDescent="0.25" r="4266" customHeight="1" ht="18.75">
      <c r="A4266" s="2"/>
      <c r="B4266" s="11"/>
      <c r="C4266" s="2"/>
    </row>
    <row x14ac:dyDescent="0.25" r="4267" customHeight="1" ht="18.75">
      <c r="A4267" s="2"/>
      <c r="B4267" s="11"/>
      <c r="C4267" s="2"/>
    </row>
    <row x14ac:dyDescent="0.25" r="4268" customHeight="1" ht="18.75">
      <c r="A4268" s="2"/>
      <c r="B4268" s="11"/>
      <c r="C4268" s="3"/>
    </row>
    <row x14ac:dyDescent="0.25" r="4269" customHeight="1" ht="18.75">
      <c r="A4269" s="2"/>
      <c r="B4269" s="11"/>
      <c r="C4269" s="2"/>
    </row>
    <row x14ac:dyDescent="0.25" r="4270" customHeight="1" ht="18.75">
      <c r="A4270" s="2"/>
      <c r="B4270" s="11"/>
      <c r="C4270" s="2"/>
    </row>
    <row x14ac:dyDescent="0.25" r="4271" customHeight="1" ht="18.75">
      <c r="A4271" s="2"/>
      <c r="B4271" s="11"/>
      <c r="C4271" s="3"/>
    </row>
    <row x14ac:dyDescent="0.25" r="4272" customHeight="1" ht="18.75">
      <c r="A4272" s="2"/>
      <c r="B4272" s="11"/>
      <c r="C4272" s="2"/>
    </row>
    <row x14ac:dyDescent="0.25" r="4273" customHeight="1" ht="18.75">
      <c r="A4273" s="2"/>
      <c r="B4273" s="11"/>
      <c r="C4273" s="2"/>
    </row>
    <row x14ac:dyDescent="0.25" r="4274" customHeight="1" ht="18.75">
      <c r="A4274" s="2"/>
      <c r="B4274" s="11"/>
      <c r="C4274" s="2"/>
    </row>
    <row x14ac:dyDescent="0.25" r="4275" customHeight="1" ht="18.75">
      <c r="A4275" s="2"/>
      <c r="B4275" s="11"/>
      <c r="C4275" s="2"/>
    </row>
    <row x14ac:dyDescent="0.25" r="4276" customHeight="1" ht="18.75">
      <c r="A4276" s="2"/>
      <c r="B4276" s="11"/>
      <c r="C4276" s="2"/>
    </row>
    <row x14ac:dyDescent="0.25" r="4277" customHeight="1" ht="18.75">
      <c r="A4277" s="2"/>
      <c r="B4277" s="11"/>
      <c r="C4277" s="2"/>
    </row>
    <row x14ac:dyDescent="0.25" r="4278" customHeight="1" ht="18.75">
      <c r="A4278" s="2"/>
      <c r="B4278" s="11"/>
      <c r="C4278" s="2"/>
    </row>
    <row x14ac:dyDescent="0.25" r="4279" customHeight="1" ht="18.75">
      <c r="A4279" s="2"/>
      <c r="B4279" s="11"/>
      <c r="C4279" s="2"/>
    </row>
    <row x14ac:dyDescent="0.25" r="4280" customHeight="1" ht="18.75">
      <c r="A4280" s="2"/>
      <c r="B4280" s="11"/>
      <c r="C4280" s="3"/>
    </row>
    <row x14ac:dyDescent="0.25" r="4281" customHeight="1" ht="18.75">
      <c r="A4281" s="2"/>
      <c r="B4281" s="11"/>
      <c r="C4281" s="2"/>
    </row>
    <row x14ac:dyDescent="0.25" r="4282" customHeight="1" ht="18.75">
      <c r="A4282" s="2"/>
      <c r="B4282" s="11"/>
      <c r="C4282" s="2"/>
    </row>
    <row x14ac:dyDescent="0.25" r="4283" customHeight="1" ht="18.75">
      <c r="A4283" s="2"/>
      <c r="B4283" s="11"/>
      <c r="C4283" s="2"/>
    </row>
    <row x14ac:dyDescent="0.25" r="4284" customHeight="1" ht="18.75">
      <c r="A4284" s="2"/>
      <c r="B4284" s="11"/>
      <c r="C4284" s="2"/>
    </row>
    <row x14ac:dyDescent="0.25" r="4285" customHeight="1" ht="18.75">
      <c r="A4285" s="2"/>
      <c r="B4285" s="11"/>
      <c r="C4285" s="3"/>
    </row>
    <row x14ac:dyDescent="0.25" r="4286" customHeight="1" ht="18.75">
      <c r="A4286" s="2"/>
      <c r="B4286" s="11"/>
      <c r="C4286" s="2"/>
    </row>
    <row x14ac:dyDescent="0.25" r="4287" customHeight="1" ht="18.75">
      <c r="A4287" s="2"/>
      <c r="B4287" s="11"/>
      <c r="C4287" s="2"/>
    </row>
    <row x14ac:dyDescent="0.25" r="4288" customHeight="1" ht="18.75">
      <c r="A4288" s="2"/>
      <c r="B4288" s="11"/>
      <c r="C4288" s="2"/>
    </row>
    <row x14ac:dyDescent="0.25" r="4289" customHeight="1" ht="18.75">
      <c r="A4289" s="2"/>
      <c r="B4289" s="11"/>
      <c r="C4289" s="2"/>
    </row>
    <row x14ac:dyDescent="0.25" r="4290" customHeight="1" ht="18.75">
      <c r="A4290" s="2"/>
      <c r="B4290" s="11"/>
      <c r="C4290" s="2"/>
    </row>
    <row x14ac:dyDescent="0.25" r="4291" customHeight="1" ht="18.75">
      <c r="A4291" s="2"/>
      <c r="B4291" s="11"/>
      <c r="C4291" s="2"/>
    </row>
    <row x14ac:dyDescent="0.25" r="4292" customHeight="1" ht="18.75">
      <c r="A4292" s="2"/>
      <c r="B4292" s="11"/>
      <c r="C4292" s="3"/>
    </row>
    <row x14ac:dyDescent="0.25" r="4293" customHeight="1" ht="18.75">
      <c r="A4293" s="2"/>
      <c r="B4293" s="11"/>
      <c r="C4293" s="2"/>
    </row>
    <row x14ac:dyDescent="0.25" r="4294" customHeight="1" ht="18.75">
      <c r="A4294" s="2"/>
      <c r="B4294" s="11"/>
      <c r="C4294" s="2"/>
    </row>
    <row x14ac:dyDescent="0.25" r="4295" customHeight="1" ht="18.75">
      <c r="A4295" s="2"/>
      <c r="B4295" s="11"/>
      <c r="C4295" s="3"/>
    </row>
    <row x14ac:dyDescent="0.25" r="4296" customHeight="1" ht="18.75">
      <c r="A4296" s="2"/>
      <c r="B4296" s="11"/>
      <c r="C4296" s="2"/>
    </row>
    <row x14ac:dyDescent="0.25" r="4297" customHeight="1" ht="18.75">
      <c r="A4297" s="2"/>
      <c r="B4297" s="11"/>
      <c r="C4297" s="2"/>
    </row>
    <row x14ac:dyDescent="0.25" r="4298" customHeight="1" ht="18.75">
      <c r="A4298" s="2"/>
      <c r="B4298" s="11"/>
      <c r="C4298" s="2"/>
    </row>
    <row x14ac:dyDescent="0.25" r="4299" customHeight="1" ht="18.75">
      <c r="A4299" s="2"/>
      <c r="B4299" s="11"/>
      <c r="C4299" s="2"/>
    </row>
    <row x14ac:dyDescent="0.25" r="4300" customHeight="1" ht="18.75">
      <c r="A4300" s="2"/>
      <c r="B4300" s="11"/>
      <c r="C4300" s="2"/>
    </row>
    <row x14ac:dyDescent="0.25" r="4301" customHeight="1" ht="18.75">
      <c r="A4301" s="2"/>
      <c r="B4301" s="11"/>
      <c r="C4301" s="2"/>
    </row>
    <row x14ac:dyDescent="0.25" r="4302" customHeight="1" ht="18.75">
      <c r="A4302" s="2"/>
      <c r="B4302" s="11"/>
      <c r="C4302" s="2"/>
    </row>
    <row x14ac:dyDescent="0.25" r="4303" customHeight="1" ht="18.75">
      <c r="A4303" s="2"/>
      <c r="B4303" s="11"/>
      <c r="C4303" s="2"/>
    </row>
    <row x14ac:dyDescent="0.25" r="4304" customHeight="1" ht="18.75">
      <c r="A4304" s="2"/>
      <c r="B4304" s="11"/>
      <c r="C4304" s="3"/>
    </row>
    <row x14ac:dyDescent="0.25" r="4305" customHeight="1" ht="18.75">
      <c r="A4305" s="2"/>
      <c r="B4305" s="11"/>
      <c r="C4305" s="2"/>
    </row>
    <row x14ac:dyDescent="0.25" r="4306" customHeight="1" ht="18.75">
      <c r="A4306" s="2"/>
      <c r="B4306" s="11"/>
      <c r="C4306" s="2"/>
    </row>
    <row x14ac:dyDescent="0.25" r="4307" customHeight="1" ht="18.75">
      <c r="A4307" s="2"/>
      <c r="B4307" s="11"/>
      <c r="C4307" s="2"/>
    </row>
    <row x14ac:dyDescent="0.25" r="4308" customHeight="1" ht="18.75">
      <c r="A4308" s="2"/>
      <c r="B4308" s="11"/>
      <c r="C4308" s="2"/>
    </row>
    <row x14ac:dyDescent="0.25" r="4309" customHeight="1" ht="18.75">
      <c r="A4309" s="2"/>
      <c r="B4309" s="11"/>
      <c r="C4309" s="3"/>
    </row>
    <row x14ac:dyDescent="0.25" r="4310" customHeight="1" ht="18.75">
      <c r="A4310" s="2"/>
      <c r="B4310" s="11"/>
      <c r="C4310" s="2"/>
    </row>
    <row x14ac:dyDescent="0.25" r="4311" customHeight="1" ht="18.75">
      <c r="A4311" s="2"/>
      <c r="B4311" s="11"/>
      <c r="C4311" s="2"/>
    </row>
    <row x14ac:dyDescent="0.25" r="4312" customHeight="1" ht="18.75">
      <c r="A4312" s="2"/>
      <c r="B4312" s="11"/>
      <c r="C4312" s="2"/>
    </row>
    <row x14ac:dyDescent="0.25" r="4313" customHeight="1" ht="18.75">
      <c r="A4313" s="2"/>
      <c r="B4313" s="11"/>
      <c r="C4313" s="2"/>
    </row>
    <row x14ac:dyDescent="0.25" r="4314" customHeight="1" ht="18.75">
      <c r="A4314" s="2"/>
      <c r="B4314" s="11"/>
      <c r="C4314" s="2"/>
    </row>
    <row x14ac:dyDescent="0.25" r="4315" customHeight="1" ht="18.75">
      <c r="A4315" s="2"/>
      <c r="B4315" s="11"/>
      <c r="C4315" s="2"/>
    </row>
    <row x14ac:dyDescent="0.25" r="4316" customHeight="1" ht="18.75">
      <c r="A4316" s="2"/>
      <c r="B4316" s="11"/>
      <c r="C4316" s="3"/>
    </row>
    <row x14ac:dyDescent="0.25" r="4317" customHeight="1" ht="18.75">
      <c r="A4317" s="2"/>
      <c r="B4317" s="11"/>
      <c r="C4317" s="2"/>
    </row>
    <row x14ac:dyDescent="0.25" r="4318" customHeight="1" ht="18.75">
      <c r="A4318" s="2"/>
      <c r="B4318" s="11"/>
      <c r="C4318" s="2"/>
    </row>
    <row x14ac:dyDescent="0.25" r="4319" customHeight="1" ht="18.75">
      <c r="A4319" s="2"/>
      <c r="B4319" s="11"/>
      <c r="C4319" s="3"/>
    </row>
    <row x14ac:dyDescent="0.25" r="4320" customHeight="1" ht="18.75">
      <c r="A4320" s="2"/>
      <c r="B4320" s="11"/>
      <c r="C4320" s="2"/>
    </row>
    <row x14ac:dyDescent="0.25" r="4321" customHeight="1" ht="18.75">
      <c r="A4321" s="2"/>
      <c r="B4321" s="11"/>
      <c r="C4321" s="2"/>
    </row>
    <row x14ac:dyDescent="0.25" r="4322" customHeight="1" ht="18.75">
      <c r="A4322" s="2"/>
      <c r="B4322" s="11"/>
      <c r="C4322" s="2"/>
    </row>
    <row x14ac:dyDescent="0.25" r="4323" customHeight="1" ht="18.75">
      <c r="A4323" s="2"/>
      <c r="B4323" s="11"/>
      <c r="C4323" s="2"/>
    </row>
    <row x14ac:dyDescent="0.25" r="4324" customHeight="1" ht="18.75">
      <c r="A4324" s="2"/>
      <c r="B4324" s="11"/>
      <c r="C4324" s="2"/>
    </row>
    <row x14ac:dyDescent="0.25" r="4325" customHeight="1" ht="18.75">
      <c r="A4325" s="2"/>
      <c r="B4325" s="11"/>
      <c r="C4325" s="2"/>
    </row>
    <row x14ac:dyDescent="0.25" r="4326" customHeight="1" ht="18.75">
      <c r="A4326" s="2"/>
      <c r="B4326" s="11"/>
      <c r="C4326" s="2"/>
    </row>
    <row x14ac:dyDescent="0.25" r="4327" customHeight="1" ht="18.75">
      <c r="A4327" s="2"/>
      <c r="B4327" s="11"/>
      <c r="C4327" s="2"/>
    </row>
    <row x14ac:dyDescent="0.25" r="4328" customHeight="1" ht="18.75">
      <c r="A4328" s="2"/>
      <c r="B4328" s="11"/>
      <c r="C4328" s="3"/>
    </row>
    <row x14ac:dyDescent="0.25" r="4329" customHeight="1" ht="18.75">
      <c r="A4329" s="2"/>
      <c r="B4329" s="11"/>
      <c r="C4329" s="2"/>
    </row>
    <row x14ac:dyDescent="0.25" r="4330" customHeight="1" ht="18.75">
      <c r="A4330" s="2"/>
      <c r="B4330" s="11"/>
      <c r="C4330" s="2"/>
    </row>
    <row x14ac:dyDescent="0.25" r="4331" customHeight="1" ht="18.75">
      <c r="A4331" s="2"/>
      <c r="B4331" s="11"/>
      <c r="C4331" s="2"/>
    </row>
    <row x14ac:dyDescent="0.25" r="4332" customHeight="1" ht="18.75">
      <c r="A4332" s="2"/>
      <c r="B4332" s="11"/>
      <c r="C4332" s="2"/>
    </row>
    <row x14ac:dyDescent="0.25" r="4333" customHeight="1" ht="18.75">
      <c r="A4333" s="2"/>
      <c r="B4333" s="11"/>
      <c r="C4333" s="3"/>
    </row>
    <row x14ac:dyDescent="0.25" r="4334" customHeight="1" ht="18.75">
      <c r="A4334" s="2"/>
      <c r="B4334" s="11"/>
      <c r="C4334" s="2"/>
    </row>
    <row x14ac:dyDescent="0.25" r="4335" customHeight="1" ht="18.75">
      <c r="A4335" s="2"/>
      <c r="B4335" s="11"/>
      <c r="C4335" s="2"/>
    </row>
    <row x14ac:dyDescent="0.25" r="4336" customHeight="1" ht="18.75">
      <c r="A4336" s="2"/>
      <c r="B4336" s="11"/>
      <c r="C4336" s="2"/>
    </row>
    <row x14ac:dyDescent="0.25" r="4337" customHeight="1" ht="18.75">
      <c r="A4337" s="2"/>
      <c r="B4337" s="11"/>
      <c r="C4337" s="2"/>
    </row>
    <row x14ac:dyDescent="0.25" r="4338" customHeight="1" ht="18.75">
      <c r="A4338" s="2"/>
      <c r="B4338" s="11"/>
      <c r="C4338" s="2"/>
    </row>
    <row x14ac:dyDescent="0.25" r="4339" customHeight="1" ht="18.75">
      <c r="A4339" s="2"/>
      <c r="B4339" s="11"/>
      <c r="C4339" s="2"/>
    </row>
    <row x14ac:dyDescent="0.25" r="4340" customHeight="1" ht="18.75">
      <c r="A4340" s="2"/>
      <c r="B4340" s="11"/>
      <c r="C4340" s="3"/>
    </row>
    <row x14ac:dyDescent="0.25" r="4341" customHeight="1" ht="18.75">
      <c r="A4341" s="2"/>
      <c r="B4341" s="11"/>
      <c r="C4341" s="2"/>
    </row>
    <row x14ac:dyDescent="0.25" r="4342" customHeight="1" ht="18.75">
      <c r="A4342" s="2"/>
      <c r="B4342" s="11"/>
      <c r="C4342" s="2"/>
    </row>
    <row x14ac:dyDescent="0.25" r="4343" customHeight="1" ht="18.75">
      <c r="A4343" s="2"/>
      <c r="B4343" s="11"/>
      <c r="C4343" s="3"/>
    </row>
    <row x14ac:dyDescent="0.25" r="4344" customHeight="1" ht="18.75">
      <c r="A4344" s="2"/>
      <c r="B4344" s="11"/>
      <c r="C4344" s="2"/>
    </row>
    <row x14ac:dyDescent="0.25" r="4345" customHeight="1" ht="18.75">
      <c r="A4345" s="2"/>
      <c r="B4345" s="11"/>
      <c r="C4345" s="2"/>
    </row>
    <row x14ac:dyDescent="0.25" r="4346" customHeight="1" ht="18.75">
      <c r="A4346" s="2"/>
      <c r="B4346" s="11"/>
      <c r="C4346" s="2"/>
    </row>
    <row x14ac:dyDescent="0.25" r="4347" customHeight="1" ht="18.75">
      <c r="A4347" s="2"/>
      <c r="B4347" s="11"/>
      <c r="C4347" s="2"/>
    </row>
    <row x14ac:dyDescent="0.25" r="4348" customHeight="1" ht="18.75">
      <c r="A4348" s="2"/>
      <c r="B4348" s="11"/>
      <c r="C4348" s="2"/>
    </row>
    <row x14ac:dyDescent="0.25" r="4349" customHeight="1" ht="18.75">
      <c r="A4349" s="2"/>
      <c r="B4349" s="11"/>
      <c r="C4349" s="2"/>
    </row>
    <row x14ac:dyDescent="0.25" r="4350" customHeight="1" ht="18.75">
      <c r="A4350" s="2"/>
      <c r="B4350" s="11"/>
      <c r="C4350" s="2"/>
    </row>
    <row x14ac:dyDescent="0.25" r="4351" customHeight="1" ht="18.75">
      <c r="A4351" s="2"/>
      <c r="B4351" s="11"/>
      <c r="C4351" s="2"/>
    </row>
    <row x14ac:dyDescent="0.25" r="4352" customHeight="1" ht="18.75">
      <c r="A4352" s="2"/>
      <c r="B4352" s="11"/>
      <c r="C4352" s="3"/>
    </row>
    <row x14ac:dyDescent="0.25" r="4353" customHeight="1" ht="18.75">
      <c r="A4353" s="2"/>
      <c r="B4353" s="11"/>
      <c r="C4353" s="2"/>
    </row>
    <row x14ac:dyDescent="0.25" r="4354" customHeight="1" ht="18.75">
      <c r="A4354" s="2"/>
      <c r="B4354" s="11"/>
      <c r="C4354" s="2"/>
    </row>
    <row x14ac:dyDescent="0.25" r="4355" customHeight="1" ht="18.75">
      <c r="A4355" s="2"/>
      <c r="B4355" s="11"/>
      <c r="C4355" s="2"/>
    </row>
    <row x14ac:dyDescent="0.25" r="4356" customHeight="1" ht="18.75">
      <c r="A4356" s="2"/>
      <c r="B4356" s="11"/>
      <c r="C4356" s="2"/>
    </row>
    <row x14ac:dyDescent="0.25" r="4357" customHeight="1" ht="18.75">
      <c r="A4357" s="2"/>
      <c r="B4357" s="11"/>
      <c r="C4357" s="3"/>
    </row>
    <row x14ac:dyDescent="0.25" r="4358" customHeight="1" ht="18.75">
      <c r="A4358" s="2"/>
      <c r="B4358" s="11"/>
      <c r="C4358" s="2"/>
    </row>
    <row x14ac:dyDescent="0.25" r="4359" customHeight="1" ht="18.75">
      <c r="A4359" s="2"/>
      <c r="B4359" s="11"/>
      <c r="C4359" s="2"/>
    </row>
    <row x14ac:dyDescent="0.25" r="4360" customHeight="1" ht="18.75">
      <c r="A4360" s="2"/>
      <c r="B4360" s="11"/>
      <c r="C4360" s="2"/>
    </row>
    <row x14ac:dyDescent="0.25" r="4361" customHeight="1" ht="18.75">
      <c r="A4361" s="2"/>
      <c r="B4361" s="11"/>
      <c r="C4361" s="2"/>
    </row>
    <row x14ac:dyDescent="0.25" r="4362" customHeight="1" ht="18.75">
      <c r="A4362" s="2"/>
      <c r="B4362" s="11"/>
      <c r="C4362" s="2"/>
    </row>
    <row x14ac:dyDescent="0.25" r="4363" customHeight="1" ht="18.75">
      <c r="A4363" s="2"/>
      <c r="B4363" s="11"/>
      <c r="C4363" s="2"/>
    </row>
    <row x14ac:dyDescent="0.25" r="4364" customHeight="1" ht="18.75">
      <c r="A4364" s="2"/>
      <c r="B4364" s="11"/>
      <c r="C4364" s="3"/>
    </row>
    <row x14ac:dyDescent="0.25" r="4365" customHeight="1" ht="18.75">
      <c r="A4365" s="2"/>
      <c r="B4365" s="11"/>
      <c r="C4365" s="2"/>
    </row>
    <row x14ac:dyDescent="0.25" r="4366" customHeight="1" ht="18.75">
      <c r="A4366" s="2"/>
      <c r="B4366" s="11"/>
      <c r="C4366" s="2"/>
    </row>
    <row x14ac:dyDescent="0.25" r="4367" customHeight="1" ht="18.75">
      <c r="A4367" s="2"/>
      <c r="B4367" s="11"/>
      <c r="C4367" s="3"/>
    </row>
    <row x14ac:dyDescent="0.25" r="4368" customHeight="1" ht="18.75">
      <c r="A4368" s="2"/>
      <c r="B4368" s="11"/>
      <c r="C4368" s="2"/>
    </row>
    <row x14ac:dyDescent="0.25" r="4369" customHeight="1" ht="18.75">
      <c r="A4369" s="2"/>
      <c r="B4369" s="11"/>
      <c r="C4369" s="2"/>
    </row>
    <row x14ac:dyDescent="0.25" r="4370" customHeight="1" ht="18.75">
      <c r="A4370" s="2"/>
      <c r="B4370" s="11"/>
      <c r="C4370" s="2"/>
    </row>
    <row x14ac:dyDescent="0.25" r="4371" customHeight="1" ht="18.75">
      <c r="A4371" s="2"/>
      <c r="B4371" s="11"/>
      <c r="C4371" s="2"/>
    </row>
    <row x14ac:dyDescent="0.25" r="4372" customHeight="1" ht="18.75">
      <c r="A4372" s="2"/>
      <c r="B4372" s="11"/>
      <c r="C4372" s="2"/>
    </row>
    <row x14ac:dyDescent="0.25" r="4373" customHeight="1" ht="18.75">
      <c r="A4373" s="2"/>
      <c r="B4373" s="11"/>
      <c r="C4373" s="2"/>
    </row>
    <row x14ac:dyDescent="0.25" r="4374" customHeight="1" ht="18.75">
      <c r="A4374" s="2"/>
      <c r="B4374" s="11"/>
      <c r="C4374" s="2"/>
    </row>
    <row x14ac:dyDescent="0.25" r="4375" customHeight="1" ht="18.75">
      <c r="A4375" s="2"/>
      <c r="B4375" s="11"/>
      <c r="C4375" s="2"/>
    </row>
    <row x14ac:dyDescent="0.25" r="4376" customHeight="1" ht="18.75">
      <c r="A4376" s="2"/>
      <c r="B4376" s="11"/>
      <c r="C4376" s="3"/>
    </row>
    <row x14ac:dyDescent="0.25" r="4377" customHeight="1" ht="18.75">
      <c r="A4377" s="2"/>
      <c r="B4377" s="11"/>
      <c r="C4377" s="2"/>
    </row>
    <row x14ac:dyDescent="0.25" r="4378" customHeight="1" ht="18.75">
      <c r="A4378" s="2"/>
      <c r="B4378" s="11"/>
      <c r="C4378" s="2"/>
    </row>
    <row x14ac:dyDescent="0.25" r="4379" customHeight="1" ht="18.75">
      <c r="A4379" s="2"/>
      <c r="B4379" s="11"/>
      <c r="C4379" s="2"/>
    </row>
    <row x14ac:dyDescent="0.25" r="4380" customHeight="1" ht="18.75">
      <c r="A4380" s="2"/>
      <c r="B4380" s="11"/>
      <c r="C4380" s="2"/>
    </row>
    <row x14ac:dyDescent="0.25" r="4381" customHeight="1" ht="18.75">
      <c r="A4381" s="2"/>
      <c r="B4381" s="11"/>
      <c r="C4381" s="3"/>
    </row>
    <row x14ac:dyDescent="0.25" r="4382" customHeight="1" ht="18.75">
      <c r="A4382" s="2"/>
      <c r="B4382" s="11"/>
      <c r="C4382" s="2"/>
    </row>
    <row x14ac:dyDescent="0.25" r="4383" customHeight="1" ht="18.75">
      <c r="A4383" s="2"/>
      <c r="B4383" s="11"/>
      <c r="C4383" s="2"/>
    </row>
    <row x14ac:dyDescent="0.25" r="4384" customHeight="1" ht="18.75">
      <c r="A4384" s="2"/>
      <c r="B4384" s="11"/>
      <c r="C4384" s="2"/>
    </row>
    <row x14ac:dyDescent="0.25" r="4385" customHeight="1" ht="18.75">
      <c r="A4385" s="2"/>
      <c r="B4385" s="11"/>
      <c r="C4385" s="2"/>
    </row>
    <row x14ac:dyDescent="0.25" r="4386" customHeight="1" ht="18.75">
      <c r="A4386" s="2"/>
      <c r="B4386" s="11"/>
      <c r="C4386" s="2"/>
    </row>
    <row x14ac:dyDescent="0.25" r="4387" customHeight="1" ht="18.75">
      <c r="A4387" s="2"/>
      <c r="B4387" s="11"/>
      <c r="C4387" s="2"/>
    </row>
    <row x14ac:dyDescent="0.25" r="4388" customHeight="1" ht="18.75">
      <c r="A4388" s="2"/>
      <c r="B4388" s="11"/>
      <c r="C4388" s="3"/>
    </row>
    <row x14ac:dyDescent="0.25" r="4389" customHeight="1" ht="18.75">
      <c r="A4389" s="2"/>
      <c r="B4389" s="11"/>
      <c r="C4389" s="2"/>
    </row>
    <row x14ac:dyDescent="0.25" r="4390" customHeight="1" ht="18.75">
      <c r="A4390" s="2"/>
      <c r="B4390" s="11"/>
      <c r="C4390" s="2"/>
    </row>
    <row x14ac:dyDescent="0.25" r="4391" customHeight="1" ht="18.75">
      <c r="A4391" s="2"/>
      <c r="B4391" s="11"/>
      <c r="C4391" s="3"/>
    </row>
    <row x14ac:dyDescent="0.25" r="4392" customHeight="1" ht="18.75">
      <c r="A4392" s="2"/>
      <c r="B4392" s="11"/>
      <c r="C4392" s="2"/>
    </row>
    <row x14ac:dyDescent="0.25" r="4393" customHeight="1" ht="18.75">
      <c r="A4393" s="2"/>
      <c r="B4393" s="11"/>
      <c r="C4393" s="2"/>
    </row>
    <row x14ac:dyDescent="0.25" r="4394" customHeight="1" ht="18.75">
      <c r="A4394" s="2"/>
      <c r="B4394" s="11"/>
      <c r="C4394" s="2"/>
    </row>
    <row x14ac:dyDescent="0.25" r="4395" customHeight="1" ht="18.75">
      <c r="A4395" s="2"/>
      <c r="B4395" s="11"/>
      <c r="C4395" s="2"/>
    </row>
    <row x14ac:dyDescent="0.25" r="4396" customHeight="1" ht="18.75">
      <c r="A4396" s="2"/>
      <c r="B4396" s="11"/>
      <c r="C4396" s="2"/>
    </row>
    <row x14ac:dyDescent="0.25" r="4397" customHeight="1" ht="18.75">
      <c r="A4397" s="2"/>
      <c r="B4397" s="11"/>
      <c r="C4397" s="2"/>
    </row>
    <row x14ac:dyDescent="0.25" r="4398" customHeight="1" ht="18.75">
      <c r="A4398" s="2"/>
      <c r="B4398" s="11"/>
      <c r="C4398" s="2"/>
    </row>
    <row x14ac:dyDescent="0.25" r="4399" customHeight="1" ht="18.75">
      <c r="A4399" s="2"/>
      <c r="B4399" s="11"/>
      <c r="C4399" s="2"/>
    </row>
    <row x14ac:dyDescent="0.25" r="4400" customHeight="1" ht="18.75">
      <c r="A4400" s="2"/>
      <c r="B4400" s="11"/>
      <c r="C4400" s="3"/>
    </row>
    <row x14ac:dyDescent="0.25" r="4401" customHeight="1" ht="18.75">
      <c r="A4401" s="2"/>
      <c r="B4401" s="11"/>
      <c r="C4401" s="2"/>
    </row>
    <row x14ac:dyDescent="0.25" r="4402" customHeight="1" ht="18.75">
      <c r="A4402" s="2"/>
      <c r="B4402" s="11"/>
      <c r="C4402" s="2"/>
    </row>
    <row x14ac:dyDescent="0.25" r="4403" customHeight="1" ht="18.75">
      <c r="A4403" s="2"/>
      <c r="B4403" s="11"/>
      <c r="C4403" s="2"/>
    </row>
    <row x14ac:dyDescent="0.25" r="4404" customHeight="1" ht="18.75">
      <c r="A4404" s="2"/>
      <c r="B4404" s="11"/>
      <c r="C4404" s="2"/>
    </row>
    <row x14ac:dyDescent="0.25" r="4405" customHeight="1" ht="18.75">
      <c r="A4405" s="2"/>
      <c r="B4405" s="11"/>
      <c r="C4405" s="3"/>
    </row>
    <row x14ac:dyDescent="0.25" r="4406" customHeight="1" ht="18.75">
      <c r="A4406" s="2"/>
      <c r="B4406" s="11"/>
      <c r="C4406" s="2"/>
    </row>
    <row x14ac:dyDescent="0.25" r="4407" customHeight="1" ht="18.75">
      <c r="A4407" s="2"/>
      <c r="B4407" s="11"/>
      <c r="C4407" s="2"/>
    </row>
    <row x14ac:dyDescent="0.25" r="4408" customHeight="1" ht="18.75">
      <c r="A4408" s="2"/>
      <c r="B4408" s="11"/>
      <c r="C4408" s="2"/>
    </row>
    <row x14ac:dyDescent="0.25" r="4409" customHeight="1" ht="18.75">
      <c r="A4409" s="2"/>
      <c r="B4409" s="11"/>
      <c r="C4409" s="2"/>
    </row>
    <row x14ac:dyDescent="0.25" r="4410" customHeight="1" ht="18.75">
      <c r="A4410" s="2"/>
      <c r="B4410" s="11"/>
      <c r="C4410" s="2"/>
    </row>
    <row x14ac:dyDescent="0.25" r="4411" customHeight="1" ht="18.75">
      <c r="A4411" s="2"/>
      <c r="B4411" s="11"/>
      <c r="C4411" s="2"/>
    </row>
    <row x14ac:dyDescent="0.25" r="4412" customHeight="1" ht="18.75">
      <c r="A4412" s="2"/>
      <c r="B4412" s="11"/>
      <c r="C4412" s="3"/>
    </row>
    <row x14ac:dyDescent="0.25" r="4413" customHeight="1" ht="18.75">
      <c r="A4413" s="2"/>
      <c r="B4413" s="11"/>
      <c r="C4413" s="2"/>
    </row>
    <row x14ac:dyDescent="0.25" r="4414" customHeight="1" ht="18.75">
      <c r="A4414" s="2"/>
      <c r="B4414" s="11"/>
      <c r="C4414" s="2"/>
    </row>
    <row x14ac:dyDescent="0.25" r="4415" customHeight="1" ht="18.75">
      <c r="A4415" s="2"/>
      <c r="B4415" s="11"/>
      <c r="C4415" s="3"/>
    </row>
    <row x14ac:dyDescent="0.25" r="4416" customHeight="1" ht="18.75">
      <c r="A4416" s="2"/>
      <c r="B4416" s="11"/>
      <c r="C4416" s="2"/>
    </row>
    <row x14ac:dyDescent="0.25" r="4417" customHeight="1" ht="18.75">
      <c r="A4417" s="2"/>
      <c r="B4417" s="11"/>
      <c r="C4417" s="2"/>
    </row>
    <row x14ac:dyDescent="0.25" r="4418" customHeight="1" ht="18.75">
      <c r="A4418" s="2"/>
      <c r="B4418" s="11"/>
      <c r="C4418" s="2"/>
    </row>
    <row x14ac:dyDescent="0.25" r="4419" customHeight="1" ht="18.75">
      <c r="A4419" s="2"/>
      <c r="B4419" s="11"/>
      <c r="C4419" s="2"/>
    </row>
    <row x14ac:dyDescent="0.25" r="4420" customHeight="1" ht="18.75">
      <c r="A4420" s="2"/>
      <c r="B4420" s="11"/>
      <c r="C4420" s="2"/>
    </row>
    <row x14ac:dyDescent="0.25" r="4421" customHeight="1" ht="18.75">
      <c r="A4421" s="2"/>
      <c r="B4421" s="11"/>
      <c r="C4421" s="2"/>
    </row>
    <row x14ac:dyDescent="0.25" r="4422" customHeight="1" ht="18.75">
      <c r="A4422" s="2"/>
      <c r="B4422" s="11"/>
      <c r="C4422" s="2"/>
    </row>
    <row x14ac:dyDescent="0.25" r="4423" customHeight="1" ht="18.75">
      <c r="A4423" s="2"/>
      <c r="B4423" s="11"/>
      <c r="C4423" s="2"/>
    </row>
    <row x14ac:dyDescent="0.25" r="4424" customHeight="1" ht="18.75">
      <c r="A4424" s="2"/>
      <c r="B4424" s="11"/>
      <c r="C4424" s="3"/>
    </row>
    <row x14ac:dyDescent="0.25" r="4425" customHeight="1" ht="18.75">
      <c r="A4425" s="2"/>
      <c r="B4425" s="11"/>
      <c r="C4425" s="2"/>
    </row>
    <row x14ac:dyDescent="0.25" r="4426" customHeight="1" ht="18.75">
      <c r="A4426" s="2"/>
      <c r="B4426" s="11"/>
      <c r="C4426" s="2"/>
    </row>
    <row x14ac:dyDescent="0.25" r="4427" customHeight="1" ht="18.75">
      <c r="A4427" s="2"/>
      <c r="B4427" s="11"/>
      <c r="C4427" s="2"/>
    </row>
    <row x14ac:dyDescent="0.25" r="4428" customHeight="1" ht="18.75">
      <c r="A4428" s="2"/>
      <c r="B4428" s="11"/>
      <c r="C4428" s="2"/>
    </row>
    <row x14ac:dyDescent="0.25" r="4429" customHeight="1" ht="18.75">
      <c r="A4429" s="2"/>
      <c r="B4429" s="11"/>
      <c r="C4429" s="3"/>
    </row>
    <row x14ac:dyDescent="0.25" r="4430" customHeight="1" ht="18.75">
      <c r="A4430" s="2"/>
      <c r="B4430" s="11"/>
      <c r="C4430" s="2"/>
    </row>
    <row x14ac:dyDescent="0.25" r="4431" customHeight="1" ht="18.75">
      <c r="A4431" s="2"/>
      <c r="B4431" s="11"/>
      <c r="C4431" s="2"/>
    </row>
    <row x14ac:dyDescent="0.25" r="4432" customHeight="1" ht="18.75">
      <c r="A4432" s="2"/>
      <c r="B4432" s="11"/>
      <c r="C4432" s="2"/>
    </row>
    <row x14ac:dyDescent="0.25" r="4433" customHeight="1" ht="18.75">
      <c r="A4433" s="2"/>
      <c r="B4433" s="11"/>
      <c r="C4433" s="2"/>
    </row>
    <row x14ac:dyDescent="0.25" r="4434" customHeight="1" ht="18.75">
      <c r="A4434" s="2"/>
      <c r="B4434" s="11"/>
      <c r="C4434" s="2"/>
    </row>
    <row x14ac:dyDescent="0.25" r="4435" customHeight="1" ht="18.75">
      <c r="A4435" s="2"/>
      <c r="B4435" s="11"/>
      <c r="C4435" s="2"/>
    </row>
    <row x14ac:dyDescent="0.25" r="4436" customHeight="1" ht="18.75">
      <c r="A4436" s="2"/>
      <c r="B4436" s="11"/>
      <c r="C4436" s="3"/>
    </row>
    <row x14ac:dyDescent="0.25" r="4437" customHeight="1" ht="18.75">
      <c r="A4437" s="2"/>
      <c r="B4437" s="11"/>
      <c r="C4437" s="2"/>
    </row>
    <row x14ac:dyDescent="0.25" r="4438" customHeight="1" ht="18.75">
      <c r="A4438" s="2"/>
      <c r="B4438" s="11"/>
      <c r="C4438" s="2"/>
    </row>
    <row x14ac:dyDescent="0.25" r="4439" customHeight="1" ht="18.75">
      <c r="A4439" s="2"/>
      <c r="B4439" s="11"/>
      <c r="C4439" s="3"/>
    </row>
    <row x14ac:dyDescent="0.25" r="4440" customHeight="1" ht="18.75">
      <c r="A4440" s="2"/>
      <c r="B4440" s="11"/>
      <c r="C4440" s="2"/>
    </row>
    <row x14ac:dyDescent="0.25" r="4441" customHeight="1" ht="18.75">
      <c r="A4441" s="2"/>
      <c r="B4441" s="11"/>
      <c r="C4441" s="2"/>
    </row>
    <row x14ac:dyDescent="0.25" r="4442" customHeight="1" ht="18.75">
      <c r="A4442" s="2"/>
      <c r="B4442" s="11"/>
      <c r="C4442" s="2"/>
    </row>
    <row x14ac:dyDescent="0.25" r="4443" customHeight="1" ht="18.75">
      <c r="A4443" s="2"/>
      <c r="B4443" s="11"/>
      <c r="C4443" s="2"/>
    </row>
    <row x14ac:dyDescent="0.25" r="4444" customHeight="1" ht="18.75">
      <c r="A4444" s="2"/>
      <c r="B4444" s="11"/>
      <c r="C4444" s="2"/>
    </row>
    <row x14ac:dyDescent="0.25" r="4445" customHeight="1" ht="18.75">
      <c r="A4445" s="2"/>
      <c r="B4445" s="11"/>
      <c r="C4445" s="2"/>
    </row>
    <row x14ac:dyDescent="0.25" r="4446" customHeight="1" ht="18.75">
      <c r="A4446" s="2"/>
      <c r="B4446" s="11"/>
      <c r="C4446" s="2"/>
    </row>
    <row x14ac:dyDescent="0.25" r="4447" customHeight="1" ht="18.75">
      <c r="A4447" s="2"/>
      <c r="B4447" s="11"/>
      <c r="C4447" s="2"/>
    </row>
    <row x14ac:dyDescent="0.25" r="4448" customHeight="1" ht="18.75">
      <c r="A4448" s="2"/>
      <c r="B4448" s="11"/>
      <c r="C4448" s="3"/>
    </row>
    <row x14ac:dyDescent="0.25" r="4449" customHeight="1" ht="18.75">
      <c r="A4449" s="2"/>
      <c r="B4449" s="11"/>
      <c r="C4449" s="2"/>
    </row>
    <row x14ac:dyDescent="0.25" r="4450" customHeight="1" ht="18.75">
      <c r="A4450" s="2"/>
      <c r="B4450" s="11"/>
      <c r="C4450" s="2"/>
    </row>
    <row x14ac:dyDescent="0.25" r="4451" customHeight="1" ht="18.75">
      <c r="A4451" s="2"/>
      <c r="B4451" s="11"/>
      <c r="C4451" s="2"/>
    </row>
    <row x14ac:dyDescent="0.25" r="4452" customHeight="1" ht="18.75">
      <c r="A4452" s="2"/>
      <c r="B4452" s="11"/>
      <c r="C4452" s="2"/>
    </row>
    <row x14ac:dyDescent="0.25" r="4453" customHeight="1" ht="18.75">
      <c r="A4453" s="2"/>
      <c r="B4453" s="11"/>
      <c r="C4453" s="3"/>
    </row>
    <row x14ac:dyDescent="0.25" r="4454" customHeight="1" ht="18.75">
      <c r="A4454" s="2"/>
      <c r="B4454" s="11"/>
      <c r="C4454" s="2"/>
    </row>
    <row x14ac:dyDescent="0.25" r="4455" customHeight="1" ht="18.75">
      <c r="A4455" s="2"/>
      <c r="B4455" s="11"/>
      <c r="C4455" s="2"/>
    </row>
    <row x14ac:dyDescent="0.25" r="4456" customHeight="1" ht="18.75">
      <c r="A4456" s="2"/>
      <c r="B4456" s="11"/>
      <c r="C4456" s="2"/>
    </row>
    <row x14ac:dyDescent="0.25" r="4457" customHeight="1" ht="18.75">
      <c r="A4457" s="2"/>
      <c r="B4457" s="11"/>
      <c r="C4457" s="2"/>
    </row>
    <row x14ac:dyDescent="0.25" r="4458" customHeight="1" ht="18.75">
      <c r="A4458" s="2"/>
      <c r="B4458" s="11"/>
      <c r="C4458" s="2"/>
    </row>
    <row x14ac:dyDescent="0.25" r="4459" customHeight="1" ht="18.75">
      <c r="A4459" s="2"/>
      <c r="B4459" s="11"/>
      <c r="C4459" s="2"/>
    </row>
    <row x14ac:dyDescent="0.25" r="4460" customHeight="1" ht="18.75">
      <c r="A4460" s="2"/>
      <c r="B4460" s="11"/>
      <c r="C4460" s="3"/>
    </row>
    <row x14ac:dyDescent="0.25" r="4461" customHeight="1" ht="18.75">
      <c r="A4461" s="2"/>
      <c r="B4461" s="11"/>
      <c r="C4461" s="2"/>
    </row>
    <row x14ac:dyDescent="0.25" r="4462" customHeight="1" ht="18.75">
      <c r="A4462" s="2"/>
      <c r="B4462" s="11"/>
      <c r="C4462" s="2"/>
    </row>
    <row x14ac:dyDescent="0.25" r="4463" customHeight="1" ht="18.75">
      <c r="A4463" s="2"/>
      <c r="B4463" s="11"/>
      <c r="C4463" s="3"/>
    </row>
    <row x14ac:dyDescent="0.25" r="4464" customHeight="1" ht="18.75">
      <c r="A4464" s="2"/>
      <c r="B4464" s="11"/>
      <c r="C4464" s="2"/>
    </row>
    <row x14ac:dyDescent="0.25" r="4465" customHeight="1" ht="18.75">
      <c r="A4465" s="2"/>
      <c r="B4465" s="11"/>
      <c r="C4465" s="2"/>
    </row>
    <row x14ac:dyDescent="0.25" r="4466" customHeight="1" ht="18.75">
      <c r="A4466" s="2"/>
      <c r="B4466" s="11"/>
      <c r="C4466" s="2"/>
    </row>
    <row x14ac:dyDescent="0.25" r="4467" customHeight="1" ht="18.75">
      <c r="A4467" s="2"/>
      <c r="B4467" s="11"/>
      <c r="C4467" s="2"/>
    </row>
    <row x14ac:dyDescent="0.25" r="4468" customHeight="1" ht="18.75">
      <c r="A4468" s="2"/>
      <c r="B4468" s="11"/>
      <c r="C4468" s="2"/>
    </row>
    <row x14ac:dyDescent="0.25" r="4469" customHeight="1" ht="18.75">
      <c r="A4469" s="2"/>
      <c r="B4469" s="11"/>
      <c r="C4469" s="2"/>
    </row>
    <row x14ac:dyDescent="0.25" r="4470" customHeight="1" ht="18.75">
      <c r="A4470" s="2"/>
      <c r="B4470" s="11"/>
      <c r="C4470" s="2"/>
    </row>
    <row x14ac:dyDescent="0.25" r="4471" customHeight="1" ht="18.75">
      <c r="A4471" s="2"/>
      <c r="B4471" s="11"/>
      <c r="C4471" s="2"/>
    </row>
    <row x14ac:dyDescent="0.25" r="4472" customHeight="1" ht="18.75">
      <c r="A4472" s="2"/>
      <c r="B4472" s="11"/>
      <c r="C4472" s="3"/>
    </row>
    <row x14ac:dyDescent="0.25" r="4473" customHeight="1" ht="18.75">
      <c r="A4473" s="2"/>
      <c r="B4473" s="11"/>
      <c r="C4473" s="2"/>
    </row>
    <row x14ac:dyDescent="0.25" r="4474" customHeight="1" ht="18.75">
      <c r="A4474" s="2"/>
      <c r="B4474" s="11"/>
      <c r="C4474" s="2"/>
    </row>
    <row x14ac:dyDescent="0.25" r="4475" customHeight="1" ht="18.75">
      <c r="A4475" s="2"/>
      <c r="B4475" s="11"/>
      <c r="C4475" s="2"/>
    </row>
    <row x14ac:dyDescent="0.25" r="4476" customHeight="1" ht="18.75">
      <c r="A4476" s="2"/>
      <c r="B4476" s="11"/>
      <c r="C4476" s="2"/>
    </row>
    <row x14ac:dyDescent="0.25" r="4477" customHeight="1" ht="18.75">
      <c r="A4477" s="2"/>
      <c r="B4477" s="11"/>
      <c r="C4477" s="3"/>
    </row>
    <row x14ac:dyDescent="0.25" r="4478" customHeight="1" ht="18.75">
      <c r="A4478" s="2"/>
      <c r="B4478" s="11"/>
      <c r="C4478" s="2"/>
    </row>
    <row x14ac:dyDescent="0.25" r="4479" customHeight="1" ht="18.75">
      <c r="A4479" s="2"/>
      <c r="B4479" s="11"/>
      <c r="C4479" s="2"/>
    </row>
    <row x14ac:dyDescent="0.25" r="4480" customHeight="1" ht="18.75">
      <c r="A4480" s="2"/>
      <c r="B4480" s="11"/>
      <c r="C4480" s="2"/>
    </row>
    <row x14ac:dyDescent="0.25" r="4481" customHeight="1" ht="18.75">
      <c r="A4481" s="2"/>
      <c r="B4481" s="11"/>
      <c r="C4481" s="2"/>
    </row>
    <row x14ac:dyDescent="0.25" r="4482" customHeight="1" ht="18.75">
      <c r="A4482" s="2"/>
      <c r="B4482" s="11"/>
      <c r="C4482" s="2"/>
    </row>
    <row x14ac:dyDescent="0.25" r="4483" customHeight="1" ht="18.75">
      <c r="A4483" s="2"/>
      <c r="B4483" s="11"/>
      <c r="C4483" s="2"/>
    </row>
    <row x14ac:dyDescent="0.25" r="4484" customHeight="1" ht="18.75">
      <c r="A4484" s="2"/>
      <c r="B4484" s="11"/>
      <c r="C4484" s="3"/>
    </row>
    <row x14ac:dyDescent="0.25" r="4485" customHeight="1" ht="18.75">
      <c r="A4485" s="2"/>
      <c r="B4485" s="11"/>
      <c r="C4485" s="2"/>
    </row>
    <row x14ac:dyDescent="0.25" r="4486" customHeight="1" ht="18.75">
      <c r="A4486" s="2"/>
      <c r="B4486" s="11"/>
      <c r="C4486" s="2"/>
    </row>
    <row x14ac:dyDescent="0.25" r="4487" customHeight="1" ht="18.75">
      <c r="A4487" s="2"/>
      <c r="B4487" s="11"/>
      <c r="C4487" s="3"/>
    </row>
    <row x14ac:dyDescent="0.25" r="4488" customHeight="1" ht="18.75">
      <c r="A4488" s="2"/>
      <c r="B4488" s="11"/>
      <c r="C4488" s="2"/>
    </row>
    <row x14ac:dyDescent="0.25" r="4489" customHeight="1" ht="18.75">
      <c r="A4489" s="2"/>
      <c r="B4489" s="11"/>
      <c r="C4489" s="2"/>
    </row>
    <row x14ac:dyDescent="0.25" r="4490" customHeight="1" ht="18.75">
      <c r="A4490" s="2"/>
      <c r="B4490" s="11"/>
      <c r="C4490" s="2"/>
    </row>
    <row x14ac:dyDescent="0.25" r="4491" customHeight="1" ht="18.75">
      <c r="A4491" s="2"/>
      <c r="B4491" s="11"/>
      <c r="C4491" s="2"/>
    </row>
    <row x14ac:dyDescent="0.25" r="4492" customHeight="1" ht="18.75">
      <c r="A4492" s="2"/>
      <c r="B4492" s="11"/>
      <c r="C4492" s="2"/>
    </row>
    <row x14ac:dyDescent="0.25" r="4493" customHeight="1" ht="18.75">
      <c r="A4493" s="2"/>
      <c r="B4493" s="11"/>
      <c r="C4493" s="2"/>
    </row>
    <row x14ac:dyDescent="0.25" r="4494" customHeight="1" ht="18.75">
      <c r="A4494" s="2"/>
      <c r="B4494" s="11"/>
      <c r="C4494" s="2"/>
    </row>
    <row x14ac:dyDescent="0.25" r="4495" customHeight="1" ht="18.75">
      <c r="A4495" s="2"/>
      <c r="B4495" s="11"/>
      <c r="C4495" s="2"/>
    </row>
    <row x14ac:dyDescent="0.25" r="4496" customHeight="1" ht="18.75">
      <c r="A4496" s="2"/>
      <c r="B4496" s="11"/>
      <c r="C4496" s="3"/>
    </row>
    <row x14ac:dyDescent="0.25" r="4497" customHeight="1" ht="18.75">
      <c r="A4497" s="2"/>
      <c r="B4497" s="11"/>
      <c r="C4497" s="2"/>
    </row>
    <row x14ac:dyDescent="0.25" r="4498" customHeight="1" ht="18.75">
      <c r="A4498" s="2"/>
      <c r="B4498" s="11"/>
      <c r="C4498" s="2"/>
    </row>
    <row x14ac:dyDescent="0.25" r="4499" customHeight="1" ht="18.75">
      <c r="A4499" s="2"/>
      <c r="B4499" s="11"/>
      <c r="C4499" s="2"/>
    </row>
    <row x14ac:dyDescent="0.25" r="4500" customHeight="1" ht="18.75">
      <c r="A4500" s="2"/>
      <c r="B4500" s="11"/>
      <c r="C4500" s="2"/>
    </row>
    <row x14ac:dyDescent="0.25" r="4501" customHeight="1" ht="18.75">
      <c r="A4501" s="2"/>
      <c r="B4501" s="11"/>
      <c r="C4501" s="3"/>
    </row>
    <row x14ac:dyDescent="0.25" r="4502" customHeight="1" ht="18.75">
      <c r="A4502" s="2"/>
      <c r="B4502" s="11"/>
      <c r="C4502" s="2"/>
    </row>
    <row x14ac:dyDescent="0.25" r="4503" customHeight="1" ht="18.75">
      <c r="A4503" s="2"/>
      <c r="B4503" s="11"/>
      <c r="C4503" s="2"/>
    </row>
    <row x14ac:dyDescent="0.25" r="4504" customHeight="1" ht="18.75">
      <c r="A4504" s="2"/>
      <c r="B4504" s="11"/>
      <c r="C4504" s="2"/>
    </row>
    <row x14ac:dyDescent="0.25" r="4505" customHeight="1" ht="18.75">
      <c r="A4505" s="2"/>
      <c r="B4505" s="11"/>
      <c r="C4505" s="2"/>
    </row>
    <row x14ac:dyDescent="0.25" r="4506" customHeight="1" ht="18.75">
      <c r="A4506" s="2"/>
      <c r="B4506" s="11"/>
      <c r="C4506" s="2"/>
    </row>
    <row x14ac:dyDescent="0.25" r="4507" customHeight="1" ht="18.75">
      <c r="A4507" s="2"/>
      <c r="B4507" s="11"/>
      <c r="C4507" s="2"/>
    </row>
    <row x14ac:dyDescent="0.25" r="4508" customHeight="1" ht="18.75">
      <c r="A4508" s="2"/>
      <c r="B4508" s="11"/>
      <c r="C4508" s="3"/>
    </row>
    <row x14ac:dyDescent="0.25" r="4509" customHeight="1" ht="18.75">
      <c r="A4509" s="2"/>
      <c r="B4509" s="11"/>
      <c r="C4509" s="2"/>
    </row>
    <row x14ac:dyDescent="0.25" r="4510" customHeight="1" ht="18.75">
      <c r="A4510" s="2"/>
      <c r="B4510" s="11"/>
      <c r="C4510" s="2"/>
    </row>
    <row x14ac:dyDescent="0.25" r="4511" customHeight="1" ht="18.75">
      <c r="A4511" s="2"/>
      <c r="B4511" s="11"/>
      <c r="C4511" s="3"/>
    </row>
    <row x14ac:dyDescent="0.25" r="4512" customHeight="1" ht="18.75">
      <c r="A4512" s="2"/>
      <c r="B4512" s="11"/>
      <c r="C4512" s="2"/>
    </row>
    <row x14ac:dyDescent="0.25" r="4513" customHeight="1" ht="18.75">
      <c r="A4513" s="2"/>
      <c r="B4513" s="11"/>
      <c r="C4513" s="2"/>
    </row>
    <row x14ac:dyDescent="0.25" r="4514" customHeight="1" ht="18.75">
      <c r="A4514" s="2"/>
      <c r="B4514" s="11"/>
      <c r="C4514" s="2"/>
    </row>
    <row x14ac:dyDescent="0.25" r="4515" customHeight="1" ht="18.75">
      <c r="A4515" s="2"/>
      <c r="B4515" s="11"/>
      <c r="C4515" s="2"/>
    </row>
    <row x14ac:dyDescent="0.25" r="4516" customHeight="1" ht="18.75">
      <c r="A4516" s="2"/>
      <c r="B4516" s="11"/>
      <c r="C4516" s="2"/>
    </row>
    <row x14ac:dyDescent="0.25" r="4517" customHeight="1" ht="18.75">
      <c r="A4517" s="2"/>
      <c r="B4517" s="11"/>
      <c r="C4517" s="2"/>
    </row>
    <row x14ac:dyDescent="0.25" r="4518" customHeight="1" ht="18.75">
      <c r="A4518" s="2"/>
      <c r="B4518" s="11"/>
      <c r="C4518" s="2"/>
    </row>
    <row x14ac:dyDescent="0.25" r="4519" customHeight="1" ht="18.75">
      <c r="A4519" s="2"/>
      <c r="B4519" s="11"/>
      <c r="C4519" s="2"/>
    </row>
    <row x14ac:dyDescent="0.25" r="4520" customHeight="1" ht="18.75">
      <c r="A4520" s="2"/>
      <c r="B4520" s="11"/>
      <c r="C4520" s="3"/>
    </row>
    <row x14ac:dyDescent="0.25" r="4521" customHeight="1" ht="18.75">
      <c r="A4521" s="2"/>
      <c r="B4521" s="11"/>
      <c r="C4521" s="2"/>
    </row>
    <row x14ac:dyDescent="0.25" r="4522" customHeight="1" ht="18.75">
      <c r="A4522" s="2"/>
      <c r="B4522" s="11"/>
      <c r="C4522" s="2"/>
    </row>
    <row x14ac:dyDescent="0.25" r="4523" customHeight="1" ht="18.75">
      <c r="A4523" s="2"/>
      <c r="B4523" s="11"/>
      <c r="C4523" s="2"/>
    </row>
    <row x14ac:dyDescent="0.25" r="4524" customHeight="1" ht="18.75">
      <c r="A4524" s="2"/>
      <c r="B4524" s="11"/>
      <c r="C4524" s="2"/>
    </row>
    <row x14ac:dyDescent="0.25" r="4525" customHeight="1" ht="18.75">
      <c r="A4525" s="2"/>
      <c r="B4525" s="11"/>
      <c r="C4525" s="3"/>
    </row>
    <row x14ac:dyDescent="0.25" r="4526" customHeight="1" ht="18.75">
      <c r="A4526" s="2"/>
      <c r="B4526" s="11"/>
      <c r="C4526" s="2"/>
    </row>
    <row x14ac:dyDescent="0.25" r="4527" customHeight="1" ht="18.75">
      <c r="A4527" s="2"/>
      <c r="B4527" s="11"/>
      <c r="C4527" s="2"/>
    </row>
    <row x14ac:dyDescent="0.25" r="4528" customHeight="1" ht="18.75">
      <c r="A4528" s="2"/>
      <c r="B4528" s="11"/>
      <c r="C4528" s="2"/>
    </row>
    <row x14ac:dyDescent="0.25" r="4529" customHeight="1" ht="18.75">
      <c r="A4529" s="2"/>
      <c r="B4529" s="11"/>
      <c r="C4529" s="2"/>
    </row>
    <row x14ac:dyDescent="0.25" r="4530" customHeight="1" ht="18.75">
      <c r="A4530" s="2"/>
      <c r="B4530" s="11"/>
      <c r="C4530" s="2"/>
    </row>
    <row x14ac:dyDescent="0.25" r="4531" customHeight="1" ht="18.75">
      <c r="A4531" s="2"/>
      <c r="B4531" s="11"/>
      <c r="C4531" s="2"/>
    </row>
    <row x14ac:dyDescent="0.25" r="4532" customHeight="1" ht="18.75">
      <c r="A4532" s="2"/>
      <c r="B4532" s="11"/>
      <c r="C4532" s="3"/>
    </row>
    <row x14ac:dyDescent="0.25" r="4533" customHeight="1" ht="18.75">
      <c r="A4533" s="2"/>
      <c r="B4533" s="11"/>
      <c r="C4533" s="2"/>
    </row>
    <row x14ac:dyDescent="0.25" r="4534" customHeight="1" ht="18.75">
      <c r="A4534" s="2"/>
      <c r="B4534" s="11"/>
      <c r="C4534" s="2"/>
    </row>
    <row x14ac:dyDescent="0.25" r="4535" customHeight="1" ht="18.75">
      <c r="A4535" s="2"/>
      <c r="B4535" s="11"/>
      <c r="C4535" s="3"/>
    </row>
    <row x14ac:dyDescent="0.25" r="4536" customHeight="1" ht="18.75">
      <c r="A4536" s="2"/>
      <c r="B4536" s="11"/>
      <c r="C4536" s="2"/>
    </row>
    <row x14ac:dyDescent="0.25" r="4537" customHeight="1" ht="18.75">
      <c r="A4537" s="2"/>
      <c r="B4537" s="11"/>
      <c r="C4537" s="2"/>
    </row>
    <row x14ac:dyDescent="0.25" r="4538" customHeight="1" ht="18.75">
      <c r="A4538" s="2"/>
      <c r="B4538" s="11"/>
      <c r="C4538" s="2"/>
    </row>
    <row x14ac:dyDescent="0.25" r="4539" customHeight="1" ht="18.75">
      <c r="A4539" s="2"/>
      <c r="B4539" s="11"/>
      <c r="C4539" s="2"/>
    </row>
    <row x14ac:dyDescent="0.25" r="4540" customHeight="1" ht="18.75">
      <c r="A4540" s="2"/>
      <c r="B4540" s="11"/>
      <c r="C4540" s="2"/>
    </row>
    <row x14ac:dyDescent="0.25" r="4541" customHeight="1" ht="18.75">
      <c r="A4541" s="2"/>
      <c r="B4541" s="11"/>
      <c r="C4541" s="2"/>
    </row>
    <row x14ac:dyDescent="0.25" r="4542" customHeight="1" ht="18.75">
      <c r="A4542" s="2"/>
      <c r="B4542" s="11"/>
      <c r="C4542" s="2"/>
    </row>
    <row x14ac:dyDescent="0.25" r="4543" customHeight="1" ht="18.75">
      <c r="A4543" s="2"/>
      <c r="B4543" s="11"/>
      <c r="C4543" s="2"/>
    </row>
    <row x14ac:dyDescent="0.25" r="4544" customHeight="1" ht="18.75">
      <c r="A4544" s="2"/>
      <c r="B4544" s="11"/>
      <c r="C4544" s="3"/>
    </row>
    <row x14ac:dyDescent="0.25" r="4545" customHeight="1" ht="18.75">
      <c r="A4545" s="2"/>
      <c r="B4545" s="11"/>
      <c r="C4545" s="2"/>
    </row>
    <row x14ac:dyDescent="0.25" r="4546" customHeight="1" ht="18.75">
      <c r="A4546" s="2"/>
      <c r="B4546" s="11"/>
      <c r="C4546" s="2"/>
    </row>
    <row x14ac:dyDescent="0.25" r="4547" customHeight="1" ht="18.75">
      <c r="A4547" s="2"/>
      <c r="B4547" s="11"/>
      <c r="C4547" s="2"/>
    </row>
    <row x14ac:dyDescent="0.25" r="4548" customHeight="1" ht="18.75">
      <c r="A4548" s="2"/>
      <c r="B4548" s="11"/>
      <c r="C4548" s="2"/>
    </row>
    <row x14ac:dyDescent="0.25" r="4549" customHeight="1" ht="18.75">
      <c r="A4549" s="2"/>
      <c r="B4549" s="11"/>
      <c r="C4549" s="3"/>
    </row>
    <row x14ac:dyDescent="0.25" r="4550" customHeight="1" ht="18.75">
      <c r="A4550" s="2"/>
      <c r="B4550" s="11"/>
      <c r="C4550" s="2"/>
    </row>
    <row x14ac:dyDescent="0.25" r="4551" customHeight="1" ht="18.75">
      <c r="A4551" s="2"/>
      <c r="B4551" s="11"/>
      <c r="C4551" s="2"/>
    </row>
    <row x14ac:dyDescent="0.25" r="4552" customHeight="1" ht="18.75">
      <c r="A4552" s="2"/>
      <c r="B4552" s="11"/>
      <c r="C4552" s="2"/>
    </row>
    <row x14ac:dyDescent="0.25" r="4553" customHeight="1" ht="18.75">
      <c r="A4553" s="2"/>
      <c r="B4553" s="11"/>
      <c r="C4553" s="2"/>
    </row>
    <row x14ac:dyDescent="0.25" r="4554" customHeight="1" ht="18.75">
      <c r="A4554" s="2"/>
      <c r="B4554" s="11"/>
      <c r="C4554" s="2"/>
    </row>
    <row x14ac:dyDescent="0.25" r="4555" customHeight="1" ht="18.75">
      <c r="A4555" s="2"/>
      <c r="B4555" s="11"/>
      <c r="C4555" s="2"/>
    </row>
    <row x14ac:dyDescent="0.25" r="4556" customHeight="1" ht="18.75">
      <c r="A4556" s="2"/>
      <c r="B4556" s="11"/>
      <c r="C4556" s="3"/>
    </row>
    <row x14ac:dyDescent="0.25" r="4557" customHeight="1" ht="18.75">
      <c r="A4557" s="2"/>
      <c r="B4557" s="11"/>
      <c r="C4557" s="2"/>
    </row>
    <row x14ac:dyDescent="0.25" r="4558" customHeight="1" ht="18.75">
      <c r="A4558" s="2"/>
      <c r="B4558" s="11"/>
      <c r="C4558" s="2"/>
    </row>
    <row x14ac:dyDescent="0.25" r="4559" customHeight="1" ht="18.75">
      <c r="A4559" s="2"/>
      <c r="B4559" s="11"/>
      <c r="C4559" s="3"/>
    </row>
    <row x14ac:dyDescent="0.25" r="4560" customHeight="1" ht="18.75">
      <c r="A4560" s="2"/>
      <c r="B4560" s="11"/>
      <c r="C4560" s="2"/>
    </row>
    <row x14ac:dyDescent="0.25" r="4561" customHeight="1" ht="18.75">
      <c r="A4561" s="2"/>
      <c r="B4561" s="11"/>
      <c r="C4561" s="2"/>
    </row>
    <row x14ac:dyDescent="0.25" r="4562" customHeight="1" ht="18.75">
      <c r="A4562" s="2"/>
      <c r="B4562" s="11"/>
      <c r="C4562" s="2"/>
    </row>
    <row x14ac:dyDescent="0.25" r="4563" customHeight="1" ht="18.75">
      <c r="A4563" s="2"/>
      <c r="B4563" s="11"/>
      <c r="C4563" s="2"/>
    </row>
    <row x14ac:dyDescent="0.25" r="4564" customHeight="1" ht="18.75">
      <c r="A4564" s="2"/>
      <c r="B4564" s="11"/>
      <c r="C4564" s="2"/>
    </row>
    <row x14ac:dyDescent="0.25" r="4565" customHeight="1" ht="18.75">
      <c r="A4565" s="2"/>
      <c r="B4565" s="11"/>
      <c r="C4565" s="2"/>
    </row>
    <row x14ac:dyDescent="0.25" r="4566" customHeight="1" ht="18.75">
      <c r="A4566" s="2"/>
      <c r="B4566" s="11"/>
      <c r="C4566" s="2"/>
    </row>
    <row x14ac:dyDescent="0.25" r="4567" customHeight="1" ht="18.75">
      <c r="A4567" s="2"/>
      <c r="B4567" s="11"/>
      <c r="C4567" s="2"/>
    </row>
    <row x14ac:dyDescent="0.25" r="4568" customHeight="1" ht="18.75">
      <c r="A4568" s="2"/>
      <c r="B4568" s="11"/>
      <c r="C4568" s="3"/>
    </row>
    <row x14ac:dyDescent="0.25" r="4569" customHeight="1" ht="18.75">
      <c r="A4569" s="2"/>
      <c r="B4569" s="11"/>
      <c r="C4569" s="2"/>
    </row>
    <row x14ac:dyDescent="0.25" r="4570" customHeight="1" ht="18.75">
      <c r="A4570" s="2"/>
      <c r="B4570" s="11"/>
      <c r="C4570" s="2"/>
    </row>
    <row x14ac:dyDescent="0.25" r="4571" customHeight="1" ht="18.75">
      <c r="A4571" s="2"/>
      <c r="B4571" s="11"/>
      <c r="C4571" s="2"/>
    </row>
    <row x14ac:dyDescent="0.25" r="4572" customHeight="1" ht="18.75">
      <c r="A4572" s="2"/>
      <c r="B4572" s="11"/>
      <c r="C4572" s="2"/>
    </row>
    <row x14ac:dyDescent="0.25" r="4573" customHeight="1" ht="18.75">
      <c r="A4573" s="2"/>
      <c r="B4573" s="11"/>
      <c r="C4573" s="3"/>
    </row>
    <row x14ac:dyDescent="0.25" r="4574" customHeight="1" ht="18.75">
      <c r="A4574" s="2"/>
      <c r="B4574" s="11"/>
      <c r="C4574" s="2"/>
    </row>
    <row x14ac:dyDescent="0.25" r="4575" customHeight="1" ht="18.75">
      <c r="A4575" s="2"/>
      <c r="B4575" s="11"/>
      <c r="C4575" s="2"/>
    </row>
    <row x14ac:dyDescent="0.25" r="4576" customHeight="1" ht="18.75">
      <c r="A4576" s="2"/>
      <c r="B4576" s="11"/>
      <c r="C4576" s="2"/>
    </row>
    <row x14ac:dyDescent="0.25" r="4577" customHeight="1" ht="18.75">
      <c r="A4577" s="2"/>
      <c r="B4577" s="11"/>
      <c r="C4577" s="2"/>
    </row>
    <row x14ac:dyDescent="0.25" r="4578" customHeight="1" ht="18.75">
      <c r="A4578" s="2"/>
      <c r="B4578" s="11"/>
      <c r="C4578" s="2"/>
    </row>
    <row x14ac:dyDescent="0.25" r="4579" customHeight="1" ht="18.75">
      <c r="A4579" s="2"/>
      <c r="B4579" s="11"/>
      <c r="C4579" s="2"/>
    </row>
    <row x14ac:dyDescent="0.25" r="4580" customHeight="1" ht="18.75">
      <c r="A4580" s="2"/>
      <c r="B4580" s="11"/>
      <c r="C4580" s="3"/>
    </row>
    <row x14ac:dyDescent="0.25" r="4581" customHeight="1" ht="18.75">
      <c r="A4581" s="2"/>
      <c r="B4581" s="11"/>
      <c r="C4581" s="2"/>
    </row>
    <row x14ac:dyDescent="0.25" r="4582" customHeight="1" ht="18.75">
      <c r="A4582" s="2"/>
      <c r="B4582" s="11"/>
      <c r="C4582" s="2"/>
    </row>
    <row x14ac:dyDescent="0.25" r="4583" customHeight="1" ht="18.75">
      <c r="A4583" s="2"/>
      <c r="B4583" s="11"/>
      <c r="C4583" s="3"/>
    </row>
    <row x14ac:dyDescent="0.25" r="4584" customHeight="1" ht="18.75">
      <c r="A4584" s="2"/>
      <c r="B4584" s="11"/>
      <c r="C4584" s="2"/>
    </row>
    <row x14ac:dyDescent="0.25" r="4585" customHeight="1" ht="18.75">
      <c r="A4585" s="2"/>
      <c r="B4585" s="11"/>
      <c r="C4585" s="2"/>
    </row>
    <row x14ac:dyDescent="0.25" r="4586" customHeight="1" ht="18.75">
      <c r="A4586" s="2"/>
      <c r="B4586" s="11"/>
      <c r="C4586" s="2"/>
    </row>
    <row x14ac:dyDescent="0.25" r="4587" customHeight="1" ht="18.75">
      <c r="A4587" s="2"/>
      <c r="B4587" s="11"/>
      <c r="C4587" s="2"/>
    </row>
    <row x14ac:dyDescent="0.25" r="4588" customHeight="1" ht="18.75">
      <c r="A4588" s="2"/>
      <c r="B4588" s="11"/>
      <c r="C4588" s="2"/>
    </row>
    <row x14ac:dyDescent="0.25" r="4589" customHeight="1" ht="18.75">
      <c r="A4589" s="2"/>
      <c r="B4589" s="11"/>
      <c r="C4589" s="2"/>
    </row>
    <row x14ac:dyDescent="0.25" r="4590" customHeight="1" ht="18.75">
      <c r="A4590" s="2"/>
      <c r="B4590" s="11"/>
      <c r="C4590" s="2"/>
    </row>
    <row x14ac:dyDescent="0.25" r="4591" customHeight="1" ht="18.75">
      <c r="A4591" s="2"/>
      <c r="B4591" s="11"/>
      <c r="C4591" s="2"/>
    </row>
    <row x14ac:dyDescent="0.25" r="4592" customHeight="1" ht="18.75">
      <c r="A4592" s="2"/>
      <c r="B4592" s="11"/>
      <c r="C4592" s="3"/>
    </row>
    <row x14ac:dyDescent="0.25" r="4593" customHeight="1" ht="18.75">
      <c r="A4593" s="2"/>
      <c r="B4593" s="11"/>
      <c r="C4593" s="2"/>
    </row>
    <row x14ac:dyDescent="0.25" r="4594" customHeight="1" ht="18.75">
      <c r="A4594" s="2"/>
      <c r="B4594" s="11"/>
      <c r="C4594" s="2"/>
    </row>
    <row x14ac:dyDescent="0.25" r="4595" customHeight="1" ht="18.75">
      <c r="A4595" s="2"/>
      <c r="B4595" s="11"/>
      <c r="C4595" s="2"/>
    </row>
    <row x14ac:dyDescent="0.25" r="4596" customHeight="1" ht="18.75">
      <c r="A4596" s="2"/>
      <c r="B4596" s="11"/>
      <c r="C4596" s="2"/>
    </row>
    <row x14ac:dyDescent="0.25" r="4597" customHeight="1" ht="18.75">
      <c r="A4597" s="2"/>
      <c r="B4597" s="11"/>
      <c r="C4597" s="3"/>
    </row>
    <row x14ac:dyDescent="0.25" r="4598" customHeight="1" ht="18.75">
      <c r="A4598" s="2"/>
      <c r="B4598" s="11"/>
      <c r="C4598" s="2"/>
    </row>
    <row x14ac:dyDescent="0.25" r="4599" customHeight="1" ht="18.75">
      <c r="A4599" s="2"/>
      <c r="B4599" s="11"/>
      <c r="C4599" s="2"/>
    </row>
    <row x14ac:dyDescent="0.25" r="4600" customHeight="1" ht="18.75">
      <c r="A4600" s="2"/>
      <c r="B4600" s="11"/>
      <c r="C4600" s="2"/>
    </row>
    <row x14ac:dyDescent="0.25" r="4601" customHeight="1" ht="18.75">
      <c r="A4601" s="2"/>
      <c r="B4601" s="11"/>
      <c r="C4601" s="2"/>
    </row>
    <row x14ac:dyDescent="0.25" r="4602" customHeight="1" ht="18.75">
      <c r="A4602" s="2"/>
      <c r="B4602" s="11"/>
      <c r="C4602" s="2"/>
    </row>
    <row x14ac:dyDescent="0.25" r="4603" customHeight="1" ht="18.75">
      <c r="A4603" s="2"/>
      <c r="B4603" s="11"/>
      <c r="C4603" s="2"/>
    </row>
    <row x14ac:dyDescent="0.25" r="4604" customHeight="1" ht="18.75">
      <c r="A4604" s="2"/>
      <c r="B4604" s="11"/>
      <c r="C4604" s="3"/>
    </row>
    <row x14ac:dyDescent="0.25" r="4605" customHeight="1" ht="18.75">
      <c r="A4605" s="2"/>
      <c r="B4605" s="11"/>
      <c r="C4605" s="2"/>
    </row>
    <row x14ac:dyDescent="0.25" r="4606" customHeight="1" ht="18.75">
      <c r="A4606" s="2"/>
      <c r="B4606" s="11"/>
      <c r="C4606" s="2"/>
    </row>
    <row x14ac:dyDescent="0.25" r="4607" customHeight="1" ht="18.75">
      <c r="A4607" s="2"/>
      <c r="B4607" s="11"/>
      <c r="C4607" s="3"/>
    </row>
    <row x14ac:dyDescent="0.25" r="4608" customHeight="1" ht="18.75">
      <c r="A4608" s="2"/>
      <c r="B4608" s="11"/>
      <c r="C4608" s="2"/>
    </row>
    <row x14ac:dyDescent="0.25" r="4609" customHeight="1" ht="18.75">
      <c r="A4609" s="2"/>
      <c r="B4609" s="11"/>
      <c r="C4609" s="2"/>
    </row>
    <row x14ac:dyDescent="0.25" r="4610" customHeight="1" ht="18.75">
      <c r="A4610" s="2"/>
      <c r="B4610" s="11"/>
      <c r="C4610" s="2"/>
    </row>
    <row x14ac:dyDescent="0.25" r="4611" customHeight="1" ht="18.75">
      <c r="A4611" s="2"/>
      <c r="B4611" s="11"/>
      <c r="C4611" s="2"/>
    </row>
    <row x14ac:dyDescent="0.25" r="4612" customHeight="1" ht="18.75">
      <c r="A4612" s="2"/>
      <c r="B4612" s="11"/>
      <c r="C4612" s="2"/>
    </row>
    <row x14ac:dyDescent="0.25" r="4613" customHeight="1" ht="18.75">
      <c r="A4613" s="2"/>
      <c r="B4613" s="11"/>
      <c r="C4613" s="2"/>
    </row>
    <row x14ac:dyDescent="0.25" r="4614" customHeight="1" ht="18.75">
      <c r="A4614" s="2"/>
      <c r="B4614" s="11"/>
      <c r="C4614" s="2"/>
    </row>
    <row x14ac:dyDescent="0.25" r="4615" customHeight="1" ht="18.75">
      <c r="A4615" s="2"/>
      <c r="B4615" s="11"/>
      <c r="C4615" s="2"/>
    </row>
    <row x14ac:dyDescent="0.25" r="4616" customHeight="1" ht="18.75">
      <c r="A4616" s="2"/>
      <c r="B4616" s="11"/>
      <c r="C4616" s="3"/>
    </row>
    <row x14ac:dyDescent="0.25" r="4617" customHeight="1" ht="18.75">
      <c r="A4617" s="2"/>
      <c r="B4617" s="11"/>
      <c r="C4617" s="2"/>
    </row>
    <row x14ac:dyDescent="0.25" r="4618" customHeight="1" ht="18.75">
      <c r="A4618" s="2"/>
      <c r="B4618" s="11"/>
      <c r="C4618" s="2"/>
    </row>
    <row x14ac:dyDescent="0.25" r="4619" customHeight="1" ht="18.75">
      <c r="A4619" s="2"/>
      <c r="B4619" s="11"/>
      <c r="C4619" s="2"/>
    </row>
    <row x14ac:dyDescent="0.25" r="4620" customHeight="1" ht="18.75">
      <c r="A4620" s="2"/>
      <c r="B4620" s="11"/>
      <c r="C4620" s="2"/>
    </row>
    <row x14ac:dyDescent="0.25" r="4621" customHeight="1" ht="18.75">
      <c r="A4621" s="2"/>
      <c r="B4621" s="11"/>
      <c r="C4621" s="3"/>
    </row>
    <row x14ac:dyDescent="0.25" r="4622" customHeight="1" ht="18.75">
      <c r="A4622" s="2"/>
      <c r="B4622" s="11"/>
      <c r="C4622" s="2"/>
    </row>
    <row x14ac:dyDescent="0.25" r="4623" customHeight="1" ht="18.75">
      <c r="A4623" s="2"/>
      <c r="B4623" s="11"/>
      <c r="C4623" s="2"/>
    </row>
    <row x14ac:dyDescent="0.25" r="4624" customHeight="1" ht="18.75">
      <c r="A4624" s="2"/>
      <c r="B4624" s="11"/>
      <c r="C4624" s="2"/>
    </row>
    <row x14ac:dyDescent="0.25" r="4625" customHeight="1" ht="18.75">
      <c r="A4625" s="2"/>
      <c r="B4625" s="11"/>
      <c r="C4625" s="2"/>
    </row>
    <row x14ac:dyDescent="0.25" r="4626" customHeight="1" ht="18.75">
      <c r="A4626" s="2"/>
      <c r="B4626" s="11"/>
      <c r="C4626" s="2"/>
    </row>
    <row x14ac:dyDescent="0.25" r="4627" customHeight="1" ht="18.75">
      <c r="A4627" s="2"/>
      <c r="B4627" s="11"/>
      <c r="C4627" s="2"/>
    </row>
    <row x14ac:dyDescent="0.25" r="4628" customHeight="1" ht="18.75">
      <c r="A4628" s="2"/>
      <c r="B4628" s="11"/>
      <c r="C4628" s="3"/>
    </row>
    <row x14ac:dyDescent="0.25" r="4629" customHeight="1" ht="18.75">
      <c r="A4629" s="2"/>
      <c r="B4629" s="11"/>
      <c r="C4629" s="2"/>
    </row>
    <row x14ac:dyDescent="0.25" r="4630" customHeight="1" ht="18.75">
      <c r="A4630" s="2"/>
      <c r="B4630" s="11"/>
      <c r="C4630" s="2"/>
    </row>
    <row x14ac:dyDescent="0.25" r="4631" customHeight="1" ht="18.75">
      <c r="A4631" s="2"/>
      <c r="B4631" s="11"/>
      <c r="C4631" s="3"/>
    </row>
    <row x14ac:dyDescent="0.25" r="4632" customHeight="1" ht="18.75">
      <c r="A4632" s="2"/>
      <c r="B4632" s="11"/>
      <c r="C4632" s="2"/>
    </row>
    <row x14ac:dyDescent="0.25" r="4633" customHeight="1" ht="18.75">
      <c r="A4633" s="2"/>
      <c r="B4633" s="11"/>
      <c r="C4633" s="2"/>
    </row>
    <row x14ac:dyDescent="0.25" r="4634" customHeight="1" ht="18.75">
      <c r="A4634" s="2"/>
      <c r="B4634" s="11"/>
      <c r="C4634" s="2"/>
    </row>
    <row x14ac:dyDescent="0.25" r="4635" customHeight="1" ht="18.75">
      <c r="A4635" s="2"/>
      <c r="B4635" s="11"/>
      <c r="C4635" s="2"/>
    </row>
    <row x14ac:dyDescent="0.25" r="4636" customHeight="1" ht="18.75">
      <c r="A4636" s="2"/>
      <c r="B4636" s="11"/>
      <c r="C4636" s="2"/>
    </row>
    <row x14ac:dyDescent="0.25" r="4637" customHeight="1" ht="18.75">
      <c r="A4637" s="2"/>
      <c r="B4637" s="11"/>
      <c r="C4637" s="2"/>
    </row>
    <row x14ac:dyDescent="0.25" r="4638" customHeight="1" ht="18.75">
      <c r="A4638" s="2"/>
      <c r="B4638" s="11"/>
      <c r="C4638" s="2"/>
    </row>
    <row x14ac:dyDescent="0.25" r="4639" customHeight="1" ht="18.75">
      <c r="A4639" s="2"/>
      <c r="B4639" s="11"/>
      <c r="C4639" s="2"/>
    </row>
    <row x14ac:dyDescent="0.25" r="4640" customHeight="1" ht="18.75">
      <c r="A4640" s="2"/>
      <c r="B4640" s="11"/>
      <c r="C4640" s="3"/>
    </row>
    <row x14ac:dyDescent="0.25" r="4641" customHeight="1" ht="18.75">
      <c r="A4641" s="2"/>
      <c r="B4641" s="11"/>
      <c r="C4641" s="2"/>
    </row>
    <row x14ac:dyDescent="0.25" r="4642" customHeight="1" ht="18.75">
      <c r="A4642" s="2"/>
      <c r="B4642" s="11"/>
      <c r="C4642" s="2"/>
    </row>
    <row x14ac:dyDescent="0.25" r="4643" customHeight="1" ht="18.75">
      <c r="A4643" s="2"/>
      <c r="B4643" s="11"/>
      <c r="C4643" s="2"/>
    </row>
    <row x14ac:dyDescent="0.25" r="4644" customHeight="1" ht="18.75">
      <c r="A4644" s="2"/>
      <c r="B4644" s="11"/>
      <c r="C4644" s="2"/>
    </row>
    <row x14ac:dyDescent="0.25" r="4645" customHeight="1" ht="18.75">
      <c r="A4645" s="2"/>
      <c r="B4645" s="11"/>
      <c r="C4645" s="3"/>
    </row>
    <row x14ac:dyDescent="0.25" r="4646" customHeight="1" ht="18.75">
      <c r="A4646" s="2"/>
      <c r="B4646" s="11"/>
      <c r="C4646" s="2"/>
    </row>
    <row x14ac:dyDescent="0.25" r="4647" customHeight="1" ht="18.75">
      <c r="A4647" s="2"/>
      <c r="B4647" s="11"/>
      <c r="C4647" s="2"/>
    </row>
    <row x14ac:dyDescent="0.25" r="4648" customHeight="1" ht="18.75">
      <c r="A4648" s="2"/>
      <c r="B4648" s="11"/>
      <c r="C4648" s="2"/>
    </row>
    <row x14ac:dyDescent="0.25" r="4649" customHeight="1" ht="18.75">
      <c r="A4649" s="2"/>
      <c r="B4649" s="11"/>
      <c r="C4649" s="2"/>
    </row>
    <row x14ac:dyDescent="0.25" r="4650" customHeight="1" ht="18.75">
      <c r="A4650" s="2"/>
      <c r="B4650" s="11"/>
      <c r="C4650" s="2"/>
    </row>
    <row x14ac:dyDescent="0.25" r="4651" customHeight="1" ht="18.75">
      <c r="A4651" s="2"/>
      <c r="B4651" s="11"/>
      <c r="C4651" s="2"/>
    </row>
    <row x14ac:dyDescent="0.25" r="4652" customHeight="1" ht="18.75">
      <c r="A4652" s="2"/>
      <c r="B4652" s="11"/>
      <c r="C4652" s="3"/>
    </row>
    <row x14ac:dyDescent="0.25" r="4653" customHeight="1" ht="18.75">
      <c r="A4653" s="2"/>
      <c r="B4653" s="11"/>
      <c r="C4653" s="2"/>
    </row>
    <row x14ac:dyDescent="0.25" r="4654" customHeight="1" ht="18.75">
      <c r="A4654" s="2"/>
      <c r="B4654" s="11"/>
      <c r="C4654" s="2"/>
    </row>
    <row x14ac:dyDescent="0.25" r="4655" customHeight="1" ht="18.75">
      <c r="A4655" s="2"/>
      <c r="B4655" s="11"/>
      <c r="C4655" s="3"/>
    </row>
    <row x14ac:dyDescent="0.25" r="4656" customHeight="1" ht="18.75">
      <c r="A4656" s="2"/>
      <c r="B4656" s="11"/>
      <c r="C4656" s="2"/>
    </row>
    <row x14ac:dyDescent="0.25" r="4657" customHeight="1" ht="18.75">
      <c r="A4657" s="2"/>
      <c r="B4657" s="11"/>
      <c r="C4657" s="2"/>
    </row>
    <row x14ac:dyDescent="0.25" r="4658" customHeight="1" ht="18.75">
      <c r="A4658" s="2"/>
      <c r="B4658" s="11"/>
      <c r="C4658" s="2"/>
    </row>
    <row x14ac:dyDescent="0.25" r="4659" customHeight="1" ht="18.75">
      <c r="A4659" s="2"/>
      <c r="B4659" s="11"/>
      <c r="C4659" s="2"/>
    </row>
    <row x14ac:dyDescent="0.25" r="4660" customHeight="1" ht="18.75">
      <c r="A4660" s="2"/>
      <c r="B4660" s="11"/>
      <c r="C4660" s="2"/>
    </row>
    <row x14ac:dyDescent="0.25" r="4661" customHeight="1" ht="18.75">
      <c r="A4661" s="2"/>
      <c r="B4661" s="11"/>
      <c r="C4661" s="2"/>
    </row>
    <row x14ac:dyDescent="0.25" r="4662" customHeight="1" ht="18.75">
      <c r="A4662" s="2"/>
      <c r="B4662" s="11"/>
      <c r="C4662" s="2"/>
    </row>
    <row x14ac:dyDescent="0.25" r="4663" customHeight="1" ht="18.75">
      <c r="A4663" s="2"/>
      <c r="B4663" s="11"/>
      <c r="C4663" s="2"/>
    </row>
    <row x14ac:dyDescent="0.25" r="4664" customHeight="1" ht="18.75">
      <c r="A4664" s="2"/>
      <c r="B4664" s="11"/>
      <c r="C4664" s="3"/>
    </row>
    <row x14ac:dyDescent="0.25" r="4665" customHeight="1" ht="18.75">
      <c r="A4665" s="2"/>
      <c r="B4665" s="11"/>
      <c r="C4665" s="2"/>
    </row>
    <row x14ac:dyDescent="0.25" r="4666" customHeight="1" ht="18.75">
      <c r="A4666" s="2"/>
      <c r="B4666" s="11"/>
      <c r="C4666" s="2"/>
    </row>
    <row x14ac:dyDescent="0.25" r="4667" customHeight="1" ht="18.75">
      <c r="A4667" s="2"/>
      <c r="B4667" s="11"/>
      <c r="C4667" s="2"/>
    </row>
    <row x14ac:dyDescent="0.25" r="4668" customHeight="1" ht="18.75">
      <c r="A4668" s="2"/>
      <c r="B4668" s="11"/>
      <c r="C4668" s="2"/>
    </row>
    <row x14ac:dyDescent="0.25" r="4669" customHeight="1" ht="18.75">
      <c r="A4669" s="2"/>
      <c r="B4669" s="11"/>
      <c r="C4669" s="3"/>
    </row>
    <row x14ac:dyDescent="0.25" r="4670" customHeight="1" ht="18.75">
      <c r="A4670" s="2"/>
      <c r="B4670" s="11"/>
      <c r="C4670" s="2"/>
    </row>
    <row x14ac:dyDescent="0.25" r="4671" customHeight="1" ht="18.75">
      <c r="A4671" s="2"/>
      <c r="B4671" s="11"/>
      <c r="C4671" s="2"/>
    </row>
    <row x14ac:dyDescent="0.25" r="4672" customHeight="1" ht="18.75">
      <c r="A4672" s="2"/>
      <c r="B4672" s="11"/>
      <c r="C4672" s="2"/>
    </row>
    <row x14ac:dyDescent="0.25" r="4673" customHeight="1" ht="18.75">
      <c r="A4673" s="2"/>
      <c r="B4673" s="11"/>
      <c r="C4673" s="2"/>
    </row>
    <row x14ac:dyDescent="0.25" r="4674" customHeight="1" ht="18.75">
      <c r="A4674" s="2"/>
      <c r="B4674" s="11"/>
      <c r="C4674" s="2"/>
    </row>
    <row x14ac:dyDescent="0.25" r="4675" customHeight="1" ht="18.75">
      <c r="A4675" s="2"/>
      <c r="B4675" s="11"/>
      <c r="C4675" s="2"/>
    </row>
    <row x14ac:dyDescent="0.25" r="4676" customHeight="1" ht="18.75">
      <c r="A4676" s="2"/>
      <c r="B4676" s="11"/>
      <c r="C4676" s="3"/>
    </row>
    <row x14ac:dyDescent="0.25" r="4677" customHeight="1" ht="18.75">
      <c r="A4677" s="2"/>
      <c r="B4677" s="11"/>
      <c r="C4677" s="2"/>
    </row>
    <row x14ac:dyDescent="0.25" r="4678" customHeight="1" ht="18.75">
      <c r="A4678" s="2"/>
      <c r="B4678" s="11"/>
      <c r="C4678" s="2"/>
    </row>
    <row x14ac:dyDescent="0.25" r="4679" customHeight="1" ht="18.75">
      <c r="A4679" s="2"/>
      <c r="B4679" s="11"/>
      <c r="C4679" s="3"/>
    </row>
    <row x14ac:dyDescent="0.25" r="4680" customHeight="1" ht="18.75">
      <c r="A4680" s="2"/>
      <c r="B4680" s="11"/>
      <c r="C4680" s="2"/>
    </row>
    <row x14ac:dyDescent="0.25" r="4681" customHeight="1" ht="18.75">
      <c r="A4681" s="2"/>
      <c r="B4681" s="11"/>
      <c r="C4681" s="2"/>
    </row>
    <row x14ac:dyDescent="0.25" r="4682" customHeight="1" ht="18.75">
      <c r="A4682" s="2"/>
      <c r="B4682" s="11"/>
      <c r="C4682" s="2"/>
    </row>
    <row x14ac:dyDescent="0.25" r="4683" customHeight="1" ht="18.75">
      <c r="A4683" s="2"/>
      <c r="B4683" s="11"/>
      <c r="C4683" s="2"/>
    </row>
    <row x14ac:dyDescent="0.25" r="4684" customHeight="1" ht="18.75">
      <c r="A4684" s="2"/>
      <c r="B4684" s="11"/>
      <c r="C4684" s="2"/>
    </row>
    <row x14ac:dyDescent="0.25" r="4685" customHeight="1" ht="18.75">
      <c r="A4685" s="2"/>
      <c r="B4685" s="11"/>
      <c r="C4685" s="2"/>
    </row>
    <row x14ac:dyDescent="0.25" r="4686" customHeight="1" ht="18.75">
      <c r="A4686" s="2"/>
      <c r="B4686" s="11"/>
      <c r="C4686" s="2"/>
    </row>
    <row x14ac:dyDescent="0.25" r="4687" customHeight="1" ht="18.75">
      <c r="A4687" s="2"/>
      <c r="B4687" s="11"/>
      <c r="C4687" s="2"/>
    </row>
    <row x14ac:dyDescent="0.25" r="4688" customHeight="1" ht="18.75">
      <c r="A4688" s="2"/>
      <c r="B4688" s="11"/>
      <c r="C4688" s="3"/>
    </row>
    <row x14ac:dyDescent="0.25" r="4689" customHeight="1" ht="18.75">
      <c r="A4689" s="2"/>
      <c r="B4689" s="11"/>
      <c r="C4689" s="2"/>
    </row>
    <row x14ac:dyDescent="0.25" r="4690" customHeight="1" ht="18.75">
      <c r="A4690" s="2"/>
      <c r="B4690" s="11"/>
      <c r="C4690" s="2"/>
    </row>
    <row x14ac:dyDescent="0.25" r="4691" customHeight="1" ht="18.75">
      <c r="A4691" s="2"/>
      <c r="B4691" s="11"/>
      <c r="C4691" s="2"/>
    </row>
    <row x14ac:dyDescent="0.25" r="4692" customHeight="1" ht="18.75">
      <c r="A4692" s="2"/>
      <c r="B4692" s="11"/>
      <c r="C4692" s="2"/>
    </row>
    <row x14ac:dyDescent="0.25" r="4693" customHeight="1" ht="18.75">
      <c r="A4693" s="2"/>
      <c r="B4693" s="11"/>
      <c r="C4693" s="3"/>
    </row>
    <row x14ac:dyDescent="0.25" r="4694" customHeight="1" ht="18.75">
      <c r="A4694" s="2"/>
      <c r="B4694" s="11"/>
      <c r="C4694" s="2"/>
    </row>
    <row x14ac:dyDescent="0.25" r="4695" customHeight="1" ht="18.75">
      <c r="A4695" s="2"/>
      <c r="B4695" s="11"/>
      <c r="C4695" s="2"/>
    </row>
    <row x14ac:dyDescent="0.25" r="4696" customHeight="1" ht="18.75">
      <c r="A4696" s="2"/>
      <c r="B4696" s="11"/>
      <c r="C4696" s="2"/>
    </row>
    <row x14ac:dyDescent="0.25" r="4697" customHeight="1" ht="18.75">
      <c r="A4697" s="2"/>
      <c r="B4697" s="11"/>
      <c r="C4697" s="2"/>
    </row>
    <row x14ac:dyDescent="0.25" r="4698" customHeight="1" ht="18.75">
      <c r="A4698" s="2"/>
      <c r="B4698" s="11"/>
      <c r="C4698" s="2"/>
    </row>
    <row x14ac:dyDescent="0.25" r="4699" customHeight="1" ht="18.75">
      <c r="A4699" s="2"/>
      <c r="B4699" s="11"/>
      <c r="C4699" s="2"/>
    </row>
    <row x14ac:dyDescent="0.25" r="4700" customHeight="1" ht="18.75">
      <c r="A4700" s="2"/>
      <c r="B4700" s="11"/>
      <c r="C4700" s="3"/>
    </row>
    <row x14ac:dyDescent="0.25" r="4701" customHeight="1" ht="18.75">
      <c r="A4701" s="2"/>
      <c r="B4701" s="11"/>
      <c r="C4701" s="2"/>
    </row>
    <row x14ac:dyDescent="0.25" r="4702" customHeight="1" ht="18.75">
      <c r="A4702" s="2"/>
      <c r="B4702" s="11"/>
      <c r="C4702" s="2"/>
    </row>
    <row x14ac:dyDescent="0.25" r="4703" customHeight="1" ht="18.75">
      <c r="A4703" s="2"/>
      <c r="B4703" s="11"/>
      <c r="C4703" s="3"/>
    </row>
    <row x14ac:dyDescent="0.25" r="4704" customHeight="1" ht="18.75">
      <c r="A4704" s="2"/>
      <c r="B4704" s="11"/>
      <c r="C4704" s="2"/>
    </row>
    <row x14ac:dyDescent="0.25" r="4705" customHeight="1" ht="18.75">
      <c r="A4705" s="2"/>
      <c r="B4705" s="11"/>
      <c r="C4705" s="2"/>
    </row>
    <row x14ac:dyDescent="0.25" r="4706" customHeight="1" ht="18.75">
      <c r="A4706" s="2"/>
      <c r="B4706" s="11"/>
      <c r="C4706" s="2"/>
    </row>
    <row x14ac:dyDescent="0.25" r="4707" customHeight="1" ht="18.75">
      <c r="A4707" s="2"/>
      <c r="B4707" s="11"/>
      <c r="C4707" s="2"/>
    </row>
    <row x14ac:dyDescent="0.25" r="4708" customHeight="1" ht="18.75">
      <c r="A4708" s="2"/>
      <c r="B4708" s="11"/>
      <c r="C4708" s="2"/>
    </row>
    <row x14ac:dyDescent="0.25" r="4709" customHeight="1" ht="18.75">
      <c r="A4709" s="2"/>
      <c r="B4709" s="11"/>
      <c r="C4709" s="2"/>
    </row>
    <row x14ac:dyDescent="0.25" r="4710" customHeight="1" ht="18.75">
      <c r="A4710" s="2"/>
      <c r="B4710" s="11"/>
      <c r="C4710" s="2"/>
    </row>
    <row x14ac:dyDescent="0.25" r="4711" customHeight="1" ht="18.75">
      <c r="A4711" s="2"/>
      <c r="B4711" s="11"/>
      <c r="C4711" s="2"/>
    </row>
    <row x14ac:dyDescent="0.25" r="4712" customHeight="1" ht="18.75">
      <c r="A4712" s="2"/>
      <c r="B4712" s="11"/>
      <c r="C4712" s="3"/>
    </row>
    <row x14ac:dyDescent="0.25" r="4713" customHeight="1" ht="18.75">
      <c r="A4713" s="2"/>
      <c r="B4713" s="11"/>
      <c r="C4713" s="2"/>
    </row>
    <row x14ac:dyDescent="0.25" r="4714" customHeight="1" ht="18.75">
      <c r="A4714" s="2"/>
      <c r="B4714" s="11"/>
      <c r="C4714" s="2"/>
    </row>
    <row x14ac:dyDescent="0.25" r="4715" customHeight="1" ht="18.75">
      <c r="A4715" s="2"/>
      <c r="B4715" s="11"/>
      <c r="C4715" s="2"/>
    </row>
    <row x14ac:dyDescent="0.25" r="4716" customHeight="1" ht="18.75">
      <c r="A4716" s="2"/>
      <c r="B4716" s="11"/>
      <c r="C4716" s="2"/>
    </row>
    <row x14ac:dyDescent="0.25" r="4717" customHeight="1" ht="18.75">
      <c r="A4717" s="2"/>
      <c r="B4717" s="11"/>
      <c r="C4717" s="3"/>
    </row>
    <row x14ac:dyDescent="0.25" r="4718" customHeight="1" ht="18.75">
      <c r="A4718" s="2"/>
      <c r="B4718" s="11"/>
      <c r="C4718" s="2"/>
    </row>
    <row x14ac:dyDescent="0.25" r="4719" customHeight="1" ht="18.75">
      <c r="A4719" s="2"/>
      <c r="B4719" s="11"/>
      <c r="C4719" s="2"/>
    </row>
    <row x14ac:dyDescent="0.25" r="4720" customHeight="1" ht="18.75">
      <c r="A4720" s="2"/>
      <c r="B4720" s="11"/>
      <c r="C4720" s="2"/>
    </row>
    <row x14ac:dyDescent="0.25" r="4721" customHeight="1" ht="18.75">
      <c r="A4721" s="2"/>
      <c r="B4721" s="11"/>
      <c r="C4721" s="2"/>
    </row>
    <row x14ac:dyDescent="0.25" r="4722" customHeight="1" ht="18.75">
      <c r="A4722" s="2"/>
      <c r="B4722" s="11"/>
      <c r="C4722" s="2"/>
    </row>
    <row x14ac:dyDescent="0.25" r="4723" customHeight="1" ht="18.75">
      <c r="A4723" s="2"/>
      <c r="B4723" s="11"/>
      <c r="C4723" s="2"/>
    </row>
    <row x14ac:dyDescent="0.25" r="4724" customHeight="1" ht="18.75">
      <c r="A4724" s="2"/>
      <c r="B4724" s="11"/>
      <c r="C4724" s="3"/>
    </row>
    <row x14ac:dyDescent="0.25" r="4725" customHeight="1" ht="18.75">
      <c r="A4725" s="2"/>
      <c r="B4725" s="11"/>
      <c r="C4725" s="2"/>
    </row>
    <row x14ac:dyDescent="0.25" r="4726" customHeight="1" ht="18.75">
      <c r="A4726" s="2"/>
      <c r="B4726" s="11"/>
      <c r="C4726" s="2"/>
    </row>
    <row x14ac:dyDescent="0.25" r="4727" customHeight="1" ht="18.75">
      <c r="A4727" s="2"/>
      <c r="B4727" s="11"/>
      <c r="C4727" s="3"/>
    </row>
    <row x14ac:dyDescent="0.25" r="4728" customHeight="1" ht="18.75">
      <c r="A4728" s="2"/>
      <c r="B4728" s="11"/>
      <c r="C4728" s="2"/>
    </row>
    <row x14ac:dyDescent="0.25" r="4729" customHeight="1" ht="18.75">
      <c r="A4729" s="2"/>
      <c r="B4729" s="11"/>
      <c r="C4729" s="2"/>
    </row>
    <row x14ac:dyDescent="0.25" r="4730" customHeight="1" ht="18.75">
      <c r="A4730" s="2"/>
      <c r="B4730" s="11"/>
      <c r="C4730" s="2"/>
    </row>
    <row x14ac:dyDescent="0.25" r="4731" customHeight="1" ht="18.75">
      <c r="A4731" s="2"/>
      <c r="B4731" s="11"/>
      <c r="C4731" s="2"/>
    </row>
    <row x14ac:dyDescent="0.25" r="4732" customHeight="1" ht="18.75">
      <c r="A4732" s="2"/>
      <c r="B4732" s="11"/>
      <c r="C4732" s="2"/>
    </row>
    <row x14ac:dyDescent="0.25" r="4733" customHeight="1" ht="18.75">
      <c r="A4733" s="2"/>
      <c r="B4733" s="11"/>
      <c r="C4733" s="2"/>
    </row>
    <row x14ac:dyDescent="0.25" r="4734" customHeight="1" ht="18.75">
      <c r="A4734" s="2"/>
      <c r="B4734" s="11"/>
      <c r="C4734" s="2"/>
    </row>
    <row x14ac:dyDescent="0.25" r="4735" customHeight="1" ht="18.75">
      <c r="A4735" s="2"/>
      <c r="B4735" s="11"/>
      <c r="C4735" s="2"/>
    </row>
    <row x14ac:dyDescent="0.25" r="4736" customHeight="1" ht="18.75">
      <c r="A4736" s="2"/>
      <c r="B4736" s="11"/>
      <c r="C4736" s="3"/>
    </row>
    <row x14ac:dyDescent="0.25" r="4737" customHeight="1" ht="18.75">
      <c r="A4737" s="2"/>
      <c r="B4737" s="11"/>
      <c r="C4737" s="2"/>
    </row>
    <row x14ac:dyDescent="0.25" r="4738" customHeight="1" ht="18.75">
      <c r="A4738" s="2"/>
      <c r="B4738" s="11"/>
      <c r="C4738" s="2"/>
    </row>
    <row x14ac:dyDescent="0.25" r="4739" customHeight="1" ht="18.75">
      <c r="A4739" s="2"/>
      <c r="B4739" s="11"/>
      <c r="C4739" s="2"/>
    </row>
    <row x14ac:dyDescent="0.25" r="4740" customHeight="1" ht="18.75">
      <c r="A4740" s="2"/>
      <c r="B4740" s="11"/>
      <c r="C4740" s="2"/>
    </row>
    <row x14ac:dyDescent="0.25" r="4741" customHeight="1" ht="18.75">
      <c r="A4741" s="2"/>
      <c r="B4741" s="11"/>
      <c r="C4741" s="3"/>
    </row>
    <row x14ac:dyDescent="0.25" r="4742" customHeight="1" ht="18.75">
      <c r="A4742" s="2"/>
      <c r="B4742" s="11"/>
      <c r="C4742" s="2"/>
    </row>
    <row x14ac:dyDescent="0.25" r="4743" customHeight="1" ht="18.75">
      <c r="A4743" s="2"/>
      <c r="B4743" s="11"/>
      <c r="C4743" s="2"/>
    </row>
    <row x14ac:dyDescent="0.25" r="4744" customHeight="1" ht="18.75">
      <c r="A4744" s="2"/>
      <c r="B4744" s="11"/>
      <c r="C4744" s="2"/>
    </row>
    <row x14ac:dyDescent="0.25" r="4745" customHeight="1" ht="18.75">
      <c r="A4745" s="2"/>
      <c r="B4745" s="11"/>
      <c r="C4745" s="2"/>
    </row>
    <row x14ac:dyDescent="0.25" r="4746" customHeight="1" ht="18.75">
      <c r="A4746" s="2"/>
      <c r="B4746" s="11"/>
      <c r="C4746" s="2"/>
    </row>
    <row x14ac:dyDescent="0.25" r="4747" customHeight="1" ht="18.75">
      <c r="A4747" s="2"/>
      <c r="B4747" s="11"/>
      <c r="C4747" s="2"/>
    </row>
    <row x14ac:dyDescent="0.25" r="4748" customHeight="1" ht="18.75">
      <c r="A4748" s="2"/>
      <c r="B4748" s="11"/>
      <c r="C4748" s="3"/>
    </row>
    <row x14ac:dyDescent="0.25" r="4749" customHeight="1" ht="18.75">
      <c r="A4749" s="2"/>
      <c r="B4749" s="11"/>
      <c r="C4749" s="2"/>
    </row>
    <row x14ac:dyDescent="0.25" r="4750" customHeight="1" ht="18.75">
      <c r="A4750" s="2"/>
      <c r="B4750" s="11"/>
      <c r="C4750" s="2"/>
    </row>
    <row x14ac:dyDescent="0.25" r="4751" customHeight="1" ht="18.75">
      <c r="A4751" s="2"/>
      <c r="B4751" s="11"/>
      <c r="C4751" s="3"/>
    </row>
    <row x14ac:dyDescent="0.25" r="4752" customHeight="1" ht="18.75">
      <c r="A4752" s="2"/>
      <c r="B4752" s="11"/>
      <c r="C4752" s="2"/>
    </row>
    <row x14ac:dyDescent="0.25" r="4753" customHeight="1" ht="18.75">
      <c r="A4753" s="2"/>
      <c r="B4753" s="11"/>
      <c r="C4753" s="2"/>
    </row>
    <row x14ac:dyDescent="0.25" r="4754" customHeight="1" ht="18.75">
      <c r="A4754" s="2"/>
      <c r="B4754" s="11"/>
      <c r="C4754" s="2"/>
    </row>
    <row x14ac:dyDescent="0.25" r="4755" customHeight="1" ht="18.75">
      <c r="A4755" s="2"/>
      <c r="B4755" s="11"/>
      <c r="C4755" s="2"/>
    </row>
    <row x14ac:dyDescent="0.25" r="4756" customHeight="1" ht="18.75">
      <c r="A4756" s="2"/>
      <c r="B4756" s="11"/>
      <c r="C4756" s="2"/>
    </row>
    <row x14ac:dyDescent="0.25" r="4757" customHeight="1" ht="18.75">
      <c r="A4757" s="2"/>
      <c r="B4757" s="11"/>
      <c r="C4757" s="2"/>
    </row>
    <row x14ac:dyDescent="0.25" r="4758" customHeight="1" ht="18.75">
      <c r="A4758" s="2"/>
      <c r="B4758" s="11"/>
      <c r="C4758" s="2"/>
    </row>
    <row x14ac:dyDescent="0.25" r="4759" customHeight="1" ht="18.75">
      <c r="A4759" s="2"/>
      <c r="B4759" s="11"/>
      <c r="C4759" s="2"/>
    </row>
    <row x14ac:dyDescent="0.25" r="4760" customHeight="1" ht="18.75">
      <c r="A4760" s="2"/>
      <c r="B4760" s="11"/>
      <c r="C4760" s="3"/>
    </row>
    <row x14ac:dyDescent="0.25" r="4761" customHeight="1" ht="18.75">
      <c r="A4761" s="2"/>
      <c r="B4761" s="11"/>
      <c r="C4761" s="2"/>
    </row>
    <row x14ac:dyDescent="0.25" r="4762" customHeight="1" ht="18.75">
      <c r="A4762" s="2"/>
      <c r="B4762" s="11"/>
      <c r="C4762" s="2"/>
    </row>
    <row x14ac:dyDescent="0.25" r="4763" customHeight="1" ht="18.75">
      <c r="A4763" s="2"/>
      <c r="B4763" s="11"/>
      <c r="C4763" s="2"/>
    </row>
    <row x14ac:dyDescent="0.25" r="4764" customHeight="1" ht="18.75">
      <c r="A4764" s="2"/>
      <c r="B4764" s="11"/>
      <c r="C4764" s="2"/>
    </row>
    <row x14ac:dyDescent="0.25" r="4765" customHeight="1" ht="18.75">
      <c r="A4765" s="2"/>
      <c r="B4765" s="11"/>
      <c r="C4765" s="3"/>
    </row>
    <row x14ac:dyDescent="0.25" r="4766" customHeight="1" ht="18.75">
      <c r="A4766" s="2"/>
      <c r="B4766" s="11"/>
      <c r="C4766" s="2"/>
    </row>
    <row x14ac:dyDescent="0.25" r="4767" customHeight="1" ht="18.75">
      <c r="A4767" s="2"/>
      <c r="B4767" s="11"/>
      <c r="C4767" s="2"/>
    </row>
    <row x14ac:dyDescent="0.25" r="4768" customHeight="1" ht="18.75">
      <c r="A4768" s="2"/>
      <c r="B4768" s="11"/>
      <c r="C4768" s="2"/>
    </row>
    <row x14ac:dyDescent="0.25" r="4769" customHeight="1" ht="18.75">
      <c r="A4769" s="2"/>
      <c r="B4769" s="11"/>
      <c r="C4769" s="2"/>
    </row>
    <row x14ac:dyDescent="0.25" r="4770" customHeight="1" ht="18.75">
      <c r="A4770" s="2"/>
      <c r="B4770" s="11"/>
      <c r="C4770" s="2"/>
    </row>
    <row x14ac:dyDescent="0.25" r="4771" customHeight="1" ht="18.75">
      <c r="A4771" s="2"/>
      <c r="B4771" s="11"/>
      <c r="C4771" s="2"/>
    </row>
    <row x14ac:dyDescent="0.25" r="4772" customHeight="1" ht="18.75">
      <c r="A4772" s="2"/>
      <c r="B4772" s="11"/>
      <c r="C4772" s="3"/>
    </row>
    <row x14ac:dyDescent="0.25" r="4773" customHeight="1" ht="18.75">
      <c r="A4773" s="2"/>
      <c r="B4773" s="11"/>
      <c r="C4773" s="2"/>
    </row>
    <row x14ac:dyDescent="0.25" r="4774" customHeight="1" ht="18.75">
      <c r="A4774" s="2"/>
      <c r="B4774" s="11"/>
      <c r="C4774" s="2"/>
    </row>
    <row x14ac:dyDescent="0.25" r="4775" customHeight="1" ht="18.75">
      <c r="A4775" s="2"/>
      <c r="B4775" s="11"/>
      <c r="C4775" s="3"/>
    </row>
    <row x14ac:dyDescent="0.25" r="4776" customHeight="1" ht="18.75">
      <c r="A4776" s="2"/>
      <c r="B4776" s="11"/>
      <c r="C4776" s="2"/>
    </row>
    <row x14ac:dyDescent="0.25" r="4777" customHeight="1" ht="18.75">
      <c r="A4777" s="2"/>
      <c r="B4777" s="11"/>
      <c r="C4777" s="2"/>
    </row>
    <row x14ac:dyDescent="0.25" r="4778" customHeight="1" ht="18.75">
      <c r="A4778" s="2"/>
      <c r="B4778" s="11"/>
      <c r="C4778" s="2"/>
    </row>
    <row x14ac:dyDescent="0.25" r="4779" customHeight="1" ht="18.75">
      <c r="A4779" s="2"/>
      <c r="B4779" s="11"/>
      <c r="C4779" s="2"/>
    </row>
    <row x14ac:dyDescent="0.25" r="4780" customHeight="1" ht="18.75">
      <c r="A4780" s="2"/>
      <c r="B4780" s="11"/>
      <c r="C4780" s="2"/>
    </row>
    <row x14ac:dyDescent="0.25" r="4781" customHeight="1" ht="18.75">
      <c r="A4781" s="2"/>
      <c r="B4781" s="11"/>
      <c r="C4781" s="2"/>
    </row>
    <row x14ac:dyDescent="0.25" r="4782" customHeight="1" ht="18.75">
      <c r="A4782" s="2"/>
      <c r="B4782" s="11"/>
      <c r="C4782" s="2"/>
    </row>
    <row x14ac:dyDescent="0.25" r="4783" customHeight="1" ht="18.75">
      <c r="A4783" s="2"/>
      <c r="B4783" s="11"/>
      <c r="C4783" s="2"/>
    </row>
    <row x14ac:dyDescent="0.25" r="4784" customHeight="1" ht="18.75">
      <c r="A4784" s="2"/>
      <c r="B4784" s="11"/>
      <c r="C4784" s="3"/>
    </row>
    <row x14ac:dyDescent="0.25" r="4785" customHeight="1" ht="18.75">
      <c r="A4785" s="2"/>
      <c r="B4785" s="11"/>
      <c r="C4785" s="2"/>
    </row>
    <row x14ac:dyDescent="0.25" r="4786" customHeight="1" ht="18.75">
      <c r="A4786" s="2"/>
      <c r="B4786" s="11"/>
      <c r="C4786" s="2"/>
    </row>
    <row x14ac:dyDescent="0.25" r="4787" customHeight="1" ht="18.75">
      <c r="A4787" s="2"/>
      <c r="B4787" s="11"/>
      <c r="C4787" s="2"/>
    </row>
    <row x14ac:dyDescent="0.25" r="4788" customHeight="1" ht="18.75">
      <c r="A4788" s="2"/>
      <c r="B4788" s="11"/>
      <c r="C4788" s="2"/>
    </row>
    <row x14ac:dyDescent="0.25" r="4789" customHeight="1" ht="18.75">
      <c r="A4789" s="2"/>
      <c r="B4789" s="11"/>
      <c r="C4789" s="3"/>
    </row>
    <row x14ac:dyDescent="0.25" r="4790" customHeight="1" ht="18.75">
      <c r="A4790" s="2"/>
      <c r="B4790" s="11"/>
      <c r="C4790" s="2"/>
    </row>
    <row x14ac:dyDescent="0.25" r="4791" customHeight="1" ht="18.75">
      <c r="A4791" s="2"/>
      <c r="B4791" s="11"/>
      <c r="C4791" s="2"/>
    </row>
    <row x14ac:dyDescent="0.25" r="4792" customHeight="1" ht="18.75">
      <c r="A4792" s="2"/>
      <c r="B4792" s="11"/>
      <c r="C4792" s="2"/>
    </row>
    <row x14ac:dyDescent="0.25" r="4793" customHeight="1" ht="18.75">
      <c r="A4793" s="2"/>
      <c r="B4793" s="11"/>
      <c r="C4793" s="2"/>
    </row>
    <row x14ac:dyDescent="0.25" r="4794" customHeight="1" ht="18.75">
      <c r="A4794" s="2"/>
      <c r="B4794" s="11"/>
      <c r="C4794" s="2"/>
    </row>
    <row x14ac:dyDescent="0.25" r="4795" customHeight="1" ht="18.75">
      <c r="A4795" s="2"/>
      <c r="B4795" s="11"/>
      <c r="C4795" s="2"/>
    </row>
    <row x14ac:dyDescent="0.25" r="4796" customHeight="1" ht="18.75">
      <c r="A4796" s="2"/>
      <c r="B4796" s="11"/>
      <c r="C4796" s="3"/>
    </row>
    <row x14ac:dyDescent="0.25" r="4797" customHeight="1" ht="18.75">
      <c r="A4797" s="2"/>
      <c r="B4797" s="11"/>
      <c r="C4797" s="2"/>
    </row>
    <row x14ac:dyDescent="0.25" r="4798" customHeight="1" ht="18.75">
      <c r="A4798" s="2"/>
      <c r="B4798" s="11"/>
      <c r="C4798" s="2"/>
    </row>
    <row x14ac:dyDescent="0.25" r="4799" customHeight="1" ht="18.75">
      <c r="A4799" s="2"/>
      <c r="B4799" s="11"/>
      <c r="C4799" s="3"/>
    </row>
    <row x14ac:dyDescent="0.25" r="4800" customHeight="1" ht="18.75">
      <c r="A4800" s="2"/>
      <c r="B4800" s="11"/>
      <c r="C4800" s="2"/>
    </row>
    <row x14ac:dyDescent="0.25" r="4801" customHeight="1" ht="18.75">
      <c r="A4801" s="2"/>
      <c r="B4801" s="11"/>
      <c r="C4801" s="2"/>
    </row>
    <row x14ac:dyDescent="0.25" r="4802" customHeight="1" ht="18.75">
      <c r="A4802" s="2"/>
      <c r="B4802" s="11"/>
      <c r="C4802" s="2"/>
    </row>
    <row x14ac:dyDescent="0.25" r="4803" customHeight="1" ht="18.75">
      <c r="A4803" s="2"/>
      <c r="B4803" s="11"/>
      <c r="C4803" s="2"/>
    </row>
    <row x14ac:dyDescent="0.25" r="4804" customHeight="1" ht="18.75">
      <c r="A4804" s="2"/>
      <c r="B4804" s="11"/>
      <c r="C4804" s="2"/>
    </row>
    <row x14ac:dyDescent="0.25" r="4805" customHeight="1" ht="18.75">
      <c r="A4805" s="2"/>
      <c r="B4805" s="11"/>
      <c r="C4805" s="2"/>
    </row>
    <row x14ac:dyDescent="0.25" r="4806" customHeight="1" ht="18.75">
      <c r="A4806" s="2"/>
      <c r="B4806" s="11"/>
      <c r="C4806" s="2"/>
    </row>
    <row x14ac:dyDescent="0.25" r="4807" customHeight="1" ht="18.75">
      <c r="A4807" s="2"/>
      <c r="B4807" s="11"/>
      <c r="C4807" s="2"/>
    </row>
    <row x14ac:dyDescent="0.25" r="4808" customHeight="1" ht="18.75">
      <c r="A4808" s="2"/>
      <c r="B4808" s="11"/>
      <c r="C4808" s="3"/>
    </row>
    <row x14ac:dyDescent="0.25" r="4809" customHeight="1" ht="18.75">
      <c r="A4809" s="2"/>
      <c r="B4809" s="11"/>
      <c r="C4809" s="2"/>
    </row>
    <row x14ac:dyDescent="0.25" r="4810" customHeight="1" ht="18.75">
      <c r="A4810" s="2"/>
      <c r="B4810" s="11"/>
      <c r="C4810" s="2"/>
    </row>
    <row x14ac:dyDescent="0.25" r="4811" customHeight="1" ht="18.75">
      <c r="A4811" s="2"/>
      <c r="B4811" s="11"/>
      <c r="C4811" s="2"/>
    </row>
    <row x14ac:dyDescent="0.25" r="4812" customHeight="1" ht="18.75">
      <c r="A4812" s="2"/>
      <c r="B4812" s="11"/>
      <c r="C4812" s="2"/>
    </row>
    <row x14ac:dyDescent="0.25" r="4813" customHeight="1" ht="18.75">
      <c r="A4813" s="2"/>
      <c r="B4813" s="11"/>
      <c r="C4813" s="3"/>
    </row>
    <row x14ac:dyDescent="0.25" r="4814" customHeight="1" ht="18.75">
      <c r="A4814" s="2"/>
      <c r="B4814" s="11"/>
      <c r="C4814" s="2"/>
    </row>
    <row x14ac:dyDescent="0.25" r="4815" customHeight="1" ht="18.75">
      <c r="A4815" s="2"/>
      <c r="B4815" s="11"/>
      <c r="C4815" s="2"/>
    </row>
    <row x14ac:dyDescent="0.25" r="4816" customHeight="1" ht="18.75">
      <c r="A4816" s="2"/>
      <c r="B4816" s="11"/>
      <c r="C4816" s="2"/>
    </row>
    <row x14ac:dyDescent="0.25" r="4817" customHeight="1" ht="18.75">
      <c r="A4817" s="2"/>
      <c r="B4817" s="11"/>
      <c r="C4817" s="2"/>
    </row>
    <row x14ac:dyDescent="0.25" r="4818" customHeight="1" ht="18.75">
      <c r="A4818" s="2"/>
      <c r="B4818" s="11"/>
      <c r="C4818" s="2"/>
    </row>
    <row x14ac:dyDescent="0.25" r="4819" customHeight="1" ht="18.75">
      <c r="A4819" s="2"/>
      <c r="B4819" s="11"/>
      <c r="C4819" s="2"/>
    </row>
    <row x14ac:dyDescent="0.25" r="4820" customHeight="1" ht="18.75">
      <c r="A4820" s="2"/>
      <c r="B4820" s="11"/>
      <c r="C4820" s="3"/>
    </row>
    <row x14ac:dyDescent="0.25" r="4821" customHeight="1" ht="18.75">
      <c r="A4821" s="2"/>
      <c r="B4821" s="11"/>
      <c r="C4821" s="2"/>
    </row>
    <row x14ac:dyDescent="0.25" r="4822" customHeight="1" ht="18.75">
      <c r="A4822" s="2"/>
      <c r="B4822" s="11"/>
      <c r="C4822" s="2"/>
    </row>
    <row x14ac:dyDescent="0.25" r="4823" customHeight="1" ht="18.75">
      <c r="A4823" s="2"/>
      <c r="B4823" s="11"/>
      <c r="C4823" s="3"/>
    </row>
    <row x14ac:dyDescent="0.25" r="4824" customHeight="1" ht="18.75">
      <c r="A4824" s="2"/>
      <c r="B4824" s="11"/>
      <c r="C4824" s="2"/>
    </row>
    <row x14ac:dyDescent="0.25" r="4825" customHeight="1" ht="18.75">
      <c r="A4825" s="2"/>
      <c r="B4825" s="11"/>
      <c r="C4825" s="2"/>
    </row>
    <row x14ac:dyDescent="0.25" r="4826" customHeight="1" ht="18.75">
      <c r="A4826" s="2"/>
      <c r="B4826" s="11"/>
      <c r="C4826" s="2"/>
    </row>
    <row x14ac:dyDescent="0.25" r="4827" customHeight="1" ht="18.75">
      <c r="A4827" s="2"/>
      <c r="B4827" s="11"/>
      <c r="C4827" s="2"/>
    </row>
    <row x14ac:dyDescent="0.25" r="4828" customHeight="1" ht="18.75">
      <c r="A4828" s="2"/>
      <c r="B4828" s="11"/>
      <c r="C4828" s="2"/>
    </row>
    <row x14ac:dyDescent="0.25" r="4829" customHeight="1" ht="18.75">
      <c r="A4829" s="2"/>
      <c r="B4829" s="11"/>
      <c r="C4829" s="2"/>
    </row>
    <row x14ac:dyDescent="0.25" r="4830" customHeight="1" ht="18.75">
      <c r="A4830" s="2"/>
      <c r="B4830" s="11"/>
      <c r="C4830" s="2"/>
    </row>
    <row x14ac:dyDescent="0.25" r="4831" customHeight="1" ht="18.75">
      <c r="A4831" s="2"/>
      <c r="B4831" s="11"/>
      <c r="C4831" s="2"/>
    </row>
    <row x14ac:dyDescent="0.25" r="4832" customHeight="1" ht="18.75">
      <c r="A4832" s="2"/>
      <c r="B4832" s="11"/>
      <c r="C4832" s="3"/>
    </row>
    <row x14ac:dyDescent="0.25" r="4833" customHeight="1" ht="18.75">
      <c r="A4833" s="2"/>
      <c r="B4833" s="11"/>
      <c r="C4833" s="2"/>
    </row>
    <row x14ac:dyDescent="0.25" r="4834" customHeight="1" ht="18.75">
      <c r="A4834" s="2"/>
      <c r="B4834" s="11"/>
      <c r="C4834" s="2"/>
    </row>
    <row x14ac:dyDescent="0.25" r="4835" customHeight="1" ht="18.75">
      <c r="A4835" s="2"/>
      <c r="B4835" s="11"/>
      <c r="C4835" s="2"/>
    </row>
    <row x14ac:dyDescent="0.25" r="4836" customHeight="1" ht="18.75">
      <c r="A4836" s="2"/>
      <c r="B4836" s="11"/>
      <c r="C4836" s="2"/>
    </row>
    <row x14ac:dyDescent="0.25" r="4837" customHeight="1" ht="18.75">
      <c r="A4837" s="2"/>
      <c r="B4837" s="11"/>
      <c r="C4837" s="3"/>
    </row>
    <row x14ac:dyDescent="0.25" r="4838" customHeight="1" ht="18.75">
      <c r="A4838" s="2"/>
      <c r="B4838" s="11"/>
      <c r="C4838" s="2"/>
    </row>
    <row x14ac:dyDescent="0.25" r="4839" customHeight="1" ht="18.75">
      <c r="A4839" s="2"/>
      <c r="B4839" s="11"/>
      <c r="C4839" s="2"/>
    </row>
    <row x14ac:dyDescent="0.25" r="4840" customHeight="1" ht="18.75">
      <c r="A4840" s="2"/>
      <c r="B4840" s="11"/>
      <c r="C4840" s="2"/>
    </row>
    <row x14ac:dyDescent="0.25" r="4841" customHeight="1" ht="18.75">
      <c r="A4841" s="2"/>
      <c r="B4841" s="11"/>
      <c r="C4841" s="2"/>
    </row>
    <row x14ac:dyDescent="0.25" r="4842" customHeight="1" ht="18.75">
      <c r="A4842" s="2"/>
      <c r="B4842" s="11"/>
      <c r="C4842" s="2"/>
    </row>
    <row x14ac:dyDescent="0.25" r="4843" customHeight="1" ht="18.75">
      <c r="A4843" s="2"/>
      <c r="B4843" s="11"/>
      <c r="C4843" s="2"/>
    </row>
    <row x14ac:dyDescent="0.25" r="4844" customHeight="1" ht="18.75">
      <c r="A4844" s="2"/>
      <c r="B4844" s="11"/>
      <c r="C4844" s="3"/>
    </row>
    <row x14ac:dyDescent="0.25" r="4845" customHeight="1" ht="18.75">
      <c r="A4845" s="2"/>
      <c r="B4845" s="11"/>
      <c r="C4845" s="2"/>
    </row>
    <row x14ac:dyDescent="0.25" r="4846" customHeight="1" ht="18.75">
      <c r="A4846" s="2"/>
      <c r="B4846" s="11"/>
      <c r="C4846" s="2"/>
    </row>
    <row x14ac:dyDescent="0.25" r="4847" customHeight="1" ht="18.75">
      <c r="A4847" s="2"/>
      <c r="B4847" s="11"/>
      <c r="C4847" s="3"/>
    </row>
    <row x14ac:dyDescent="0.25" r="4848" customHeight="1" ht="18.75">
      <c r="A4848" s="2"/>
      <c r="B4848" s="11"/>
      <c r="C4848" s="2"/>
    </row>
    <row x14ac:dyDescent="0.25" r="4849" customHeight="1" ht="18.75">
      <c r="A4849" s="2"/>
      <c r="B4849" s="11"/>
      <c r="C4849" s="2"/>
    </row>
    <row x14ac:dyDescent="0.25" r="4850" customHeight="1" ht="18.75">
      <c r="A4850" s="2"/>
      <c r="B4850" s="11"/>
      <c r="C4850" s="2"/>
    </row>
    <row x14ac:dyDescent="0.25" r="4851" customHeight="1" ht="18.75">
      <c r="A4851" s="2"/>
      <c r="B4851" s="11"/>
      <c r="C4851" s="2"/>
    </row>
    <row x14ac:dyDescent="0.25" r="4852" customHeight="1" ht="18.75">
      <c r="A4852" s="2"/>
      <c r="B4852" s="11"/>
      <c r="C4852" s="2"/>
    </row>
    <row x14ac:dyDescent="0.25" r="4853" customHeight="1" ht="18.75">
      <c r="A4853" s="2"/>
      <c r="B4853" s="11"/>
      <c r="C4853" s="2"/>
    </row>
    <row x14ac:dyDescent="0.25" r="4854" customHeight="1" ht="18.75">
      <c r="A4854" s="2"/>
      <c r="B4854" s="11"/>
      <c r="C4854" s="2"/>
    </row>
    <row x14ac:dyDescent="0.25" r="4855" customHeight="1" ht="18.75">
      <c r="A4855" s="2"/>
      <c r="B4855" s="11"/>
      <c r="C4855" s="2"/>
    </row>
    <row x14ac:dyDescent="0.25" r="4856" customHeight="1" ht="18.75">
      <c r="A4856" s="2"/>
      <c r="B4856" s="11"/>
      <c r="C4856" s="3"/>
    </row>
    <row x14ac:dyDescent="0.25" r="4857" customHeight="1" ht="18.75">
      <c r="A4857" s="2"/>
      <c r="B4857" s="11"/>
      <c r="C4857" s="2"/>
    </row>
    <row x14ac:dyDescent="0.25" r="4858" customHeight="1" ht="18.75">
      <c r="A4858" s="2"/>
      <c r="B4858" s="11"/>
      <c r="C4858" s="2"/>
    </row>
    <row x14ac:dyDescent="0.25" r="4859" customHeight="1" ht="18.75">
      <c r="A4859" s="2"/>
      <c r="B4859" s="11"/>
      <c r="C4859" s="2"/>
    </row>
    <row x14ac:dyDescent="0.25" r="4860" customHeight="1" ht="18.75">
      <c r="A4860" s="2"/>
      <c r="B4860" s="11"/>
      <c r="C4860" s="2"/>
    </row>
    <row x14ac:dyDescent="0.25" r="4861" customHeight="1" ht="18.75">
      <c r="A4861" s="2"/>
      <c r="B4861" s="11"/>
      <c r="C4861" s="3"/>
    </row>
    <row x14ac:dyDescent="0.25" r="4862" customHeight="1" ht="18.75">
      <c r="A4862" s="2"/>
      <c r="B4862" s="11"/>
      <c r="C4862" s="2"/>
    </row>
    <row x14ac:dyDescent="0.25" r="4863" customHeight="1" ht="18.75">
      <c r="A4863" s="2"/>
      <c r="B4863" s="11"/>
      <c r="C4863" s="2"/>
    </row>
    <row x14ac:dyDescent="0.25" r="4864" customHeight="1" ht="18.75">
      <c r="A4864" s="2"/>
      <c r="B4864" s="11"/>
      <c r="C4864" s="2"/>
    </row>
    <row x14ac:dyDescent="0.25" r="4865" customHeight="1" ht="18.75">
      <c r="A4865" s="2"/>
      <c r="B4865" s="11"/>
      <c r="C4865" s="2"/>
    </row>
    <row x14ac:dyDescent="0.25" r="4866" customHeight="1" ht="18.75">
      <c r="A4866" s="2"/>
      <c r="B4866" s="11"/>
      <c r="C4866" s="2"/>
    </row>
    <row x14ac:dyDescent="0.25" r="4867" customHeight="1" ht="18.75">
      <c r="A4867" s="2"/>
      <c r="B4867" s="11"/>
      <c r="C4867" s="2"/>
    </row>
    <row x14ac:dyDescent="0.25" r="4868" customHeight="1" ht="18.75">
      <c r="A4868" s="2"/>
      <c r="B4868" s="11"/>
      <c r="C4868" s="3"/>
    </row>
    <row x14ac:dyDescent="0.25" r="4869" customHeight="1" ht="18.75">
      <c r="A4869" s="2"/>
      <c r="B4869" s="11"/>
      <c r="C4869" s="2"/>
    </row>
    <row x14ac:dyDescent="0.25" r="4870" customHeight="1" ht="18.75">
      <c r="A4870" s="2"/>
      <c r="B4870" s="11"/>
      <c r="C4870" s="2"/>
    </row>
    <row x14ac:dyDescent="0.25" r="4871" customHeight="1" ht="18.75">
      <c r="A4871" s="2"/>
      <c r="B4871" s="11"/>
      <c r="C4871" s="3"/>
    </row>
    <row x14ac:dyDescent="0.25" r="4872" customHeight="1" ht="18.75">
      <c r="A4872" s="2"/>
      <c r="B4872" s="11"/>
      <c r="C4872" s="2"/>
    </row>
    <row x14ac:dyDescent="0.25" r="4873" customHeight="1" ht="18.75">
      <c r="A4873" s="2"/>
      <c r="B4873" s="11"/>
      <c r="C4873" s="2"/>
    </row>
    <row x14ac:dyDescent="0.25" r="4874" customHeight="1" ht="18.75">
      <c r="A4874" s="2"/>
      <c r="B4874" s="11"/>
      <c r="C4874" s="2"/>
    </row>
    <row x14ac:dyDescent="0.25" r="4875" customHeight="1" ht="18.75">
      <c r="A4875" s="2"/>
      <c r="B4875" s="11"/>
      <c r="C4875" s="2"/>
    </row>
    <row x14ac:dyDescent="0.25" r="4876" customHeight="1" ht="18.75">
      <c r="A4876" s="2"/>
      <c r="B4876" s="11"/>
      <c r="C4876" s="2"/>
    </row>
    <row x14ac:dyDescent="0.25" r="4877" customHeight="1" ht="18.75">
      <c r="A4877" s="2"/>
      <c r="B4877" s="11"/>
      <c r="C4877" s="2"/>
    </row>
    <row x14ac:dyDescent="0.25" r="4878" customHeight="1" ht="18.75">
      <c r="A4878" s="2"/>
      <c r="B4878" s="11"/>
      <c r="C4878" s="2"/>
    </row>
    <row x14ac:dyDescent="0.25" r="4879" customHeight="1" ht="18.75">
      <c r="A4879" s="2"/>
      <c r="B4879" s="11"/>
      <c r="C4879" s="2"/>
    </row>
    <row x14ac:dyDescent="0.25" r="4880" customHeight="1" ht="18.75">
      <c r="A4880" s="2"/>
      <c r="B4880" s="11"/>
      <c r="C4880" s="3"/>
    </row>
    <row x14ac:dyDescent="0.25" r="4881" customHeight="1" ht="18.75">
      <c r="A4881" s="2"/>
      <c r="B4881" s="11"/>
      <c r="C4881" s="2"/>
    </row>
    <row x14ac:dyDescent="0.25" r="4882" customHeight="1" ht="18.75">
      <c r="A4882" s="2"/>
      <c r="B4882" s="11"/>
      <c r="C4882" s="2"/>
    </row>
    <row x14ac:dyDescent="0.25" r="4883" customHeight="1" ht="18.75">
      <c r="A4883" s="2"/>
      <c r="B4883" s="11"/>
      <c r="C4883" s="2"/>
    </row>
    <row x14ac:dyDescent="0.25" r="4884" customHeight="1" ht="18.75">
      <c r="A4884" s="2"/>
      <c r="B4884" s="11"/>
      <c r="C4884" s="2"/>
    </row>
    <row x14ac:dyDescent="0.25" r="4885" customHeight="1" ht="18.75">
      <c r="A4885" s="2"/>
      <c r="B4885" s="11"/>
      <c r="C4885" s="3"/>
    </row>
    <row x14ac:dyDescent="0.25" r="4886" customHeight="1" ht="18.75">
      <c r="A4886" s="2"/>
      <c r="B4886" s="11"/>
      <c r="C4886" s="2"/>
    </row>
    <row x14ac:dyDescent="0.25" r="4887" customHeight="1" ht="18.75">
      <c r="A4887" s="2"/>
      <c r="B4887" s="11"/>
      <c r="C4887" s="2"/>
    </row>
    <row x14ac:dyDescent="0.25" r="4888" customHeight="1" ht="18.75">
      <c r="A4888" s="2"/>
      <c r="B4888" s="11"/>
      <c r="C4888" s="2"/>
    </row>
    <row x14ac:dyDescent="0.25" r="4889" customHeight="1" ht="18.75">
      <c r="A4889" s="2"/>
      <c r="B4889" s="11"/>
      <c r="C4889" s="2"/>
    </row>
    <row x14ac:dyDescent="0.25" r="4890" customHeight="1" ht="18.75">
      <c r="A4890" s="2"/>
      <c r="B4890" s="11"/>
      <c r="C4890" s="2"/>
    </row>
    <row x14ac:dyDescent="0.25" r="4891" customHeight="1" ht="18.75">
      <c r="A4891" s="2"/>
      <c r="B4891" s="11"/>
      <c r="C4891" s="2"/>
    </row>
    <row x14ac:dyDescent="0.25" r="4892" customHeight="1" ht="18.75">
      <c r="A4892" s="2"/>
      <c r="B4892" s="11"/>
      <c r="C4892" s="3"/>
    </row>
    <row x14ac:dyDescent="0.25" r="4893" customHeight="1" ht="18.75">
      <c r="A4893" s="2"/>
      <c r="B4893" s="11"/>
      <c r="C4893" s="2"/>
    </row>
    <row x14ac:dyDescent="0.25" r="4894" customHeight="1" ht="18.75">
      <c r="A4894" s="2"/>
      <c r="B4894" s="11"/>
      <c r="C4894" s="2"/>
    </row>
    <row x14ac:dyDescent="0.25" r="4895" customHeight="1" ht="18.75">
      <c r="A4895" s="2"/>
      <c r="B4895" s="11"/>
      <c r="C4895" s="3"/>
    </row>
    <row x14ac:dyDescent="0.25" r="4896" customHeight="1" ht="18.75">
      <c r="A4896" s="2"/>
      <c r="B4896" s="11"/>
      <c r="C4896" s="2"/>
    </row>
    <row x14ac:dyDescent="0.25" r="4897" customHeight="1" ht="18.75">
      <c r="A4897" s="2"/>
      <c r="B4897" s="11"/>
      <c r="C4897" s="2"/>
    </row>
    <row x14ac:dyDescent="0.25" r="4898" customHeight="1" ht="18.75">
      <c r="A4898" s="2"/>
      <c r="B4898" s="11"/>
      <c r="C4898" s="2"/>
    </row>
    <row x14ac:dyDescent="0.25" r="4899" customHeight="1" ht="18.75">
      <c r="A4899" s="2"/>
      <c r="B4899" s="11"/>
      <c r="C4899" s="2"/>
    </row>
    <row x14ac:dyDescent="0.25" r="4900" customHeight="1" ht="18.75">
      <c r="A4900" s="2"/>
      <c r="B4900" s="11"/>
      <c r="C4900" s="2"/>
    </row>
    <row x14ac:dyDescent="0.25" r="4901" customHeight="1" ht="18.75">
      <c r="A4901" s="2"/>
      <c r="B4901" s="11"/>
      <c r="C4901" s="2"/>
    </row>
    <row x14ac:dyDescent="0.25" r="4902" customHeight="1" ht="18.75">
      <c r="A4902" s="2"/>
      <c r="B4902" s="11"/>
      <c r="C4902" s="2"/>
    </row>
    <row x14ac:dyDescent="0.25" r="4903" customHeight="1" ht="18.75">
      <c r="A4903" s="2"/>
      <c r="B4903" s="11"/>
      <c r="C4903" s="2"/>
    </row>
    <row x14ac:dyDescent="0.25" r="4904" customHeight="1" ht="18.75">
      <c r="A4904" s="2"/>
      <c r="B4904" s="11"/>
      <c r="C4904" s="3"/>
    </row>
    <row x14ac:dyDescent="0.25" r="4905" customHeight="1" ht="18.75">
      <c r="A4905" s="2"/>
      <c r="B4905" s="11"/>
      <c r="C4905" s="2"/>
    </row>
    <row x14ac:dyDescent="0.25" r="4906" customHeight="1" ht="18.75">
      <c r="A4906" s="2"/>
      <c r="B4906" s="11"/>
      <c r="C4906" s="2"/>
    </row>
    <row x14ac:dyDescent="0.25" r="4907" customHeight="1" ht="18.75">
      <c r="A4907" s="2"/>
      <c r="B4907" s="11"/>
      <c r="C4907" s="2"/>
    </row>
    <row x14ac:dyDescent="0.25" r="4908" customHeight="1" ht="18.75">
      <c r="A4908" s="2"/>
      <c r="B4908" s="11"/>
      <c r="C4908" s="2"/>
    </row>
    <row x14ac:dyDescent="0.25" r="4909" customHeight="1" ht="18.75">
      <c r="A4909" s="2"/>
      <c r="B4909" s="11"/>
      <c r="C4909" s="3"/>
    </row>
    <row x14ac:dyDescent="0.25" r="4910" customHeight="1" ht="18.75">
      <c r="A4910" s="2"/>
      <c r="B4910" s="11"/>
      <c r="C4910" s="2"/>
    </row>
    <row x14ac:dyDescent="0.25" r="4911" customHeight="1" ht="18.75">
      <c r="A4911" s="2"/>
      <c r="B4911" s="11"/>
      <c r="C4911" s="2"/>
    </row>
    <row x14ac:dyDescent="0.25" r="4912" customHeight="1" ht="18.75">
      <c r="A4912" s="2"/>
      <c r="B4912" s="11"/>
      <c r="C4912" s="2"/>
    </row>
    <row x14ac:dyDescent="0.25" r="4913" customHeight="1" ht="18.75">
      <c r="A4913" s="2"/>
      <c r="B4913" s="11"/>
      <c r="C4913" s="2"/>
    </row>
    <row x14ac:dyDescent="0.25" r="4914" customHeight="1" ht="18.75">
      <c r="A4914" s="2"/>
      <c r="B4914" s="11"/>
      <c r="C4914" s="2"/>
    </row>
    <row x14ac:dyDescent="0.25" r="4915" customHeight="1" ht="18.75">
      <c r="A4915" s="2"/>
      <c r="B4915" s="11"/>
      <c r="C4915" s="2"/>
    </row>
    <row x14ac:dyDescent="0.25" r="4916" customHeight="1" ht="18.75">
      <c r="A4916" s="2"/>
      <c r="B4916" s="11"/>
      <c r="C4916" s="3"/>
    </row>
    <row x14ac:dyDescent="0.25" r="4917" customHeight="1" ht="18.75">
      <c r="A4917" s="2"/>
      <c r="B4917" s="11"/>
      <c r="C4917" s="2"/>
    </row>
    <row x14ac:dyDescent="0.25" r="4918" customHeight="1" ht="18.75">
      <c r="A4918" s="2"/>
      <c r="B4918" s="11"/>
      <c r="C4918" s="2"/>
    </row>
    <row x14ac:dyDescent="0.25" r="4919" customHeight="1" ht="18.75">
      <c r="A4919" s="2"/>
      <c r="B4919" s="11"/>
      <c r="C4919" s="3"/>
    </row>
    <row x14ac:dyDescent="0.25" r="4920" customHeight="1" ht="18.75">
      <c r="A4920" s="2"/>
      <c r="B4920" s="11"/>
      <c r="C4920" s="2"/>
    </row>
    <row x14ac:dyDescent="0.25" r="4921" customHeight="1" ht="18.75">
      <c r="A4921" s="2"/>
      <c r="B4921" s="11"/>
      <c r="C4921" s="2"/>
    </row>
    <row x14ac:dyDescent="0.25" r="4922" customHeight="1" ht="18.75">
      <c r="A4922" s="2"/>
      <c r="B4922" s="11"/>
      <c r="C4922" s="2"/>
    </row>
    <row x14ac:dyDescent="0.25" r="4923" customHeight="1" ht="18.75">
      <c r="A4923" s="2"/>
      <c r="B4923" s="11"/>
      <c r="C4923" s="2"/>
    </row>
    <row x14ac:dyDescent="0.25" r="4924" customHeight="1" ht="18.75">
      <c r="A4924" s="2"/>
      <c r="B4924" s="11"/>
      <c r="C4924" s="2"/>
    </row>
    <row x14ac:dyDescent="0.25" r="4925" customHeight="1" ht="18.75">
      <c r="A4925" s="2"/>
      <c r="B4925" s="11"/>
      <c r="C4925" s="2"/>
    </row>
    <row x14ac:dyDescent="0.25" r="4926" customHeight="1" ht="18.75">
      <c r="A4926" s="2"/>
      <c r="B4926" s="11"/>
      <c r="C4926" s="2"/>
    </row>
    <row x14ac:dyDescent="0.25" r="4927" customHeight="1" ht="18.75">
      <c r="A4927" s="2"/>
      <c r="B4927" s="11"/>
      <c r="C4927" s="2"/>
    </row>
    <row x14ac:dyDescent="0.25" r="4928" customHeight="1" ht="18.75">
      <c r="A4928" s="2"/>
      <c r="B4928" s="11"/>
      <c r="C4928" s="3"/>
    </row>
    <row x14ac:dyDescent="0.25" r="4929" customHeight="1" ht="18.75">
      <c r="A4929" s="2"/>
      <c r="B4929" s="11"/>
      <c r="C4929" s="2"/>
    </row>
    <row x14ac:dyDescent="0.25" r="4930" customHeight="1" ht="18.75">
      <c r="A4930" s="2"/>
      <c r="B4930" s="11"/>
      <c r="C4930" s="2"/>
    </row>
    <row x14ac:dyDescent="0.25" r="4931" customHeight="1" ht="18.75">
      <c r="A4931" s="2"/>
      <c r="B4931" s="11"/>
      <c r="C4931" s="2"/>
    </row>
    <row x14ac:dyDescent="0.25" r="4932" customHeight="1" ht="18.75">
      <c r="A4932" s="2"/>
      <c r="B4932" s="11"/>
      <c r="C4932" s="2"/>
    </row>
    <row x14ac:dyDescent="0.25" r="4933" customHeight="1" ht="18.75">
      <c r="A4933" s="2"/>
      <c r="B4933" s="11"/>
      <c r="C4933" s="3"/>
    </row>
    <row x14ac:dyDescent="0.25" r="4934" customHeight="1" ht="18.75">
      <c r="A4934" s="2"/>
      <c r="B4934" s="11"/>
      <c r="C4934" s="2"/>
    </row>
    <row x14ac:dyDescent="0.25" r="4935" customHeight="1" ht="18.75">
      <c r="A4935" s="2"/>
      <c r="B4935" s="11"/>
      <c r="C4935" s="2"/>
    </row>
    <row x14ac:dyDescent="0.25" r="4936" customHeight="1" ht="18.75">
      <c r="A4936" s="2"/>
      <c r="B4936" s="11"/>
      <c r="C4936" s="2"/>
    </row>
    <row x14ac:dyDescent="0.25" r="4937" customHeight="1" ht="18.75">
      <c r="A4937" s="2"/>
      <c r="B4937" s="11"/>
      <c r="C4937" s="2"/>
    </row>
    <row x14ac:dyDescent="0.25" r="4938" customHeight="1" ht="18.75">
      <c r="A4938" s="2"/>
      <c r="B4938" s="11"/>
      <c r="C4938" s="2"/>
    </row>
    <row x14ac:dyDescent="0.25" r="4939" customHeight="1" ht="18.75">
      <c r="A4939" s="2"/>
      <c r="B4939" s="11"/>
      <c r="C4939" s="2"/>
    </row>
    <row x14ac:dyDescent="0.25" r="4940" customHeight="1" ht="18.75">
      <c r="A4940" s="2"/>
      <c r="B4940" s="11"/>
      <c r="C4940" s="3"/>
    </row>
    <row x14ac:dyDescent="0.25" r="4941" customHeight="1" ht="18.75">
      <c r="A4941" s="2"/>
      <c r="B4941" s="11"/>
      <c r="C4941" s="2"/>
    </row>
    <row x14ac:dyDescent="0.25" r="4942" customHeight="1" ht="18.75">
      <c r="A4942" s="2"/>
      <c r="B4942" s="11"/>
      <c r="C4942" s="2"/>
    </row>
    <row x14ac:dyDescent="0.25" r="4943" customHeight="1" ht="18.75">
      <c r="A4943" s="2"/>
      <c r="B4943" s="11"/>
      <c r="C4943" s="3"/>
    </row>
    <row x14ac:dyDescent="0.25" r="4944" customHeight="1" ht="18.75">
      <c r="A4944" s="2"/>
      <c r="B4944" s="11"/>
      <c r="C4944" s="2"/>
    </row>
    <row x14ac:dyDescent="0.25" r="4945" customHeight="1" ht="18.75">
      <c r="A4945" s="2"/>
      <c r="B4945" s="11"/>
      <c r="C4945" s="2"/>
    </row>
    <row x14ac:dyDescent="0.25" r="4946" customHeight="1" ht="18.75">
      <c r="A4946" s="2"/>
      <c r="B4946" s="11"/>
      <c r="C4946" s="2"/>
    </row>
    <row x14ac:dyDescent="0.25" r="4947" customHeight="1" ht="18.75">
      <c r="A4947" s="2"/>
      <c r="B4947" s="11"/>
      <c r="C4947" s="2"/>
    </row>
    <row x14ac:dyDescent="0.25" r="4948" customHeight="1" ht="18.75">
      <c r="A4948" s="2"/>
      <c r="B4948" s="11"/>
      <c r="C4948" s="2"/>
    </row>
    <row x14ac:dyDescent="0.25" r="4949" customHeight="1" ht="18.75">
      <c r="A4949" s="2"/>
      <c r="B4949" s="11"/>
      <c r="C4949" s="2"/>
    </row>
    <row x14ac:dyDescent="0.25" r="4950" customHeight="1" ht="18.75">
      <c r="A4950" s="2"/>
      <c r="B4950" s="11"/>
      <c r="C4950" s="2"/>
    </row>
    <row x14ac:dyDescent="0.25" r="4951" customHeight="1" ht="18.75">
      <c r="A4951" s="2"/>
      <c r="B4951" s="11"/>
      <c r="C4951" s="2"/>
    </row>
    <row x14ac:dyDescent="0.25" r="4952" customHeight="1" ht="18.75">
      <c r="A4952" s="2"/>
      <c r="B4952" s="11"/>
      <c r="C4952" s="3"/>
    </row>
    <row x14ac:dyDescent="0.25" r="4953" customHeight="1" ht="18.75">
      <c r="A4953" s="2"/>
      <c r="B4953" s="11"/>
      <c r="C4953" s="2"/>
    </row>
    <row x14ac:dyDescent="0.25" r="4954" customHeight="1" ht="18.75">
      <c r="A4954" s="2"/>
      <c r="B4954" s="11"/>
      <c r="C4954" s="2"/>
    </row>
    <row x14ac:dyDescent="0.25" r="4955" customHeight="1" ht="18.75">
      <c r="A4955" s="2"/>
      <c r="B4955" s="11"/>
      <c r="C4955" s="2"/>
    </row>
    <row x14ac:dyDescent="0.25" r="4956" customHeight="1" ht="18.75">
      <c r="A4956" s="2"/>
      <c r="B4956" s="11"/>
      <c r="C4956" s="2"/>
    </row>
    <row x14ac:dyDescent="0.25" r="4957" customHeight="1" ht="18.75">
      <c r="A4957" s="2"/>
      <c r="B4957" s="11"/>
      <c r="C4957" s="3"/>
    </row>
    <row x14ac:dyDescent="0.25" r="4958" customHeight="1" ht="18.75">
      <c r="A4958" s="2"/>
      <c r="B4958" s="11"/>
      <c r="C4958" s="2"/>
    </row>
    <row x14ac:dyDescent="0.25" r="4959" customHeight="1" ht="18.75">
      <c r="A4959" s="2"/>
      <c r="B4959" s="11"/>
      <c r="C4959" s="2"/>
    </row>
    <row x14ac:dyDescent="0.25" r="4960" customHeight="1" ht="18.75">
      <c r="A4960" s="2"/>
      <c r="B4960" s="11"/>
      <c r="C4960" s="2"/>
    </row>
    <row x14ac:dyDescent="0.25" r="4961" customHeight="1" ht="18.75">
      <c r="A4961" s="2"/>
      <c r="B4961" s="11"/>
      <c r="C4961" s="2"/>
    </row>
    <row x14ac:dyDescent="0.25" r="4962" customHeight="1" ht="18.75">
      <c r="A4962" s="2"/>
      <c r="B4962" s="11"/>
      <c r="C4962" s="2"/>
    </row>
    <row x14ac:dyDescent="0.25" r="4963" customHeight="1" ht="18.75">
      <c r="A4963" s="2"/>
      <c r="B4963" s="11"/>
      <c r="C4963" s="2"/>
    </row>
    <row x14ac:dyDescent="0.25" r="4964" customHeight="1" ht="18.75">
      <c r="A4964" s="2"/>
      <c r="B4964" s="11"/>
      <c r="C4964" s="3"/>
    </row>
    <row x14ac:dyDescent="0.25" r="4965" customHeight="1" ht="18.75">
      <c r="A4965" s="2"/>
      <c r="B4965" s="11"/>
      <c r="C4965" s="2"/>
    </row>
    <row x14ac:dyDescent="0.25" r="4966" customHeight="1" ht="18.75">
      <c r="A4966" s="2"/>
      <c r="B4966" s="11"/>
      <c r="C4966" s="2"/>
    </row>
    <row x14ac:dyDescent="0.25" r="4967" customHeight="1" ht="18.75">
      <c r="A4967" s="2"/>
      <c r="B4967" s="11"/>
      <c r="C4967" s="3"/>
    </row>
    <row x14ac:dyDescent="0.25" r="4968" customHeight="1" ht="18.75">
      <c r="A4968" s="2"/>
      <c r="B4968" s="11"/>
      <c r="C4968" s="2"/>
    </row>
    <row x14ac:dyDescent="0.25" r="4969" customHeight="1" ht="18.75">
      <c r="A4969" s="2"/>
      <c r="B4969" s="11"/>
      <c r="C4969" s="2"/>
    </row>
    <row x14ac:dyDescent="0.25" r="4970" customHeight="1" ht="18.75">
      <c r="A4970" s="2"/>
      <c r="B4970" s="11"/>
      <c r="C4970" s="2"/>
    </row>
    <row x14ac:dyDescent="0.25" r="4971" customHeight="1" ht="18.75">
      <c r="A4971" s="2"/>
      <c r="B4971" s="11"/>
      <c r="C4971" s="2"/>
    </row>
    <row x14ac:dyDescent="0.25" r="4972" customHeight="1" ht="18.75">
      <c r="A4972" s="2"/>
      <c r="B4972" s="11"/>
      <c r="C4972" s="2"/>
    </row>
    <row x14ac:dyDescent="0.25" r="4973" customHeight="1" ht="18.75">
      <c r="A4973" s="2"/>
      <c r="B4973" s="11"/>
      <c r="C4973" s="2"/>
    </row>
    <row x14ac:dyDescent="0.25" r="4974" customHeight="1" ht="18.75">
      <c r="A4974" s="2"/>
      <c r="B4974" s="11"/>
      <c r="C4974" s="2"/>
    </row>
    <row x14ac:dyDescent="0.25" r="4975" customHeight="1" ht="18.75">
      <c r="A4975" s="2"/>
      <c r="B4975" s="11"/>
      <c r="C4975" s="2"/>
    </row>
    <row x14ac:dyDescent="0.25" r="4976" customHeight="1" ht="18.75">
      <c r="A4976" s="2"/>
      <c r="B4976" s="11"/>
      <c r="C4976" s="3"/>
    </row>
    <row x14ac:dyDescent="0.25" r="4977" customHeight="1" ht="18.75">
      <c r="A4977" s="2"/>
      <c r="B4977" s="11"/>
      <c r="C4977" s="2"/>
    </row>
    <row x14ac:dyDescent="0.25" r="4978" customHeight="1" ht="18.75">
      <c r="A4978" s="2"/>
      <c r="B4978" s="11"/>
      <c r="C4978" s="2"/>
    </row>
    <row x14ac:dyDescent="0.25" r="4979" customHeight="1" ht="18.75">
      <c r="A4979" s="2"/>
      <c r="B4979" s="11"/>
      <c r="C4979" s="2"/>
    </row>
    <row x14ac:dyDescent="0.25" r="4980" customHeight="1" ht="18.75">
      <c r="A4980" s="2"/>
      <c r="B4980" s="11"/>
      <c r="C4980" s="2"/>
    </row>
    <row x14ac:dyDescent="0.25" r="4981" customHeight="1" ht="18.75">
      <c r="A4981" s="2"/>
      <c r="B4981" s="11"/>
      <c r="C4981" s="3"/>
    </row>
    <row x14ac:dyDescent="0.25" r="4982" customHeight="1" ht="18.75">
      <c r="A4982" s="2"/>
      <c r="B4982" s="11"/>
      <c r="C4982" s="2"/>
    </row>
    <row x14ac:dyDescent="0.25" r="4983" customHeight="1" ht="18.75">
      <c r="A4983" s="2"/>
      <c r="B4983" s="11"/>
      <c r="C4983" s="2"/>
    </row>
    <row x14ac:dyDescent="0.25" r="4984" customHeight="1" ht="18.75">
      <c r="A4984" s="2"/>
      <c r="B4984" s="11"/>
      <c r="C4984" s="2"/>
    </row>
    <row x14ac:dyDescent="0.25" r="4985" customHeight="1" ht="18.75">
      <c r="A4985" s="2"/>
      <c r="B4985" s="11"/>
      <c r="C4985" s="2"/>
    </row>
    <row x14ac:dyDescent="0.25" r="4986" customHeight="1" ht="18.75">
      <c r="A4986" s="2"/>
      <c r="B4986" s="11"/>
      <c r="C4986" s="2"/>
    </row>
    <row x14ac:dyDescent="0.25" r="4987" customHeight="1" ht="18.75">
      <c r="A4987" s="2"/>
      <c r="B4987" s="11"/>
      <c r="C4987" s="2"/>
    </row>
    <row x14ac:dyDescent="0.25" r="4988" customHeight="1" ht="18.75">
      <c r="A4988" s="2"/>
      <c r="B4988" s="11"/>
      <c r="C4988" s="3"/>
    </row>
    <row x14ac:dyDescent="0.25" r="4989" customHeight="1" ht="18.75">
      <c r="A4989" s="2"/>
      <c r="B4989" s="11"/>
      <c r="C4989" s="2"/>
    </row>
    <row x14ac:dyDescent="0.25" r="4990" customHeight="1" ht="18.75">
      <c r="A4990" s="2"/>
      <c r="B4990" s="11"/>
      <c r="C4990" s="2"/>
    </row>
    <row x14ac:dyDescent="0.25" r="4991" customHeight="1" ht="18.75">
      <c r="A4991" s="2"/>
      <c r="B4991" s="11"/>
      <c r="C4991" s="3"/>
    </row>
    <row x14ac:dyDescent="0.25" r="4992" customHeight="1" ht="18.75">
      <c r="A4992" s="2"/>
      <c r="B4992" s="11"/>
      <c r="C4992" s="2"/>
    </row>
    <row x14ac:dyDescent="0.25" r="4993" customHeight="1" ht="18.75">
      <c r="A4993" s="2"/>
      <c r="B4993" s="11"/>
      <c r="C4993" s="2"/>
    </row>
    <row x14ac:dyDescent="0.25" r="4994" customHeight="1" ht="18.75">
      <c r="A4994" s="2"/>
      <c r="B4994" s="11"/>
      <c r="C4994" s="2"/>
    </row>
    <row x14ac:dyDescent="0.25" r="4995" customHeight="1" ht="18.75">
      <c r="A4995" s="2"/>
      <c r="B4995" s="11"/>
      <c r="C4995" s="2"/>
    </row>
    <row x14ac:dyDescent="0.25" r="4996" customHeight="1" ht="18.75">
      <c r="A4996" s="2"/>
      <c r="B4996" s="11"/>
      <c r="C4996" s="2"/>
    </row>
    <row x14ac:dyDescent="0.25" r="4997" customHeight="1" ht="18.75">
      <c r="A4997" s="2"/>
      <c r="B4997" s="11"/>
      <c r="C4997" s="2"/>
    </row>
    <row x14ac:dyDescent="0.25" r="4998" customHeight="1" ht="18.75">
      <c r="A4998" s="2"/>
      <c r="B4998" s="11"/>
      <c r="C4998" s="2"/>
    </row>
    <row x14ac:dyDescent="0.25" r="4999" customHeight="1" ht="18.75">
      <c r="A4999" s="2"/>
      <c r="B4999" s="11"/>
      <c r="C4999" s="2"/>
    </row>
    <row x14ac:dyDescent="0.25" r="5000" customHeight="1" ht="18.75">
      <c r="A5000" s="2"/>
      <c r="B5000" s="11"/>
      <c r="C5000" s="3"/>
    </row>
    <row x14ac:dyDescent="0.25" r="5001" customHeight="1" ht="18.75">
      <c r="A5001" s="2"/>
      <c r="B5001" s="11"/>
      <c r="C5001" s="2"/>
    </row>
    <row x14ac:dyDescent="0.25" r="5002" customHeight="1" ht="18.75">
      <c r="A5002" s="2"/>
      <c r="B5002" s="11"/>
      <c r="C5002" s="2"/>
    </row>
    <row x14ac:dyDescent="0.25" r="5003" customHeight="1" ht="18.75">
      <c r="A5003" s="2"/>
      <c r="B5003" s="11"/>
      <c r="C5003" s="2"/>
    </row>
    <row x14ac:dyDescent="0.25" r="5004" customHeight="1" ht="18.75">
      <c r="A5004" s="2"/>
      <c r="B5004" s="11"/>
      <c r="C5004" s="2"/>
    </row>
    <row x14ac:dyDescent="0.25" r="5005" customHeight="1" ht="18.75">
      <c r="A5005" s="2"/>
      <c r="B5005" s="11"/>
      <c r="C5005" s="3"/>
    </row>
    <row x14ac:dyDescent="0.25" r="5006" customHeight="1" ht="18.75">
      <c r="A5006" s="2"/>
      <c r="B5006" s="11"/>
      <c r="C5006" s="2"/>
    </row>
    <row x14ac:dyDescent="0.25" r="5007" customHeight="1" ht="18.75">
      <c r="A5007" s="2"/>
      <c r="B5007" s="11"/>
      <c r="C5007" s="2"/>
    </row>
    <row x14ac:dyDescent="0.25" r="5008" customHeight="1" ht="18.75">
      <c r="A5008" s="2"/>
      <c r="B5008" s="11"/>
      <c r="C5008" s="2"/>
    </row>
    <row x14ac:dyDescent="0.25" r="5009" customHeight="1" ht="18.75">
      <c r="A5009" s="2"/>
      <c r="B5009" s="11"/>
      <c r="C5009" s="2"/>
    </row>
    <row x14ac:dyDescent="0.25" r="5010" customHeight="1" ht="18.75">
      <c r="A5010" s="2"/>
      <c r="B5010" s="11"/>
      <c r="C5010" s="2"/>
    </row>
    <row x14ac:dyDescent="0.25" r="5011" customHeight="1" ht="18.75">
      <c r="A5011" s="2"/>
      <c r="B5011" s="11"/>
      <c r="C5011" s="2"/>
    </row>
    <row x14ac:dyDescent="0.25" r="5012" customHeight="1" ht="18.75">
      <c r="A5012" s="2"/>
      <c r="B5012" s="11"/>
      <c r="C5012" s="3"/>
    </row>
    <row x14ac:dyDescent="0.25" r="5013" customHeight="1" ht="18.75">
      <c r="A5013" s="2"/>
      <c r="B5013" s="11"/>
      <c r="C5013" s="2"/>
    </row>
    <row x14ac:dyDescent="0.25" r="5014" customHeight="1" ht="18.75">
      <c r="A5014" s="2"/>
      <c r="B5014" s="11"/>
      <c r="C5014" s="2"/>
    </row>
    <row x14ac:dyDescent="0.25" r="5015" customHeight="1" ht="18.75">
      <c r="A5015" s="2"/>
      <c r="B5015" s="11"/>
      <c r="C5015" s="3"/>
    </row>
    <row x14ac:dyDescent="0.25" r="5016" customHeight="1" ht="18.75">
      <c r="A5016" s="2"/>
      <c r="B5016" s="11"/>
      <c r="C5016" s="2"/>
    </row>
    <row x14ac:dyDescent="0.25" r="5017" customHeight="1" ht="18.75">
      <c r="A5017" s="2"/>
      <c r="B5017" s="11"/>
      <c r="C5017" s="2"/>
    </row>
    <row x14ac:dyDescent="0.25" r="5018" customHeight="1" ht="18.75">
      <c r="A5018" s="2"/>
      <c r="B5018" s="11"/>
      <c r="C5018" s="2"/>
    </row>
    <row x14ac:dyDescent="0.25" r="5019" customHeight="1" ht="18.75">
      <c r="A5019" s="2"/>
      <c r="B5019" s="11"/>
      <c r="C5019" s="2"/>
    </row>
    <row x14ac:dyDescent="0.25" r="5020" customHeight="1" ht="18.75">
      <c r="A5020" s="2"/>
      <c r="B5020" s="11"/>
      <c r="C5020" s="2"/>
    </row>
    <row x14ac:dyDescent="0.25" r="5021" customHeight="1" ht="18.75">
      <c r="A5021" s="2"/>
      <c r="B5021" s="11"/>
      <c r="C5021" s="2"/>
    </row>
    <row x14ac:dyDescent="0.25" r="5022" customHeight="1" ht="18.75">
      <c r="A5022" s="2"/>
      <c r="B5022" s="11"/>
      <c r="C5022" s="2"/>
    </row>
    <row x14ac:dyDescent="0.25" r="5023" customHeight="1" ht="18.75">
      <c r="A5023" s="2"/>
      <c r="B5023" s="11"/>
      <c r="C5023" s="2"/>
    </row>
    <row x14ac:dyDescent="0.25" r="5024" customHeight="1" ht="18.75">
      <c r="A5024" s="2"/>
      <c r="B5024" s="11"/>
      <c r="C5024" s="3"/>
    </row>
    <row x14ac:dyDescent="0.25" r="5025" customHeight="1" ht="18.75">
      <c r="A5025" s="2"/>
      <c r="B5025" s="11"/>
      <c r="C5025" s="2"/>
    </row>
    <row x14ac:dyDescent="0.25" r="5026" customHeight="1" ht="18.75">
      <c r="A5026" s="2"/>
      <c r="B5026" s="11"/>
      <c r="C5026" s="2"/>
    </row>
    <row x14ac:dyDescent="0.25" r="5027" customHeight="1" ht="18.75">
      <c r="A5027" s="2"/>
      <c r="B5027" s="11"/>
      <c r="C5027" s="2"/>
    </row>
    <row x14ac:dyDescent="0.25" r="5028" customHeight="1" ht="18.75">
      <c r="A5028" s="2"/>
      <c r="B5028" s="11"/>
      <c r="C5028" s="2"/>
    </row>
    <row x14ac:dyDescent="0.25" r="5029" customHeight="1" ht="18.75">
      <c r="A5029" s="2"/>
      <c r="B5029" s="11"/>
      <c r="C5029" s="3"/>
    </row>
    <row x14ac:dyDescent="0.25" r="5030" customHeight="1" ht="18.75">
      <c r="A5030" s="2"/>
      <c r="B5030" s="11"/>
      <c r="C5030" s="2"/>
    </row>
    <row x14ac:dyDescent="0.25" r="5031" customHeight="1" ht="18.75">
      <c r="A5031" s="2"/>
      <c r="B5031" s="11"/>
      <c r="C5031" s="2"/>
    </row>
    <row x14ac:dyDescent="0.25" r="5032" customHeight="1" ht="18.75">
      <c r="A5032" s="2"/>
      <c r="B5032" s="11"/>
      <c r="C5032" s="2"/>
    </row>
    <row x14ac:dyDescent="0.25" r="5033" customHeight="1" ht="18.75">
      <c r="A5033" s="2"/>
      <c r="B5033" s="11"/>
      <c r="C5033" s="2"/>
    </row>
    <row x14ac:dyDescent="0.25" r="5034" customHeight="1" ht="18.75">
      <c r="A5034" s="2"/>
      <c r="B5034" s="11"/>
      <c r="C5034" s="2"/>
    </row>
    <row x14ac:dyDescent="0.25" r="5035" customHeight="1" ht="18.75">
      <c r="A5035" s="2"/>
      <c r="B5035" s="11"/>
      <c r="C5035" s="2"/>
    </row>
    <row x14ac:dyDescent="0.25" r="5036" customHeight="1" ht="18.75">
      <c r="A5036" s="2"/>
      <c r="B5036" s="11"/>
      <c r="C5036" s="3"/>
    </row>
    <row x14ac:dyDescent="0.25" r="5037" customHeight="1" ht="18.75">
      <c r="A5037" s="2"/>
      <c r="B5037" s="11"/>
      <c r="C5037" s="2"/>
    </row>
    <row x14ac:dyDescent="0.25" r="5038" customHeight="1" ht="18.75">
      <c r="A5038" s="2"/>
      <c r="B5038" s="11"/>
      <c r="C5038" s="2"/>
    </row>
    <row x14ac:dyDescent="0.25" r="5039" customHeight="1" ht="18.75">
      <c r="A5039" s="2"/>
      <c r="B5039" s="11"/>
      <c r="C5039" s="3"/>
    </row>
    <row x14ac:dyDescent="0.25" r="5040" customHeight="1" ht="18.75">
      <c r="A5040" s="2"/>
      <c r="B5040" s="11"/>
      <c r="C5040" s="2"/>
    </row>
    <row x14ac:dyDescent="0.25" r="5041" customHeight="1" ht="18.75">
      <c r="A5041" s="2"/>
      <c r="B5041" s="11"/>
      <c r="C5041" s="2"/>
    </row>
    <row x14ac:dyDescent="0.25" r="5042" customHeight="1" ht="18.75">
      <c r="A5042" s="2"/>
      <c r="B5042" s="11"/>
      <c r="C5042" s="2"/>
    </row>
    <row x14ac:dyDescent="0.25" r="5043" customHeight="1" ht="18.75">
      <c r="A5043" s="2"/>
      <c r="B5043" s="11"/>
      <c r="C5043" s="2"/>
    </row>
    <row x14ac:dyDescent="0.25" r="5044" customHeight="1" ht="18.75">
      <c r="A5044" s="2"/>
      <c r="B5044" s="11"/>
      <c r="C5044" s="2"/>
    </row>
    <row x14ac:dyDescent="0.25" r="5045" customHeight="1" ht="18.75">
      <c r="A5045" s="2"/>
      <c r="B5045" s="11"/>
      <c r="C5045" s="2"/>
    </row>
    <row x14ac:dyDescent="0.25" r="5046" customHeight="1" ht="18.75">
      <c r="A5046" s="2"/>
      <c r="B5046" s="11"/>
      <c r="C5046" s="2"/>
    </row>
    <row x14ac:dyDescent="0.25" r="5047" customHeight="1" ht="18.75">
      <c r="A5047" s="2"/>
      <c r="B5047" s="11"/>
      <c r="C5047" s="2"/>
    </row>
    <row x14ac:dyDescent="0.25" r="5048" customHeight="1" ht="18.75">
      <c r="A5048" s="2"/>
      <c r="B5048" s="11"/>
      <c r="C5048" s="3"/>
    </row>
    <row x14ac:dyDescent="0.25" r="5049" customHeight="1" ht="18.75">
      <c r="A5049" s="2"/>
      <c r="B5049" s="11"/>
      <c r="C5049" s="2"/>
    </row>
    <row x14ac:dyDescent="0.25" r="5050" customHeight="1" ht="18.75">
      <c r="A5050" s="2"/>
      <c r="B5050" s="11"/>
      <c r="C5050" s="2"/>
    </row>
    <row x14ac:dyDescent="0.25" r="5051" customHeight="1" ht="18.75">
      <c r="A5051" s="2"/>
      <c r="B5051" s="11"/>
      <c r="C5051" s="2"/>
    </row>
    <row x14ac:dyDescent="0.25" r="5052" customHeight="1" ht="18.75">
      <c r="A5052" s="2"/>
      <c r="B5052" s="11"/>
      <c r="C5052" s="2"/>
    </row>
    <row x14ac:dyDescent="0.25" r="5053" customHeight="1" ht="18.75">
      <c r="A5053" s="2"/>
      <c r="B5053" s="11"/>
      <c r="C5053" s="3"/>
    </row>
    <row x14ac:dyDescent="0.25" r="5054" customHeight="1" ht="18.75">
      <c r="A5054" s="2"/>
      <c r="B5054" s="11"/>
      <c r="C5054" s="2"/>
    </row>
    <row x14ac:dyDescent="0.25" r="5055" customHeight="1" ht="18.75">
      <c r="A5055" s="2"/>
      <c r="B5055" s="11"/>
      <c r="C5055" s="2"/>
    </row>
    <row x14ac:dyDescent="0.25" r="5056" customHeight="1" ht="18.75">
      <c r="A5056" s="2"/>
      <c r="B5056" s="11"/>
      <c r="C5056" s="2"/>
    </row>
    <row x14ac:dyDescent="0.25" r="5057" customHeight="1" ht="18.75">
      <c r="A5057" s="2"/>
      <c r="B5057" s="11"/>
      <c r="C5057" s="2"/>
    </row>
    <row x14ac:dyDescent="0.25" r="5058" customHeight="1" ht="18.75">
      <c r="A5058" s="2"/>
      <c r="B5058" s="11"/>
      <c r="C5058" s="2"/>
    </row>
    <row x14ac:dyDescent="0.25" r="5059" customHeight="1" ht="18.75">
      <c r="A5059" s="2"/>
      <c r="B5059" s="11"/>
      <c r="C5059" s="2"/>
    </row>
    <row x14ac:dyDescent="0.25" r="5060" customHeight="1" ht="18.75">
      <c r="A5060" s="2"/>
      <c r="B5060" s="11"/>
      <c r="C5060" s="3"/>
    </row>
    <row x14ac:dyDescent="0.25" r="5061" customHeight="1" ht="18.75">
      <c r="A5061" s="2"/>
      <c r="B5061" s="11"/>
      <c r="C5061" s="2"/>
    </row>
    <row x14ac:dyDescent="0.25" r="5062" customHeight="1" ht="18.75">
      <c r="A5062" s="2"/>
      <c r="B5062" s="11"/>
      <c r="C5062" s="2"/>
    </row>
    <row x14ac:dyDescent="0.25" r="5063" customHeight="1" ht="18.75">
      <c r="A5063" s="2"/>
      <c r="B5063" s="11"/>
      <c r="C5063" s="3"/>
    </row>
    <row x14ac:dyDescent="0.25" r="5064" customHeight="1" ht="18.75">
      <c r="A5064" s="2"/>
      <c r="B5064" s="11"/>
      <c r="C5064" s="2"/>
    </row>
    <row x14ac:dyDescent="0.25" r="5065" customHeight="1" ht="18.75">
      <c r="A5065" s="2"/>
      <c r="B5065" s="11"/>
      <c r="C5065" s="2"/>
    </row>
    <row x14ac:dyDescent="0.25" r="5066" customHeight="1" ht="18.75">
      <c r="A5066" s="2"/>
      <c r="B5066" s="11"/>
      <c r="C5066" s="2"/>
    </row>
    <row x14ac:dyDescent="0.25" r="5067" customHeight="1" ht="18.75">
      <c r="A5067" s="2"/>
      <c r="B5067" s="11"/>
      <c r="C5067" s="2"/>
    </row>
    <row x14ac:dyDescent="0.25" r="5068" customHeight="1" ht="18.75">
      <c r="A5068" s="2"/>
      <c r="B5068" s="11"/>
      <c r="C5068" s="2"/>
    </row>
    <row x14ac:dyDescent="0.25" r="5069" customHeight="1" ht="18.75">
      <c r="A5069" s="2"/>
      <c r="B5069" s="11"/>
      <c r="C5069" s="2"/>
    </row>
    <row x14ac:dyDescent="0.25" r="5070" customHeight="1" ht="18.75">
      <c r="A5070" s="2"/>
      <c r="B5070" s="11"/>
      <c r="C5070" s="2"/>
    </row>
    <row x14ac:dyDescent="0.25" r="5071" customHeight="1" ht="18.75">
      <c r="A5071" s="2"/>
      <c r="B5071" s="11"/>
      <c r="C5071" s="2"/>
    </row>
    <row x14ac:dyDescent="0.25" r="5072" customHeight="1" ht="18.75">
      <c r="A5072" s="2"/>
      <c r="B5072" s="11"/>
      <c r="C5072" s="3"/>
    </row>
    <row x14ac:dyDescent="0.25" r="5073" customHeight="1" ht="18.75">
      <c r="A5073" s="2"/>
      <c r="B5073" s="11"/>
      <c r="C5073" s="2"/>
    </row>
    <row x14ac:dyDescent="0.25" r="5074" customHeight="1" ht="18.75">
      <c r="A5074" s="2"/>
      <c r="B5074" s="11"/>
      <c r="C5074" s="2"/>
    </row>
    <row x14ac:dyDescent="0.25" r="5075" customHeight="1" ht="18.75">
      <c r="A5075" s="2"/>
      <c r="B5075" s="11"/>
      <c r="C5075" s="2"/>
    </row>
    <row x14ac:dyDescent="0.25" r="5076" customHeight="1" ht="18.75">
      <c r="A5076" s="2"/>
      <c r="B5076" s="11"/>
      <c r="C5076" s="2"/>
    </row>
    <row x14ac:dyDescent="0.25" r="5077" customHeight="1" ht="18.75">
      <c r="A5077" s="2"/>
      <c r="B5077" s="11"/>
      <c r="C5077" s="3"/>
    </row>
    <row x14ac:dyDescent="0.25" r="5078" customHeight="1" ht="18.75">
      <c r="A5078" s="2"/>
      <c r="B5078" s="11"/>
      <c r="C5078" s="2"/>
    </row>
    <row x14ac:dyDescent="0.25" r="5079" customHeight="1" ht="18.75">
      <c r="A5079" s="2"/>
      <c r="B5079" s="11"/>
      <c r="C5079" s="2"/>
    </row>
    <row x14ac:dyDescent="0.25" r="5080" customHeight="1" ht="18.75">
      <c r="A5080" s="2"/>
      <c r="B5080" s="11"/>
      <c r="C5080" s="2"/>
    </row>
    <row x14ac:dyDescent="0.25" r="5081" customHeight="1" ht="18.75">
      <c r="A5081" s="2"/>
      <c r="B5081" s="11"/>
      <c r="C5081" s="2"/>
    </row>
    <row x14ac:dyDescent="0.25" r="5082" customHeight="1" ht="18.75">
      <c r="A5082" s="2"/>
      <c r="B5082" s="11"/>
      <c r="C5082" s="2"/>
    </row>
    <row x14ac:dyDescent="0.25" r="5083" customHeight="1" ht="18.75">
      <c r="A5083" s="2"/>
      <c r="B5083" s="11"/>
      <c r="C5083" s="2"/>
    </row>
    <row x14ac:dyDescent="0.25" r="5084" customHeight="1" ht="18.75">
      <c r="A5084" s="2"/>
      <c r="B5084" s="11"/>
      <c r="C5084" s="3"/>
    </row>
    <row x14ac:dyDescent="0.25" r="5085" customHeight="1" ht="18.75">
      <c r="A5085" s="2"/>
      <c r="B5085" s="11"/>
      <c r="C5085" s="2"/>
    </row>
    <row x14ac:dyDescent="0.25" r="5086" customHeight="1" ht="18.75">
      <c r="A5086" s="2"/>
      <c r="B5086" s="11"/>
      <c r="C5086" s="2"/>
    </row>
    <row x14ac:dyDescent="0.25" r="5087" customHeight="1" ht="18.75">
      <c r="A5087" s="2"/>
      <c r="B5087" s="11"/>
      <c r="C5087" s="3"/>
    </row>
    <row x14ac:dyDescent="0.25" r="5088" customHeight="1" ht="18.75">
      <c r="A5088" s="2"/>
      <c r="B5088" s="11"/>
      <c r="C5088" s="2"/>
    </row>
    <row x14ac:dyDescent="0.25" r="5089" customHeight="1" ht="18.75">
      <c r="A5089" s="2"/>
      <c r="B5089" s="11"/>
      <c r="C5089" s="2"/>
    </row>
    <row x14ac:dyDescent="0.25" r="5090" customHeight="1" ht="18.75">
      <c r="A5090" s="2"/>
      <c r="B5090" s="11"/>
      <c r="C5090" s="2"/>
    </row>
    <row x14ac:dyDescent="0.25" r="5091" customHeight="1" ht="18.75">
      <c r="A5091" s="2"/>
      <c r="B5091" s="11"/>
      <c r="C5091" s="2"/>
    </row>
    <row x14ac:dyDescent="0.25" r="5092" customHeight="1" ht="18.75">
      <c r="A5092" s="2"/>
      <c r="B5092" s="11"/>
      <c r="C5092" s="2"/>
    </row>
    <row x14ac:dyDescent="0.25" r="5093" customHeight="1" ht="18.75">
      <c r="A5093" s="2"/>
      <c r="B5093" s="11"/>
      <c r="C5093" s="2"/>
    </row>
    <row x14ac:dyDescent="0.25" r="5094" customHeight="1" ht="18.75">
      <c r="A5094" s="2"/>
      <c r="B5094" s="11"/>
      <c r="C5094" s="2"/>
    </row>
    <row x14ac:dyDescent="0.25" r="5095" customHeight="1" ht="18.75">
      <c r="A5095" s="2"/>
      <c r="B5095" s="11"/>
      <c r="C5095" s="2"/>
    </row>
    <row x14ac:dyDescent="0.25" r="5096" customHeight="1" ht="18.75">
      <c r="A5096" s="2"/>
      <c r="B5096" s="11"/>
      <c r="C5096" s="3"/>
    </row>
    <row x14ac:dyDescent="0.25" r="5097" customHeight="1" ht="18.75">
      <c r="A5097" s="2"/>
      <c r="B5097" s="11"/>
      <c r="C5097" s="2"/>
    </row>
    <row x14ac:dyDescent="0.25" r="5098" customHeight="1" ht="18.75">
      <c r="A5098" s="2"/>
      <c r="B5098" s="11"/>
      <c r="C5098" s="2"/>
    </row>
    <row x14ac:dyDescent="0.25" r="5099" customHeight="1" ht="18.75">
      <c r="A5099" s="2"/>
      <c r="B5099" s="11"/>
      <c r="C5099" s="2"/>
    </row>
    <row x14ac:dyDescent="0.25" r="5100" customHeight="1" ht="18.75">
      <c r="A5100" s="2"/>
      <c r="B5100" s="11"/>
      <c r="C5100" s="2"/>
    </row>
    <row x14ac:dyDescent="0.25" r="5101" customHeight="1" ht="18.75">
      <c r="A5101" s="2"/>
      <c r="B5101" s="11"/>
      <c r="C5101" s="3"/>
    </row>
    <row x14ac:dyDescent="0.25" r="5102" customHeight="1" ht="18.75">
      <c r="A5102" s="2"/>
      <c r="B5102" s="11"/>
      <c r="C5102" s="2"/>
    </row>
    <row x14ac:dyDescent="0.25" r="5103" customHeight="1" ht="18.75">
      <c r="A5103" s="2"/>
      <c r="B5103" s="11"/>
      <c r="C5103" s="2"/>
    </row>
    <row x14ac:dyDescent="0.25" r="5104" customHeight="1" ht="18.75">
      <c r="A5104" s="2"/>
      <c r="B5104" s="11"/>
      <c r="C5104" s="2"/>
    </row>
    <row x14ac:dyDescent="0.25" r="5105" customHeight="1" ht="18.75">
      <c r="A5105" s="2"/>
      <c r="B5105" s="11"/>
      <c r="C5105" s="2"/>
    </row>
    <row x14ac:dyDescent="0.25" r="5106" customHeight="1" ht="18.75">
      <c r="A5106" s="2"/>
      <c r="B5106" s="11"/>
      <c r="C5106" s="2"/>
    </row>
    <row x14ac:dyDescent="0.25" r="5107" customHeight="1" ht="18.75">
      <c r="A5107" s="2"/>
      <c r="B5107" s="11"/>
      <c r="C5107" s="2"/>
    </row>
    <row x14ac:dyDescent="0.25" r="5108" customHeight="1" ht="18.75">
      <c r="A5108" s="2"/>
      <c r="B5108" s="11"/>
      <c r="C5108" s="3"/>
    </row>
    <row x14ac:dyDescent="0.25" r="5109" customHeight="1" ht="18.75">
      <c r="A5109" s="2"/>
      <c r="B5109" s="11"/>
      <c r="C5109" s="2"/>
    </row>
    <row x14ac:dyDescent="0.25" r="5110" customHeight="1" ht="18.75">
      <c r="A5110" s="2"/>
      <c r="B5110" s="11"/>
      <c r="C5110" s="2"/>
    </row>
    <row x14ac:dyDescent="0.25" r="5111" customHeight="1" ht="18.75">
      <c r="A5111" s="2"/>
      <c r="B5111" s="11"/>
      <c r="C5111" s="3"/>
    </row>
    <row x14ac:dyDescent="0.25" r="5112" customHeight="1" ht="18.75">
      <c r="A5112" s="2"/>
      <c r="B5112" s="11"/>
      <c r="C5112" s="2"/>
    </row>
    <row x14ac:dyDescent="0.25" r="5113" customHeight="1" ht="18.75">
      <c r="A5113" s="2"/>
      <c r="B5113" s="11"/>
      <c r="C5113" s="2"/>
    </row>
    <row x14ac:dyDescent="0.25" r="5114" customHeight="1" ht="18.75">
      <c r="A5114" s="2"/>
      <c r="B5114" s="11"/>
      <c r="C5114" s="2"/>
    </row>
    <row x14ac:dyDescent="0.25" r="5115" customHeight="1" ht="18.75">
      <c r="A5115" s="2"/>
      <c r="B5115" s="11"/>
      <c r="C5115" s="2"/>
    </row>
    <row x14ac:dyDescent="0.25" r="5116" customHeight="1" ht="18.75">
      <c r="A5116" s="2"/>
      <c r="B5116" s="11"/>
      <c r="C5116" s="2"/>
    </row>
    <row x14ac:dyDescent="0.25" r="5117" customHeight="1" ht="18.75">
      <c r="A5117" s="2"/>
      <c r="B5117" s="11"/>
      <c r="C5117" s="2"/>
    </row>
    <row x14ac:dyDescent="0.25" r="5118" customHeight="1" ht="18.75">
      <c r="A5118" s="2"/>
      <c r="B5118" s="11"/>
      <c r="C5118" s="2"/>
    </row>
    <row x14ac:dyDescent="0.25" r="5119" customHeight="1" ht="18.75">
      <c r="A5119" s="2"/>
      <c r="B5119" s="11"/>
      <c r="C5119" s="2"/>
    </row>
    <row x14ac:dyDescent="0.25" r="5120" customHeight="1" ht="18.75">
      <c r="A5120" s="2"/>
      <c r="B5120" s="11"/>
      <c r="C5120" s="3"/>
    </row>
    <row x14ac:dyDescent="0.25" r="5121" customHeight="1" ht="18.75">
      <c r="A5121" s="2"/>
      <c r="B5121" s="11"/>
      <c r="C5121" s="2"/>
    </row>
    <row x14ac:dyDescent="0.25" r="5122" customHeight="1" ht="18.75">
      <c r="A5122" s="2"/>
      <c r="B5122" s="11"/>
      <c r="C5122" s="2"/>
    </row>
    <row x14ac:dyDescent="0.25" r="5123" customHeight="1" ht="18.75">
      <c r="A5123" s="2"/>
      <c r="B5123" s="11"/>
      <c r="C5123" s="2"/>
    </row>
    <row x14ac:dyDescent="0.25" r="5124" customHeight="1" ht="18.75">
      <c r="A5124" s="2"/>
      <c r="B5124" s="11"/>
      <c r="C5124" s="2"/>
    </row>
    <row x14ac:dyDescent="0.25" r="5125" customHeight="1" ht="18.75">
      <c r="A5125" s="2"/>
      <c r="B5125" s="11"/>
      <c r="C5125" s="3"/>
    </row>
    <row x14ac:dyDescent="0.25" r="5126" customHeight="1" ht="18.75">
      <c r="A5126" s="2"/>
      <c r="B5126" s="11"/>
      <c r="C5126" s="2"/>
    </row>
    <row x14ac:dyDescent="0.25" r="5127" customHeight="1" ht="18.75">
      <c r="A5127" s="2"/>
      <c r="B5127" s="11"/>
      <c r="C5127" s="2"/>
    </row>
    <row x14ac:dyDescent="0.25" r="5128" customHeight="1" ht="18.75">
      <c r="A5128" s="2"/>
      <c r="B5128" s="11"/>
      <c r="C5128" s="2"/>
    </row>
    <row x14ac:dyDescent="0.25" r="5129" customHeight="1" ht="18.75">
      <c r="A5129" s="2"/>
      <c r="B5129" s="11"/>
      <c r="C5129" s="2"/>
    </row>
    <row x14ac:dyDescent="0.25" r="5130" customHeight="1" ht="18.75">
      <c r="A5130" s="2"/>
      <c r="B5130" s="11"/>
      <c r="C5130" s="2"/>
    </row>
    <row x14ac:dyDescent="0.25" r="5131" customHeight="1" ht="18.75">
      <c r="A5131" s="2"/>
      <c r="B5131" s="11"/>
      <c r="C5131" s="2"/>
    </row>
    <row x14ac:dyDescent="0.25" r="5132" customHeight="1" ht="18.75">
      <c r="A5132" s="2"/>
      <c r="B5132" s="11"/>
      <c r="C5132" s="3"/>
    </row>
    <row x14ac:dyDescent="0.25" r="5133" customHeight="1" ht="18.75">
      <c r="A5133" s="2"/>
      <c r="B5133" s="11"/>
      <c r="C5133" s="2"/>
    </row>
    <row x14ac:dyDescent="0.25" r="5134" customHeight="1" ht="18.75">
      <c r="A5134" s="2"/>
      <c r="B5134" s="11"/>
      <c r="C5134" s="2"/>
    </row>
    <row x14ac:dyDescent="0.25" r="5135" customHeight="1" ht="18.75">
      <c r="A5135" s="2"/>
      <c r="B5135" s="11"/>
      <c r="C5135" s="3"/>
    </row>
    <row x14ac:dyDescent="0.25" r="5136" customHeight="1" ht="18.75">
      <c r="A5136" s="2"/>
      <c r="B5136" s="11"/>
      <c r="C5136" s="2"/>
    </row>
    <row x14ac:dyDescent="0.25" r="5137" customHeight="1" ht="18.75">
      <c r="A5137" s="2"/>
      <c r="B5137" s="11"/>
      <c r="C5137" s="2"/>
    </row>
    <row x14ac:dyDescent="0.25" r="5138" customHeight="1" ht="18.75">
      <c r="A5138" s="2"/>
      <c r="B5138" s="11"/>
      <c r="C5138" s="2"/>
    </row>
    <row x14ac:dyDescent="0.25" r="5139" customHeight="1" ht="18.75">
      <c r="A5139" s="2"/>
      <c r="B5139" s="11"/>
      <c r="C5139" s="2"/>
    </row>
    <row x14ac:dyDescent="0.25" r="5140" customHeight="1" ht="18.75">
      <c r="A5140" s="2"/>
      <c r="B5140" s="11"/>
      <c r="C5140" s="2"/>
    </row>
    <row x14ac:dyDescent="0.25" r="5141" customHeight="1" ht="18.75">
      <c r="A5141" s="2"/>
      <c r="B5141" s="11"/>
      <c r="C5141" s="2"/>
    </row>
    <row x14ac:dyDescent="0.25" r="5142" customHeight="1" ht="18.75">
      <c r="A5142" s="2"/>
      <c r="B5142" s="11"/>
      <c r="C5142" s="2"/>
    </row>
    <row x14ac:dyDescent="0.25" r="5143" customHeight="1" ht="18.75">
      <c r="A5143" s="2"/>
      <c r="B5143" s="11"/>
      <c r="C5143" s="2"/>
    </row>
    <row x14ac:dyDescent="0.25" r="5144" customHeight="1" ht="18.75">
      <c r="A5144" s="2"/>
      <c r="B5144" s="11"/>
      <c r="C5144" s="3"/>
    </row>
    <row x14ac:dyDescent="0.25" r="5145" customHeight="1" ht="18.75">
      <c r="A5145" s="2"/>
      <c r="B5145" s="11"/>
      <c r="C5145" s="2"/>
    </row>
    <row x14ac:dyDescent="0.25" r="5146" customHeight="1" ht="18.75">
      <c r="A5146" s="2"/>
      <c r="B5146" s="11"/>
      <c r="C5146" s="2"/>
    </row>
    <row x14ac:dyDescent="0.25" r="5147" customHeight="1" ht="18.75">
      <c r="A5147" s="2"/>
      <c r="B5147" s="11"/>
      <c r="C5147" s="2"/>
    </row>
    <row x14ac:dyDescent="0.25" r="5148" customHeight="1" ht="18.75">
      <c r="A5148" s="2"/>
      <c r="B5148" s="11"/>
      <c r="C5148" s="2"/>
    </row>
    <row x14ac:dyDescent="0.25" r="5149" customHeight="1" ht="18.75">
      <c r="A5149" s="2"/>
      <c r="B5149" s="11"/>
      <c r="C5149" s="3"/>
    </row>
    <row x14ac:dyDescent="0.25" r="5150" customHeight="1" ht="18.75">
      <c r="A5150" s="2"/>
      <c r="B5150" s="11"/>
      <c r="C5150" s="2"/>
    </row>
    <row x14ac:dyDescent="0.25" r="5151" customHeight="1" ht="18.75">
      <c r="A5151" s="2"/>
      <c r="B5151" s="11"/>
      <c r="C5151" s="2"/>
    </row>
    <row x14ac:dyDescent="0.25" r="5152" customHeight="1" ht="18.75">
      <c r="A5152" s="2"/>
      <c r="B5152" s="11"/>
      <c r="C5152" s="2"/>
    </row>
    <row x14ac:dyDescent="0.25" r="5153" customHeight="1" ht="18.75">
      <c r="A5153" s="2"/>
      <c r="B5153" s="11"/>
      <c r="C5153" s="2"/>
    </row>
    <row x14ac:dyDescent="0.25" r="5154" customHeight="1" ht="18.75">
      <c r="A5154" s="2"/>
      <c r="B5154" s="11"/>
      <c r="C5154" s="2"/>
    </row>
    <row x14ac:dyDescent="0.25" r="5155" customHeight="1" ht="18.75">
      <c r="A5155" s="2"/>
      <c r="B5155" s="11"/>
      <c r="C5155" s="2"/>
    </row>
    <row x14ac:dyDescent="0.25" r="5156" customHeight="1" ht="18.75">
      <c r="A5156" s="2"/>
      <c r="B5156" s="11"/>
      <c r="C5156" s="3"/>
    </row>
    <row x14ac:dyDescent="0.25" r="5157" customHeight="1" ht="18.75">
      <c r="A5157" s="2"/>
      <c r="B5157" s="11"/>
      <c r="C5157" s="2"/>
    </row>
    <row x14ac:dyDescent="0.25" r="5158" customHeight="1" ht="18.75">
      <c r="A5158" s="2"/>
      <c r="B5158" s="11"/>
      <c r="C5158" s="2"/>
    </row>
    <row x14ac:dyDescent="0.25" r="5159" customHeight="1" ht="18.75">
      <c r="A5159" s="2"/>
      <c r="B5159" s="11"/>
      <c r="C5159" s="3"/>
    </row>
    <row x14ac:dyDescent="0.25" r="5160" customHeight="1" ht="18.75">
      <c r="A5160" s="2"/>
      <c r="B5160" s="11"/>
      <c r="C5160" s="2"/>
    </row>
    <row x14ac:dyDescent="0.25" r="5161" customHeight="1" ht="18.75">
      <c r="A5161" s="2"/>
      <c r="B5161" s="11"/>
      <c r="C5161" s="2"/>
    </row>
    <row x14ac:dyDescent="0.25" r="5162" customHeight="1" ht="18.75">
      <c r="A5162" s="2"/>
      <c r="B5162" s="11"/>
      <c r="C5162" s="2"/>
    </row>
    <row x14ac:dyDescent="0.25" r="5163" customHeight="1" ht="18.75">
      <c r="A5163" s="2"/>
      <c r="B5163" s="11"/>
      <c r="C5163" s="2"/>
    </row>
    <row x14ac:dyDescent="0.25" r="5164" customHeight="1" ht="18.75">
      <c r="A5164" s="2"/>
      <c r="B5164" s="11"/>
      <c r="C5164" s="2"/>
    </row>
    <row x14ac:dyDescent="0.25" r="5165" customHeight="1" ht="18.75">
      <c r="A5165" s="2"/>
      <c r="B5165" s="11"/>
      <c r="C5165" s="2"/>
    </row>
    <row x14ac:dyDescent="0.25" r="5166" customHeight="1" ht="18.75">
      <c r="A5166" s="2"/>
      <c r="B5166" s="11"/>
      <c r="C5166" s="2"/>
    </row>
    <row x14ac:dyDescent="0.25" r="5167" customHeight="1" ht="18.75">
      <c r="A5167" s="2"/>
      <c r="B5167" s="11"/>
      <c r="C5167" s="2"/>
    </row>
    <row x14ac:dyDescent="0.25" r="5168" customHeight="1" ht="18.75">
      <c r="A5168" s="2"/>
      <c r="B5168" s="11"/>
      <c r="C5168" s="3"/>
    </row>
    <row x14ac:dyDescent="0.25" r="5169" customHeight="1" ht="18.75">
      <c r="A5169" s="2"/>
      <c r="B5169" s="11"/>
      <c r="C5169" s="2"/>
    </row>
    <row x14ac:dyDescent="0.25" r="5170" customHeight="1" ht="18.75">
      <c r="A5170" s="2"/>
      <c r="B5170" s="11"/>
      <c r="C5170" s="2"/>
    </row>
    <row x14ac:dyDescent="0.25" r="5171" customHeight="1" ht="18.75">
      <c r="A5171" s="2"/>
      <c r="B5171" s="11"/>
      <c r="C5171" s="2"/>
    </row>
    <row x14ac:dyDescent="0.25" r="5172" customHeight="1" ht="18.75">
      <c r="A5172" s="2"/>
      <c r="B5172" s="11"/>
      <c r="C5172" s="2"/>
    </row>
    <row x14ac:dyDescent="0.25" r="5173" customHeight="1" ht="18.75">
      <c r="A5173" s="2"/>
      <c r="B5173" s="11"/>
      <c r="C5173" s="3"/>
    </row>
    <row x14ac:dyDescent="0.25" r="5174" customHeight="1" ht="18.75">
      <c r="A5174" s="2"/>
      <c r="B5174" s="11"/>
      <c r="C5174" s="2"/>
    </row>
    <row x14ac:dyDescent="0.25" r="5175" customHeight="1" ht="18.75">
      <c r="A5175" s="2"/>
      <c r="B5175" s="11"/>
      <c r="C5175" s="2"/>
    </row>
    <row x14ac:dyDescent="0.25" r="5176" customHeight="1" ht="18.75">
      <c r="A5176" s="2"/>
      <c r="B5176" s="11"/>
      <c r="C5176" s="2"/>
    </row>
    <row x14ac:dyDescent="0.25" r="5177" customHeight="1" ht="18.75">
      <c r="A5177" s="2"/>
      <c r="B5177" s="11"/>
      <c r="C5177" s="2"/>
    </row>
    <row x14ac:dyDescent="0.25" r="5178" customHeight="1" ht="18.75">
      <c r="A5178" s="2"/>
      <c r="B5178" s="11"/>
      <c r="C5178" s="2"/>
    </row>
    <row x14ac:dyDescent="0.25" r="5179" customHeight="1" ht="18.75">
      <c r="A5179" s="2"/>
      <c r="B5179" s="11"/>
      <c r="C5179" s="2"/>
    </row>
    <row x14ac:dyDescent="0.25" r="5180" customHeight="1" ht="18.75">
      <c r="A5180" s="2"/>
      <c r="B5180" s="11"/>
      <c r="C5180" s="3"/>
    </row>
    <row x14ac:dyDescent="0.25" r="5181" customHeight="1" ht="18.75">
      <c r="A5181" s="2"/>
      <c r="B5181" s="11"/>
      <c r="C5181" s="2"/>
    </row>
    <row x14ac:dyDescent="0.25" r="5182" customHeight="1" ht="18.75">
      <c r="A5182" s="2"/>
      <c r="B5182" s="11"/>
      <c r="C5182" s="2"/>
    </row>
    <row x14ac:dyDescent="0.25" r="5183" customHeight="1" ht="18.75">
      <c r="A5183" s="2"/>
      <c r="B5183" s="11"/>
      <c r="C5183" s="3"/>
    </row>
    <row x14ac:dyDescent="0.25" r="5184" customHeight="1" ht="18.75">
      <c r="A5184" s="2"/>
      <c r="B5184" s="11"/>
      <c r="C5184" s="2"/>
    </row>
    <row x14ac:dyDescent="0.25" r="5185" customHeight="1" ht="18.75">
      <c r="A5185" s="2"/>
      <c r="B5185" s="11"/>
      <c r="C5185" s="2"/>
    </row>
    <row x14ac:dyDescent="0.25" r="5186" customHeight="1" ht="18.75">
      <c r="A5186" s="2"/>
      <c r="B5186" s="11"/>
      <c r="C5186" s="2"/>
    </row>
    <row x14ac:dyDescent="0.25" r="5187" customHeight="1" ht="18.75">
      <c r="A5187" s="2"/>
      <c r="B5187" s="11"/>
      <c r="C5187" s="2"/>
    </row>
    <row x14ac:dyDescent="0.25" r="5188" customHeight="1" ht="18.75">
      <c r="A5188" s="2"/>
      <c r="B5188" s="11"/>
      <c r="C5188" s="2"/>
    </row>
    <row x14ac:dyDescent="0.25" r="5189" customHeight="1" ht="18.75">
      <c r="A5189" s="2"/>
      <c r="B5189" s="11"/>
      <c r="C5189" s="2"/>
    </row>
    <row x14ac:dyDescent="0.25" r="5190" customHeight="1" ht="18.75">
      <c r="A5190" s="2"/>
      <c r="B5190" s="11"/>
      <c r="C5190" s="2"/>
    </row>
    <row x14ac:dyDescent="0.25" r="5191" customHeight="1" ht="18.75">
      <c r="A5191" s="2"/>
      <c r="B5191" s="11"/>
      <c r="C5191" s="2"/>
    </row>
    <row x14ac:dyDescent="0.25" r="5192" customHeight="1" ht="18.75">
      <c r="A5192" s="2"/>
      <c r="B5192" s="11"/>
      <c r="C5192" s="3"/>
    </row>
    <row x14ac:dyDescent="0.25" r="5193" customHeight="1" ht="18.75">
      <c r="A5193" s="2"/>
      <c r="B5193" s="11"/>
      <c r="C5193" s="2"/>
    </row>
    <row x14ac:dyDescent="0.25" r="5194" customHeight="1" ht="18.75">
      <c r="A5194" s="2"/>
      <c r="B5194" s="11"/>
      <c r="C5194" s="2"/>
    </row>
    <row x14ac:dyDescent="0.25" r="5195" customHeight="1" ht="18.75">
      <c r="A5195" s="2"/>
      <c r="B5195" s="11"/>
      <c r="C5195" s="2"/>
    </row>
    <row x14ac:dyDescent="0.25" r="5196" customHeight="1" ht="18.75">
      <c r="A5196" s="2"/>
      <c r="B5196" s="11"/>
      <c r="C5196" s="2"/>
    </row>
    <row x14ac:dyDescent="0.25" r="5197" customHeight="1" ht="18.75">
      <c r="A5197" s="2"/>
      <c r="B5197" s="11"/>
      <c r="C5197" s="3"/>
    </row>
    <row x14ac:dyDescent="0.25" r="5198" customHeight="1" ht="18.75">
      <c r="A5198" s="2"/>
      <c r="B5198" s="11"/>
      <c r="C5198" s="2"/>
    </row>
    <row x14ac:dyDescent="0.25" r="5199" customHeight="1" ht="18.75">
      <c r="A5199" s="2"/>
      <c r="B5199" s="11"/>
      <c r="C5199" s="2"/>
    </row>
    <row x14ac:dyDescent="0.25" r="5200" customHeight="1" ht="18.75">
      <c r="A5200" s="2"/>
      <c r="B5200" s="11"/>
      <c r="C5200" s="2"/>
    </row>
    <row x14ac:dyDescent="0.25" r="5201" customHeight="1" ht="18.75">
      <c r="A5201" s="2"/>
      <c r="B5201" s="11"/>
      <c r="C5201" s="2"/>
    </row>
    <row x14ac:dyDescent="0.25" r="5202" customHeight="1" ht="18.75">
      <c r="A5202" s="2"/>
      <c r="B5202" s="11"/>
      <c r="C5202" s="2"/>
    </row>
    <row x14ac:dyDescent="0.25" r="5203" customHeight="1" ht="18.75">
      <c r="A5203" s="2"/>
      <c r="B5203" s="11"/>
      <c r="C5203" s="2"/>
    </row>
    <row x14ac:dyDescent="0.25" r="5204" customHeight="1" ht="18.75">
      <c r="A5204" s="2"/>
      <c r="B5204" s="11"/>
      <c r="C5204" s="3"/>
    </row>
    <row x14ac:dyDescent="0.25" r="5205" customHeight="1" ht="18.75">
      <c r="A5205" s="2"/>
      <c r="B5205" s="11"/>
      <c r="C5205" s="2"/>
    </row>
    <row x14ac:dyDescent="0.25" r="5206" customHeight="1" ht="18.75">
      <c r="A5206" s="2"/>
      <c r="B5206" s="11"/>
      <c r="C5206" s="2"/>
    </row>
    <row x14ac:dyDescent="0.25" r="5207" customHeight="1" ht="18.75">
      <c r="A5207" s="2"/>
      <c r="B5207" s="11"/>
      <c r="C5207" s="3"/>
    </row>
    <row x14ac:dyDescent="0.25" r="5208" customHeight="1" ht="18.75">
      <c r="A5208" s="2"/>
      <c r="B5208" s="11"/>
      <c r="C5208" s="2"/>
    </row>
    <row x14ac:dyDescent="0.25" r="5209" customHeight="1" ht="18.75">
      <c r="A5209" s="2"/>
      <c r="B5209" s="11"/>
      <c r="C5209" s="2"/>
    </row>
    <row x14ac:dyDescent="0.25" r="5210" customHeight="1" ht="18.75">
      <c r="A5210" s="2"/>
      <c r="B5210" s="11"/>
      <c r="C5210" s="2"/>
    </row>
    <row x14ac:dyDescent="0.25" r="5211" customHeight="1" ht="18.75">
      <c r="A5211" s="2"/>
      <c r="B5211" s="11"/>
      <c r="C5211" s="2"/>
    </row>
    <row x14ac:dyDescent="0.25" r="5212" customHeight="1" ht="18.75">
      <c r="A5212" s="2"/>
      <c r="B5212" s="11"/>
      <c r="C5212" s="2"/>
    </row>
    <row x14ac:dyDescent="0.25" r="5213" customHeight="1" ht="18.75">
      <c r="A5213" s="2"/>
      <c r="B5213" s="11"/>
      <c r="C5213" s="2"/>
    </row>
    <row x14ac:dyDescent="0.25" r="5214" customHeight="1" ht="18.75">
      <c r="A5214" s="2"/>
      <c r="B5214" s="11"/>
      <c r="C5214" s="2"/>
    </row>
    <row x14ac:dyDescent="0.25" r="5215" customHeight="1" ht="18.75">
      <c r="A5215" s="2"/>
      <c r="B5215" s="11"/>
      <c r="C5215" s="2"/>
    </row>
    <row x14ac:dyDescent="0.25" r="5216" customHeight="1" ht="18.75">
      <c r="A5216" s="2"/>
      <c r="B5216" s="11"/>
      <c r="C5216" s="3"/>
    </row>
    <row x14ac:dyDescent="0.25" r="5217" customHeight="1" ht="18.75">
      <c r="A5217" s="2"/>
      <c r="B5217" s="11"/>
      <c r="C5217" s="2"/>
    </row>
    <row x14ac:dyDescent="0.25" r="5218" customHeight="1" ht="18.75">
      <c r="A5218" s="2"/>
      <c r="B5218" s="11"/>
      <c r="C5218" s="2"/>
    </row>
    <row x14ac:dyDescent="0.25" r="5219" customHeight="1" ht="18.75">
      <c r="A5219" s="2"/>
      <c r="B5219" s="11"/>
      <c r="C5219" s="2"/>
    </row>
    <row x14ac:dyDescent="0.25" r="5220" customHeight="1" ht="18.75">
      <c r="A5220" s="2"/>
      <c r="B5220" s="11"/>
      <c r="C5220" s="2"/>
    </row>
    <row x14ac:dyDescent="0.25" r="5221" customHeight="1" ht="18.75">
      <c r="A5221" s="2"/>
      <c r="B5221" s="11"/>
      <c r="C5221" s="3"/>
    </row>
    <row x14ac:dyDescent="0.25" r="5222" customHeight="1" ht="18.75">
      <c r="A5222" s="2"/>
      <c r="B5222" s="11"/>
      <c r="C5222" s="2"/>
    </row>
    <row x14ac:dyDescent="0.25" r="5223" customHeight="1" ht="18.75">
      <c r="A5223" s="2"/>
      <c r="B5223" s="11"/>
      <c r="C5223" s="2"/>
    </row>
    <row x14ac:dyDescent="0.25" r="5224" customHeight="1" ht="18.75">
      <c r="A5224" s="2"/>
      <c r="B5224" s="11"/>
      <c r="C5224" s="2"/>
    </row>
    <row x14ac:dyDescent="0.25" r="5225" customHeight="1" ht="18.75">
      <c r="A5225" s="2"/>
      <c r="B5225" s="11"/>
      <c r="C5225" s="2"/>
    </row>
    <row x14ac:dyDescent="0.25" r="5226" customHeight="1" ht="18.75">
      <c r="A5226" s="2"/>
      <c r="B5226" s="11"/>
      <c r="C5226" s="2"/>
    </row>
    <row x14ac:dyDescent="0.25" r="5227" customHeight="1" ht="18.75">
      <c r="A5227" s="2"/>
      <c r="B5227" s="11"/>
      <c r="C5227" s="2"/>
    </row>
    <row x14ac:dyDescent="0.25" r="5228" customHeight="1" ht="18.75">
      <c r="A5228" s="2"/>
      <c r="B5228" s="11"/>
      <c r="C5228" s="3"/>
    </row>
    <row x14ac:dyDescent="0.25" r="5229" customHeight="1" ht="18.75">
      <c r="A5229" s="2"/>
      <c r="B5229" s="11"/>
      <c r="C5229" s="2"/>
    </row>
    <row x14ac:dyDescent="0.25" r="5230" customHeight="1" ht="18.75">
      <c r="A5230" s="2"/>
      <c r="B5230" s="11"/>
      <c r="C5230" s="2"/>
    </row>
    <row x14ac:dyDescent="0.25" r="5231" customHeight="1" ht="18.75">
      <c r="A5231" s="2"/>
      <c r="B5231" s="11"/>
      <c r="C5231" s="3"/>
    </row>
    <row x14ac:dyDescent="0.25" r="5232" customHeight="1" ht="18.75">
      <c r="A5232" s="2"/>
      <c r="B5232" s="11"/>
      <c r="C5232" s="2"/>
    </row>
    <row x14ac:dyDescent="0.25" r="5233" customHeight="1" ht="18.75">
      <c r="A5233" s="2"/>
      <c r="B5233" s="11"/>
      <c r="C5233" s="2"/>
    </row>
    <row x14ac:dyDescent="0.25" r="5234" customHeight="1" ht="18.75">
      <c r="A5234" s="2"/>
      <c r="B5234" s="11"/>
      <c r="C5234" s="2"/>
    </row>
    <row x14ac:dyDescent="0.25" r="5235" customHeight="1" ht="18.75">
      <c r="A5235" s="2"/>
      <c r="B5235" s="11"/>
      <c r="C5235" s="2"/>
    </row>
    <row x14ac:dyDescent="0.25" r="5236" customHeight="1" ht="18.75">
      <c r="A5236" s="2"/>
      <c r="B5236" s="11"/>
      <c r="C5236" s="2"/>
    </row>
    <row x14ac:dyDescent="0.25" r="5237" customHeight="1" ht="18.75">
      <c r="A5237" s="2"/>
      <c r="B5237" s="11"/>
      <c r="C5237" s="2"/>
    </row>
    <row x14ac:dyDescent="0.25" r="5238" customHeight="1" ht="18.75">
      <c r="A5238" s="2"/>
      <c r="B5238" s="11"/>
      <c r="C5238" s="2"/>
    </row>
    <row x14ac:dyDescent="0.25" r="5239" customHeight="1" ht="18.75">
      <c r="A5239" s="2"/>
      <c r="B5239" s="11"/>
      <c r="C5239" s="2"/>
    </row>
    <row x14ac:dyDescent="0.25" r="5240" customHeight="1" ht="18.75">
      <c r="A5240" s="2"/>
      <c r="B5240" s="11"/>
      <c r="C5240" s="3"/>
    </row>
    <row x14ac:dyDescent="0.25" r="5241" customHeight="1" ht="18.75">
      <c r="A5241" s="2"/>
      <c r="B5241" s="11"/>
      <c r="C5241" s="2"/>
    </row>
    <row x14ac:dyDescent="0.25" r="5242" customHeight="1" ht="18.75">
      <c r="A5242" s="2"/>
      <c r="B5242" s="11"/>
      <c r="C5242" s="2"/>
    </row>
    <row x14ac:dyDescent="0.25" r="5243" customHeight="1" ht="18.75">
      <c r="A5243" s="2"/>
      <c r="B5243" s="11"/>
      <c r="C5243" s="2"/>
    </row>
    <row x14ac:dyDescent="0.25" r="5244" customHeight="1" ht="18.75">
      <c r="A5244" s="2"/>
      <c r="B5244" s="11"/>
      <c r="C5244" s="2"/>
    </row>
    <row x14ac:dyDescent="0.25" r="5245" customHeight="1" ht="18.75">
      <c r="A5245" s="2"/>
      <c r="B5245" s="11"/>
      <c r="C5245" s="3"/>
    </row>
    <row x14ac:dyDescent="0.25" r="5246" customHeight="1" ht="18.75">
      <c r="A5246" s="2"/>
      <c r="B5246" s="11"/>
      <c r="C5246" s="2"/>
    </row>
    <row x14ac:dyDescent="0.25" r="5247" customHeight="1" ht="18.75">
      <c r="A5247" s="2"/>
      <c r="B5247" s="11"/>
      <c r="C5247" s="2"/>
    </row>
    <row x14ac:dyDescent="0.25" r="5248" customHeight="1" ht="18.75">
      <c r="A5248" s="2"/>
      <c r="B5248" s="11"/>
      <c r="C5248" s="2"/>
    </row>
    <row x14ac:dyDescent="0.25" r="5249" customHeight="1" ht="18.75">
      <c r="A5249" s="2"/>
      <c r="B5249" s="11"/>
      <c r="C5249" s="2"/>
    </row>
    <row x14ac:dyDescent="0.25" r="5250" customHeight="1" ht="18.75">
      <c r="A5250" s="2"/>
      <c r="B5250" s="11"/>
      <c r="C5250" s="2"/>
    </row>
    <row x14ac:dyDescent="0.25" r="5251" customHeight="1" ht="18.75">
      <c r="A5251" s="2"/>
      <c r="B5251" s="11"/>
      <c r="C5251" s="2"/>
    </row>
    <row x14ac:dyDescent="0.25" r="5252" customHeight="1" ht="18.75">
      <c r="A5252" s="2"/>
      <c r="B5252" s="11"/>
      <c r="C5252" s="3"/>
    </row>
    <row x14ac:dyDescent="0.25" r="5253" customHeight="1" ht="18.75">
      <c r="A5253" s="2"/>
      <c r="B5253" s="11"/>
      <c r="C5253" s="2"/>
    </row>
    <row x14ac:dyDescent="0.25" r="5254" customHeight="1" ht="18.75">
      <c r="A5254" s="2"/>
      <c r="B5254" s="11"/>
      <c r="C5254" s="2"/>
    </row>
    <row x14ac:dyDescent="0.25" r="5255" customHeight="1" ht="18.75">
      <c r="A5255" s="2"/>
      <c r="B5255" s="11"/>
      <c r="C5255" s="3"/>
    </row>
    <row x14ac:dyDescent="0.25" r="5256" customHeight="1" ht="18.75">
      <c r="A5256" s="2"/>
      <c r="B5256" s="11"/>
      <c r="C5256" s="2"/>
    </row>
    <row x14ac:dyDescent="0.25" r="5257" customHeight="1" ht="18.75">
      <c r="A5257" s="2"/>
      <c r="B5257" s="11"/>
      <c r="C5257" s="2"/>
    </row>
    <row x14ac:dyDescent="0.25" r="5258" customHeight="1" ht="18.75">
      <c r="A5258" s="2"/>
      <c r="B5258" s="11"/>
      <c r="C5258" s="2"/>
    </row>
    <row x14ac:dyDescent="0.25" r="5259" customHeight="1" ht="18.75">
      <c r="A5259" s="2"/>
      <c r="B5259" s="11"/>
      <c r="C5259" s="2"/>
    </row>
    <row x14ac:dyDescent="0.25" r="5260" customHeight="1" ht="18.75">
      <c r="A5260" s="2"/>
      <c r="B5260" s="11"/>
      <c r="C5260" s="2"/>
    </row>
    <row x14ac:dyDescent="0.25" r="5261" customHeight="1" ht="18.75">
      <c r="A5261" s="2"/>
      <c r="B5261" s="11"/>
      <c r="C5261" s="2"/>
    </row>
    <row x14ac:dyDescent="0.25" r="5262" customHeight="1" ht="18.75">
      <c r="A5262" s="2"/>
      <c r="B5262" s="11"/>
      <c r="C5262" s="2"/>
    </row>
    <row x14ac:dyDescent="0.25" r="5263" customHeight="1" ht="18.75">
      <c r="A5263" s="2"/>
      <c r="B5263" s="11"/>
      <c r="C5263" s="2"/>
    </row>
    <row x14ac:dyDescent="0.25" r="5264" customHeight="1" ht="18.75">
      <c r="A5264" s="2"/>
      <c r="B5264" s="11"/>
      <c r="C5264" s="3"/>
    </row>
    <row x14ac:dyDescent="0.25" r="5265" customHeight="1" ht="18.75">
      <c r="A5265" s="2"/>
      <c r="B5265" s="11"/>
      <c r="C5265" s="2"/>
    </row>
    <row x14ac:dyDescent="0.25" r="5266" customHeight="1" ht="18.75">
      <c r="A5266" s="2"/>
      <c r="B5266" s="11"/>
      <c r="C5266" s="2"/>
    </row>
    <row x14ac:dyDescent="0.25" r="5267" customHeight="1" ht="18.75">
      <c r="A5267" s="2"/>
      <c r="B5267" s="11"/>
      <c r="C5267" s="2"/>
    </row>
    <row x14ac:dyDescent="0.25" r="5268" customHeight="1" ht="18.75">
      <c r="A5268" s="2"/>
      <c r="B5268" s="11"/>
      <c r="C5268" s="2"/>
    </row>
    <row x14ac:dyDescent="0.25" r="5269" customHeight="1" ht="18.75">
      <c r="A5269" s="2"/>
      <c r="B5269" s="11"/>
      <c r="C5269" s="3"/>
    </row>
    <row x14ac:dyDescent="0.25" r="5270" customHeight="1" ht="18.75">
      <c r="A5270" s="2"/>
      <c r="B5270" s="11"/>
      <c r="C5270" s="2"/>
    </row>
    <row x14ac:dyDescent="0.25" r="5271" customHeight="1" ht="18.75">
      <c r="A5271" s="2"/>
      <c r="B5271" s="11"/>
      <c r="C5271" s="2"/>
    </row>
    <row x14ac:dyDescent="0.25" r="5272" customHeight="1" ht="18.75">
      <c r="A5272" s="2"/>
      <c r="B5272" s="11"/>
      <c r="C5272" s="2"/>
    </row>
    <row x14ac:dyDescent="0.25" r="5273" customHeight="1" ht="18.75">
      <c r="A5273" s="2"/>
      <c r="B5273" s="11"/>
      <c r="C5273" s="2"/>
    </row>
    <row x14ac:dyDescent="0.25" r="5274" customHeight="1" ht="18.75">
      <c r="A5274" s="2"/>
      <c r="B5274" s="11"/>
      <c r="C5274" s="2"/>
    </row>
    <row x14ac:dyDescent="0.25" r="5275" customHeight="1" ht="18.75">
      <c r="A5275" s="2"/>
      <c r="B5275" s="11"/>
      <c r="C5275" s="2"/>
    </row>
    <row x14ac:dyDescent="0.25" r="5276" customHeight="1" ht="18.75">
      <c r="A5276" s="2"/>
      <c r="B5276" s="11"/>
      <c r="C5276" s="3"/>
    </row>
    <row x14ac:dyDescent="0.25" r="5277" customHeight="1" ht="18.75">
      <c r="A5277" s="2"/>
      <c r="B5277" s="11"/>
      <c r="C5277" s="2"/>
    </row>
    <row x14ac:dyDescent="0.25" r="5278" customHeight="1" ht="18.75">
      <c r="A5278" s="2"/>
      <c r="B5278" s="11"/>
      <c r="C5278" s="2"/>
    </row>
    <row x14ac:dyDescent="0.25" r="5279" customHeight="1" ht="18.75">
      <c r="A5279" s="2"/>
      <c r="B5279" s="11"/>
      <c r="C5279" s="3"/>
    </row>
    <row x14ac:dyDescent="0.25" r="5280" customHeight="1" ht="18.75">
      <c r="A5280" s="2"/>
      <c r="B5280" s="11"/>
      <c r="C5280" s="2"/>
    </row>
    <row x14ac:dyDescent="0.25" r="5281" customHeight="1" ht="18.75">
      <c r="A5281" s="2"/>
      <c r="B5281" s="11"/>
      <c r="C5281" s="2"/>
    </row>
    <row x14ac:dyDescent="0.25" r="5282" customHeight="1" ht="18.75">
      <c r="A5282" s="2"/>
      <c r="B5282" s="11"/>
      <c r="C5282" s="2"/>
    </row>
    <row x14ac:dyDescent="0.25" r="5283" customHeight="1" ht="18.75">
      <c r="A5283" s="2"/>
      <c r="B5283" s="11"/>
      <c r="C5283" s="2"/>
    </row>
    <row x14ac:dyDescent="0.25" r="5284" customHeight="1" ht="18.75">
      <c r="A5284" s="2"/>
      <c r="B5284" s="11"/>
      <c r="C5284" s="2"/>
    </row>
    <row x14ac:dyDescent="0.25" r="5285" customHeight="1" ht="18.75">
      <c r="A5285" s="2"/>
      <c r="B5285" s="11"/>
      <c r="C5285" s="2"/>
    </row>
    <row x14ac:dyDescent="0.25" r="5286" customHeight="1" ht="18.75">
      <c r="A5286" s="2"/>
      <c r="B5286" s="11"/>
      <c r="C5286" s="2"/>
    </row>
    <row x14ac:dyDescent="0.25" r="5287" customHeight="1" ht="18.75">
      <c r="A5287" s="2"/>
      <c r="B5287" s="11"/>
      <c r="C5287" s="2"/>
    </row>
    <row x14ac:dyDescent="0.25" r="5288" customHeight="1" ht="18.75">
      <c r="A5288" s="2"/>
      <c r="B5288" s="11"/>
      <c r="C5288" s="3"/>
    </row>
    <row x14ac:dyDescent="0.25" r="5289" customHeight="1" ht="18.75">
      <c r="A5289" s="2"/>
      <c r="B5289" s="11"/>
      <c r="C5289" s="2"/>
    </row>
    <row x14ac:dyDescent="0.25" r="5290" customHeight="1" ht="18.75">
      <c r="A5290" s="2"/>
      <c r="B5290" s="11"/>
      <c r="C5290" s="2"/>
    </row>
    <row x14ac:dyDescent="0.25" r="5291" customHeight="1" ht="18.75">
      <c r="A5291" s="2"/>
      <c r="B5291" s="11"/>
      <c r="C5291" s="2"/>
    </row>
    <row x14ac:dyDescent="0.25" r="5292" customHeight="1" ht="18.75">
      <c r="A5292" s="2"/>
      <c r="B5292" s="11"/>
      <c r="C5292" s="2"/>
    </row>
    <row x14ac:dyDescent="0.25" r="5293" customHeight="1" ht="18.75">
      <c r="A5293" s="2"/>
      <c r="B5293" s="11"/>
      <c r="C5293" s="3"/>
    </row>
    <row x14ac:dyDescent="0.25" r="5294" customHeight="1" ht="18.75">
      <c r="A5294" s="2"/>
      <c r="B5294" s="11"/>
      <c r="C5294" s="2"/>
    </row>
    <row x14ac:dyDescent="0.25" r="5295" customHeight="1" ht="18.75">
      <c r="A5295" s="2"/>
      <c r="B5295" s="11"/>
      <c r="C5295" s="2"/>
    </row>
    <row x14ac:dyDescent="0.25" r="5296" customHeight="1" ht="18.75">
      <c r="A5296" s="2"/>
      <c r="B5296" s="11"/>
      <c r="C5296" s="2"/>
    </row>
    <row x14ac:dyDescent="0.25" r="5297" customHeight="1" ht="18.75">
      <c r="A5297" s="2"/>
      <c r="B5297" s="11"/>
      <c r="C5297" s="2"/>
    </row>
    <row x14ac:dyDescent="0.25" r="5298" customHeight="1" ht="18.75">
      <c r="A5298" s="2"/>
      <c r="B5298" s="11"/>
      <c r="C5298" s="2"/>
    </row>
    <row x14ac:dyDescent="0.25" r="5299" customHeight="1" ht="18.75">
      <c r="A5299" s="2"/>
      <c r="B5299" s="11"/>
      <c r="C5299" s="2"/>
    </row>
    <row x14ac:dyDescent="0.25" r="5300" customHeight="1" ht="18.75">
      <c r="A5300" s="2"/>
      <c r="B5300" s="11"/>
      <c r="C5300" s="3"/>
    </row>
    <row x14ac:dyDescent="0.25" r="5301" customHeight="1" ht="18.75">
      <c r="A5301" s="2"/>
      <c r="B5301" s="11"/>
      <c r="C5301" s="2"/>
    </row>
    <row x14ac:dyDescent="0.25" r="5302" customHeight="1" ht="18.75">
      <c r="A5302" s="2"/>
      <c r="B5302" s="11"/>
      <c r="C5302" s="2"/>
    </row>
    <row x14ac:dyDescent="0.25" r="5303" customHeight="1" ht="18.75">
      <c r="A5303" s="2"/>
      <c r="B5303" s="11"/>
      <c r="C5303" s="3"/>
    </row>
    <row x14ac:dyDescent="0.25" r="5304" customHeight="1" ht="18.75">
      <c r="A5304" s="2"/>
      <c r="B5304" s="11"/>
      <c r="C5304" s="2"/>
    </row>
    <row x14ac:dyDescent="0.25" r="5305" customHeight="1" ht="18.75">
      <c r="A5305" s="2"/>
      <c r="B5305" s="11"/>
      <c r="C5305" s="2"/>
    </row>
    <row x14ac:dyDescent="0.25" r="5306" customHeight="1" ht="18.75">
      <c r="A5306" s="2"/>
      <c r="B5306" s="11"/>
      <c r="C5306" s="2"/>
    </row>
    <row x14ac:dyDescent="0.25" r="5307" customHeight="1" ht="18.75">
      <c r="A5307" s="2"/>
      <c r="B5307" s="11"/>
      <c r="C5307" s="2"/>
    </row>
    <row x14ac:dyDescent="0.25" r="5308" customHeight="1" ht="18.75">
      <c r="A5308" s="2"/>
      <c r="B5308" s="11"/>
      <c r="C5308" s="2"/>
    </row>
    <row x14ac:dyDescent="0.25" r="5309" customHeight="1" ht="18.75">
      <c r="A5309" s="2"/>
      <c r="B5309" s="11"/>
      <c r="C5309" s="2"/>
    </row>
    <row x14ac:dyDescent="0.25" r="5310" customHeight="1" ht="18.75">
      <c r="A5310" s="2"/>
      <c r="B5310" s="11"/>
      <c r="C5310" s="2"/>
    </row>
    <row x14ac:dyDescent="0.25" r="5311" customHeight="1" ht="18.75">
      <c r="A5311" s="2"/>
      <c r="B5311" s="11"/>
      <c r="C5311" s="2"/>
    </row>
    <row x14ac:dyDescent="0.25" r="5312" customHeight="1" ht="18.75">
      <c r="A5312" s="2"/>
      <c r="B5312" s="11"/>
      <c r="C5312" s="3"/>
    </row>
    <row x14ac:dyDescent="0.25" r="5313" customHeight="1" ht="18.75">
      <c r="A5313" s="2"/>
      <c r="B5313" s="11"/>
      <c r="C5313" s="2"/>
    </row>
    <row x14ac:dyDescent="0.25" r="5314" customHeight="1" ht="18.75">
      <c r="A5314" s="2"/>
      <c r="B5314" s="11"/>
      <c r="C5314" s="2"/>
    </row>
    <row x14ac:dyDescent="0.25" r="5315" customHeight="1" ht="18.75">
      <c r="A5315" s="2"/>
      <c r="B5315" s="11"/>
      <c r="C5315" s="2"/>
    </row>
    <row x14ac:dyDescent="0.25" r="5316" customHeight="1" ht="18.75">
      <c r="A5316" s="2"/>
      <c r="B5316" s="11"/>
      <c r="C5316" s="2"/>
    </row>
    <row x14ac:dyDescent="0.25" r="5317" customHeight="1" ht="18.75">
      <c r="A5317" s="2"/>
      <c r="B5317" s="11"/>
      <c r="C5317" s="3"/>
    </row>
    <row x14ac:dyDescent="0.25" r="5318" customHeight="1" ht="18.75">
      <c r="A5318" s="2"/>
      <c r="B5318" s="11"/>
      <c r="C5318" s="2"/>
    </row>
    <row x14ac:dyDescent="0.25" r="5319" customHeight="1" ht="18.75">
      <c r="A5319" s="2"/>
      <c r="B5319" s="11"/>
      <c r="C5319" s="2"/>
    </row>
    <row x14ac:dyDescent="0.25" r="5320" customHeight="1" ht="18.75">
      <c r="A5320" s="2"/>
      <c r="B5320" s="11"/>
      <c r="C5320" s="2"/>
    </row>
    <row x14ac:dyDescent="0.25" r="5321" customHeight="1" ht="18.75">
      <c r="A5321" s="2"/>
      <c r="B5321" s="11"/>
      <c r="C5321" s="2"/>
    </row>
    <row x14ac:dyDescent="0.25" r="5322" customHeight="1" ht="18.75">
      <c r="A5322" s="2"/>
      <c r="B5322" s="11"/>
      <c r="C5322" s="2"/>
    </row>
    <row x14ac:dyDescent="0.25" r="5323" customHeight="1" ht="18.75">
      <c r="A5323" s="2"/>
      <c r="B5323" s="11"/>
      <c r="C5323" s="2"/>
    </row>
    <row x14ac:dyDescent="0.25" r="5324" customHeight="1" ht="18.75">
      <c r="A5324" s="2"/>
      <c r="B5324" s="11"/>
      <c r="C5324" s="3"/>
    </row>
    <row x14ac:dyDescent="0.25" r="5325" customHeight="1" ht="18.75">
      <c r="A5325" s="2"/>
      <c r="B5325" s="11"/>
      <c r="C5325" s="2"/>
    </row>
    <row x14ac:dyDescent="0.25" r="5326" customHeight="1" ht="18.75">
      <c r="A5326" s="2"/>
      <c r="B5326" s="11"/>
      <c r="C5326" s="2"/>
    </row>
    <row x14ac:dyDescent="0.25" r="5327" customHeight="1" ht="18.75">
      <c r="A5327" s="2"/>
      <c r="B5327" s="11"/>
      <c r="C5327" s="3"/>
    </row>
    <row x14ac:dyDescent="0.25" r="5328" customHeight="1" ht="18.75">
      <c r="A5328" s="2"/>
      <c r="B5328" s="11"/>
      <c r="C5328" s="2"/>
    </row>
    <row x14ac:dyDescent="0.25" r="5329" customHeight="1" ht="18.75">
      <c r="A5329" s="2"/>
      <c r="B5329" s="11"/>
      <c r="C5329" s="2"/>
    </row>
    <row x14ac:dyDescent="0.25" r="5330" customHeight="1" ht="18.75">
      <c r="A5330" s="2"/>
      <c r="B5330" s="11"/>
      <c r="C5330" s="2"/>
    </row>
    <row x14ac:dyDescent="0.25" r="5331" customHeight="1" ht="18.75">
      <c r="A5331" s="2"/>
      <c r="B5331" s="11"/>
      <c r="C5331" s="2"/>
    </row>
    <row x14ac:dyDescent="0.25" r="5332" customHeight="1" ht="18.75">
      <c r="A5332" s="2"/>
      <c r="B5332" s="11"/>
      <c r="C5332" s="2"/>
    </row>
    <row x14ac:dyDescent="0.25" r="5333" customHeight="1" ht="18.75">
      <c r="A5333" s="2"/>
      <c r="B5333" s="11"/>
      <c r="C5333" s="2"/>
    </row>
    <row x14ac:dyDescent="0.25" r="5334" customHeight="1" ht="18.75">
      <c r="A5334" s="2"/>
      <c r="B5334" s="11"/>
      <c r="C5334" s="2"/>
    </row>
    <row x14ac:dyDescent="0.25" r="5335" customHeight="1" ht="18.75">
      <c r="A5335" s="2"/>
      <c r="B5335" s="11"/>
      <c r="C5335" s="2"/>
    </row>
    <row x14ac:dyDescent="0.25" r="5336" customHeight="1" ht="18.75">
      <c r="A5336" s="2"/>
      <c r="B5336" s="11"/>
      <c r="C5336" s="3"/>
    </row>
    <row x14ac:dyDescent="0.25" r="5337" customHeight="1" ht="18.75">
      <c r="A5337" s="2"/>
      <c r="B5337" s="11"/>
      <c r="C5337" s="2"/>
    </row>
    <row x14ac:dyDescent="0.25" r="5338" customHeight="1" ht="18.75">
      <c r="A5338" s="2"/>
      <c r="B5338" s="11"/>
      <c r="C5338" s="2"/>
    </row>
    <row x14ac:dyDescent="0.25" r="5339" customHeight="1" ht="18.75">
      <c r="A5339" s="2"/>
      <c r="B5339" s="11"/>
      <c r="C5339" s="2"/>
    </row>
    <row x14ac:dyDescent="0.25" r="5340" customHeight="1" ht="18.75">
      <c r="A5340" s="2"/>
      <c r="B5340" s="11"/>
      <c r="C5340" s="2"/>
    </row>
    <row x14ac:dyDescent="0.25" r="5341" customHeight="1" ht="18.75">
      <c r="A5341" s="2"/>
      <c r="B5341" s="11"/>
      <c r="C5341" s="3"/>
    </row>
    <row x14ac:dyDescent="0.25" r="5342" customHeight="1" ht="18.75">
      <c r="A5342" s="2"/>
      <c r="B5342" s="11"/>
      <c r="C5342" s="2"/>
    </row>
    <row x14ac:dyDescent="0.25" r="5343" customHeight="1" ht="18.75">
      <c r="A5343" s="2"/>
      <c r="B5343" s="11"/>
      <c r="C5343" s="2"/>
    </row>
    <row x14ac:dyDescent="0.25" r="5344" customHeight="1" ht="18.75">
      <c r="A5344" s="2"/>
      <c r="B5344" s="11"/>
      <c r="C5344" s="2"/>
    </row>
    <row x14ac:dyDescent="0.25" r="5345" customHeight="1" ht="18.75">
      <c r="A5345" s="2"/>
      <c r="B5345" s="11"/>
      <c r="C5345" s="2"/>
    </row>
    <row x14ac:dyDescent="0.25" r="5346" customHeight="1" ht="18.75">
      <c r="A5346" s="2"/>
      <c r="B5346" s="11"/>
      <c r="C5346" s="2"/>
    </row>
    <row x14ac:dyDescent="0.25" r="5347" customHeight="1" ht="18.75">
      <c r="A5347" s="2"/>
      <c r="B5347" s="11"/>
      <c r="C5347" s="2"/>
    </row>
    <row x14ac:dyDescent="0.25" r="5348" customHeight="1" ht="18.75">
      <c r="A5348" s="2"/>
      <c r="B5348" s="11"/>
      <c r="C5348" s="3"/>
    </row>
    <row x14ac:dyDescent="0.25" r="5349" customHeight="1" ht="18.75">
      <c r="A5349" s="2"/>
      <c r="B5349" s="11"/>
      <c r="C5349" s="2"/>
    </row>
    <row x14ac:dyDescent="0.25" r="5350" customHeight="1" ht="18.75">
      <c r="A5350" s="2"/>
      <c r="B5350" s="11"/>
      <c r="C5350" s="2"/>
    </row>
    <row x14ac:dyDescent="0.25" r="5351" customHeight="1" ht="18.75">
      <c r="A5351" s="2"/>
      <c r="B5351" s="11"/>
      <c r="C5351" s="3"/>
    </row>
    <row x14ac:dyDescent="0.25" r="5352" customHeight="1" ht="18.75">
      <c r="A5352" s="2"/>
      <c r="B5352" s="11"/>
      <c r="C5352" s="2"/>
    </row>
    <row x14ac:dyDescent="0.25" r="5353" customHeight="1" ht="18.75">
      <c r="A5353" s="2"/>
      <c r="B5353" s="11"/>
      <c r="C5353" s="2"/>
    </row>
    <row x14ac:dyDescent="0.25" r="5354" customHeight="1" ht="18.75">
      <c r="A5354" s="2"/>
      <c r="B5354" s="11"/>
      <c r="C5354" s="2"/>
    </row>
    <row x14ac:dyDescent="0.25" r="5355" customHeight="1" ht="18.75">
      <c r="A5355" s="2"/>
      <c r="B5355" s="11"/>
      <c r="C5355" s="2"/>
    </row>
    <row x14ac:dyDescent="0.25" r="5356" customHeight="1" ht="18.75">
      <c r="A5356" s="2"/>
      <c r="B5356" s="11"/>
      <c r="C5356" s="2"/>
    </row>
    <row x14ac:dyDescent="0.25" r="5357" customHeight="1" ht="18.75">
      <c r="A5357" s="2"/>
      <c r="B5357" s="11"/>
      <c r="C5357" s="2"/>
    </row>
    <row x14ac:dyDescent="0.25" r="5358" customHeight="1" ht="18.75">
      <c r="A5358" s="2"/>
      <c r="B5358" s="11"/>
      <c r="C5358" s="2"/>
    </row>
    <row x14ac:dyDescent="0.25" r="5359" customHeight="1" ht="18.75">
      <c r="A5359" s="2"/>
      <c r="B5359" s="11"/>
      <c r="C5359" s="2"/>
    </row>
    <row x14ac:dyDescent="0.25" r="5360" customHeight="1" ht="18.75">
      <c r="A5360" s="2"/>
      <c r="B5360" s="11"/>
      <c r="C5360" s="3"/>
    </row>
    <row x14ac:dyDescent="0.25" r="5361" customHeight="1" ht="18.75">
      <c r="A5361" s="2"/>
      <c r="B5361" s="11"/>
      <c r="C5361" s="2"/>
    </row>
    <row x14ac:dyDescent="0.25" r="5362" customHeight="1" ht="18.75">
      <c r="A5362" s="2"/>
      <c r="B5362" s="11"/>
      <c r="C5362" s="2"/>
    </row>
    <row x14ac:dyDescent="0.25" r="5363" customHeight="1" ht="18.75">
      <c r="A5363" s="2"/>
      <c r="B5363" s="11"/>
      <c r="C5363" s="2"/>
    </row>
    <row x14ac:dyDescent="0.25" r="5364" customHeight="1" ht="18.75">
      <c r="A5364" s="2"/>
      <c r="B5364" s="11"/>
      <c r="C5364" s="2"/>
    </row>
    <row x14ac:dyDescent="0.25" r="5365" customHeight="1" ht="18.75">
      <c r="A5365" s="2"/>
      <c r="B5365" s="11"/>
      <c r="C5365" s="3"/>
    </row>
    <row x14ac:dyDescent="0.25" r="5366" customHeight="1" ht="18.75">
      <c r="A5366" s="2"/>
      <c r="B5366" s="11"/>
      <c r="C5366" s="2"/>
    </row>
    <row x14ac:dyDescent="0.25" r="5367" customHeight="1" ht="18.75">
      <c r="A5367" s="2"/>
      <c r="B5367" s="11"/>
      <c r="C5367" s="2"/>
    </row>
    <row x14ac:dyDescent="0.25" r="5368" customHeight="1" ht="18.75">
      <c r="A5368" s="2"/>
      <c r="B5368" s="11"/>
      <c r="C5368" s="2"/>
    </row>
    <row x14ac:dyDescent="0.25" r="5369" customHeight="1" ht="18.75">
      <c r="A5369" s="2"/>
      <c r="B5369" s="11"/>
      <c r="C5369" s="2"/>
    </row>
    <row x14ac:dyDescent="0.25" r="5370" customHeight="1" ht="18.75">
      <c r="A5370" s="2"/>
      <c r="B5370" s="11"/>
      <c r="C5370" s="2"/>
    </row>
    <row x14ac:dyDescent="0.25" r="5371" customHeight="1" ht="18.75">
      <c r="A5371" s="2"/>
      <c r="B5371" s="11"/>
      <c r="C5371" s="2"/>
    </row>
    <row x14ac:dyDescent="0.25" r="5372" customHeight="1" ht="18.75">
      <c r="A5372" s="2"/>
      <c r="B5372" s="11"/>
      <c r="C5372" s="3"/>
    </row>
    <row x14ac:dyDescent="0.25" r="5373" customHeight="1" ht="18.75">
      <c r="A5373" s="2"/>
      <c r="B5373" s="11"/>
      <c r="C5373" s="2"/>
    </row>
    <row x14ac:dyDescent="0.25" r="5374" customHeight="1" ht="18.75">
      <c r="A5374" s="2"/>
      <c r="B5374" s="11"/>
      <c r="C5374" s="2"/>
    </row>
    <row x14ac:dyDescent="0.25" r="5375" customHeight="1" ht="18.75">
      <c r="A5375" s="2"/>
      <c r="B5375" s="11"/>
      <c r="C5375" s="3"/>
    </row>
    <row x14ac:dyDescent="0.25" r="5376" customHeight="1" ht="18.75">
      <c r="A5376" s="2"/>
      <c r="B5376" s="11"/>
      <c r="C5376" s="2"/>
    </row>
    <row x14ac:dyDescent="0.25" r="5377" customHeight="1" ht="18.75">
      <c r="A5377" s="2"/>
      <c r="B5377" s="11"/>
      <c r="C5377" s="2"/>
    </row>
    <row x14ac:dyDescent="0.25" r="5378" customHeight="1" ht="18.75">
      <c r="A5378" s="2"/>
      <c r="B5378" s="11"/>
      <c r="C5378" s="2"/>
    </row>
    <row x14ac:dyDescent="0.25" r="5379" customHeight="1" ht="18.75">
      <c r="A5379" s="2"/>
      <c r="B5379" s="11"/>
      <c r="C5379" s="2"/>
    </row>
    <row x14ac:dyDescent="0.25" r="5380" customHeight="1" ht="18.75">
      <c r="A5380" s="2"/>
      <c r="B5380" s="11"/>
      <c r="C5380" s="2"/>
    </row>
    <row x14ac:dyDescent="0.25" r="5381" customHeight="1" ht="18.75">
      <c r="A5381" s="2"/>
      <c r="B5381" s="11"/>
      <c r="C5381" s="2"/>
    </row>
    <row x14ac:dyDescent="0.25" r="5382" customHeight="1" ht="18.75">
      <c r="A5382" s="2"/>
      <c r="B5382" s="11"/>
      <c r="C5382" s="2"/>
    </row>
    <row x14ac:dyDescent="0.25" r="5383" customHeight="1" ht="18.75">
      <c r="A5383" s="2"/>
      <c r="B5383" s="11"/>
      <c r="C5383" s="2"/>
    </row>
    <row x14ac:dyDescent="0.25" r="5384" customHeight="1" ht="18.75">
      <c r="A5384" s="2"/>
      <c r="B5384" s="11"/>
      <c r="C5384" s="3"/>
    </row>
    <row x14ac:dyDescent="0.25" r="5385" customHeight="1" ht="18.75">
      <c r="A5385" s="2"/>
      <c r="B5385" s="11"/>
      <c r="C5385" s="2"/>
    </row>
    <row x14ac:dyDescent="0.25" r="5386" customHeight="1" ht="18.75">
      <c r="A5386" s="2"/>
      <c r="B5386" s="11"/>
      <c r="C5386" s="2"/>
    </row>
    <row x14ac:dyDescent="0.25" r="5387" customHeight="1" ht="18.75">
      <c r="A5387" s="2"/>
      <c r="B5387" s="11"/>
      <c r="C5387" s="2"/>
    </row>
    <row x14ac:dyDescent="0.25" r="5388" customHeight="1" ht="18.75">
      <c r="A5388" s="2"/>
      <c r="B5388" s="11"/>
      <c r="C5388" s="2"/>
    </row>
    <row x14ac:dyDescent="0.25" r="5389" customHeight="1" ht="18.75">
      <c r="A5389" s="2"/>
      <c r="B5389" s="11"/>
      <c r="C5389" s="3"/>
    </row>
    <row x14ac:dyDescent="0.25" r="5390" customHeight="1" ht="18.75">
      <c r="A5390" s="2"/>
      <c r="B5390" s="11"/>
      <c r="C5390" s="2"/>
    </row>
    <row x14ac:dyDescent="0.25" r="5391" customHeight="1" ht="18.75">
      <c r="A5391" s="2"/>
      <c r="B5391" s="11"/>
      <c r="C5391" s="2"/>
    </row>
    <row x14ac:dyDescent="0.25" r="5392" customHeight="1" ht="18.75">
      <c r="A5392" s="2"/>
      <c r="B5392" s="11"/>
      <c r="C5392" s="2"/>
    </row>
    <row x14ac:dyDescent="0.25" r="5393" customHeight="1" ht="18.75">
      <c r="A5393" s="2"/>
      <c r="B5393" s="11"/>
      <c r="C5393" s="2"/>
    </row>
    <row x14ac:dyDescent="0.25" r="5394" customHeight="1" ht="18.75">
      <c r="A5394" s="2"/>
      <c r="B5394" s="11"/>
      <c r="C5394" s="2"/>
    </row>
    <row x14ac:dyDescent="0.25" r="5395" customHeight="1" ht="18.75">
      <c r="A5395" s="2"/>
      <c r="B5395" s="11"/>
      <c r="C5395" s="2"/>
    </row>
    <row x14ac:dyDescent="0.25" r="5396" customHeight="1" ht="18.75">
      <c r="A5396" s="2"/>
      <c r="B5396" s="11"/>
      <c r="C5396" s="3"/>
    </row>
    <row x14ac:dyDescent="0.25" r="5397" customHeight="1" ht="18.75">
      <c r="A5397" s="2"/>
      <c r="B5397" s="11"/>
      <c r="C5397" s="2"/>
    </row>
    <row x14ac:dyDescent="0.25" r="5398" customHeight="1" ht="18.75">
      <c r="A5398" s="2"/>
      <c r="B5398" s="11"/>
      <c r="C5398" s="2"/>
    </row>
    <row x14ac:dyDescent="0.25" r="5399" customHeight="1" ht="18.75">
      <c r="A5399" s="2"/>
      <c r="B5399" s="11"/>
      <c r="C5399" s="3"/>
    </row>
    <row x14ac:dyDescent="0.25" r="5400" customHeight="1" ht="18.75">
      <c r="A5400" s="2"/>
      <c r="B5400" s="11"/>
      <c r="C5400" s="2"/>
    </row>
    <row x14ac:dyDescent="0.25" r="5401" customHeight="1" ht="18.75">
      <c r="A5401" s="2"/>
      <c r="B5401" s="11"/>
      <c r="C5401" s="2"/>
    </row>
    <row x14ac:dyDescent="0.25" r="5402" customHeight="1" ht="18.75">
      <c r="A5402" s="2"/>
      <c r="B5402" s="11"/>
      <c r="C5402" s="2"/>
    </row>
    <row x14ac:dyDescent="0.25" r="5403" customHeight="1" ht="18.75">
      <c r="A5403" s="2"/>
      <c r="B5403" s="11"/>
      <c r="C5403" s="2"/>
    </row>
    <row x14ac:dyDescent="0.25" r="5404" customHeight="1" ht="18.75">
      <c r="A5404" s="2"/>
      <c r="B5404" s="11"/>
      <c r="C5404" s="2"/>
    </row>
    <row x14ac:dyDescent="0.25" r="5405" customHeight="1" ht="18.75">
      <c r="A5405" s="2"/>
      <c r="B5405" s="11"/>
      <c r="C5405" s="2"/>
    </row>
    <row x14ac:dyDescent="0.25" r="5406" customHeight="1" ht="18.75">
      <c r="A5406" s="2"/>
      <c r="B5406" s="11"/>
      <c r="C5406" s="2"/>
    </row>
    <row x14ac:dyDescent="0.25" r="5407" customHeight="1" ht="18.75">
      <c r="A5407" s="2"/>
      <c r="B5407" s="11"/>
      <c r="C5407" s="2"/>
    </row>
    <row x14ac:dyDescent="0.25" r="5408" customHeight="1" ht="18.75">
      <c r="A5408" s="2"/>
      <c r="B5408" s="11"/>
      <c r="C5408" s="3"/>
    </row>
    <row x14ac:dyDescent="0.25" r="5409" customHeight="1" ht="18.75">
      <c r="A5409" s="2"/>
      <c r="B5409" s="11"/>
      <c r="C5409" s="2"/>
    </row>
    <row x14ac:dyDescent="0.25" r="5410" customHeight="1" ht="18.75">
      <c r="A5410" s="2"/>
      <c r="B5410" s="11"/>
      <c r="C5410" s="2"/>
    </row>
    <row x14ac:dyDescent="0.25" r="5411" customHeight="1" ht="18.75">
      <c r="A5411" s="2"/>
      <c r="B5411" s="11"/>
      <c r="C5411" s="2"/>
    </row>
    <row x14ac:dyDescent="0.25" r="5412" customHeight="1" ht="18.75">
      <c r="A5412" s="2"/>
      <c r="B5412" s="11"/>
      <c r="C5412" s="2"/>
    </row>
    <row x14ac:dyDescent="0.25" r="5413" customHeight="1" ht="18.75">
      <c r="A5413" s="2"/>
      <c r="B5413" s="11"/>
      <c r="C5413" s="3"/>
    </row>
    <row x14ac:dyDescent="0.25" r="5414" customHeight="1" ht="18.75">
      <c r="A5414" s="2"/>
      <c r="B5414" s="11"/>
      <c r="C5414" s="2"/>
    </row>
    <row x14ac:dyDescent="0.25" r="5415" customHeight="1" ht="18.75">
      <c r="A5415" s="2"/>
      <c r="B5415" s="11"/>
      <c r="C5415" s="2"/>
    </row>
    <row x14ac:dyDescent="0.25" r="5416" customHeight="1" ht="18.75">
      <c r="A5416" s="2"/>
      <c r="B5416" s="11"/>
      <c r="C5416" s="2"/>
    </row>
    <row x14ac:dyDescent="0.25" r="5417" customHeight="1" ht="18.75">
      <c r="A5417" s="2"/>
      <c r="B5417" s="11"/>
      <c r="C5417" s="2"/>
    </row>
    <row x14ac:dyDescent="0.25" r="5418" customHeight="1" ht="18.75">
      <c r="A5418" s="2"/>
      <c r="B5418" s="11"/>
      <c r="C5418" s="2"/>
    </row>
    <row x14ac:dyDescent="0.25" r="5419" customHeight="1" ht="18.75">
      <c r="A5419" s="2"/>
      <c r="B5419" s="11"/>
      <c r="C5419" s="2"/>
    </row>
    <row x14ac:dyDescent="0.25" r="5420" customHeight="1" ht="18.75">
      <c r="A5420" s="2"/>
      <c r="B5420" s="11"/>
      <c r="C5420" s="3"/>
    </row>
    <row x14ac:dyDescent="0.25" r="5421" customHeight="1" ht="18.75">
      <c r="A5421" s="2"/>
      <c r="B5421" s="11"/>
      <c r="C5421" s="2"/>
    </row>
    <row x14ac:dyDescent="0.25" r="5422" customHeight="1" ht="18.75">
      <c r="A5422" s="2"/>
      <c r="B5422" s="11"/>
      <c r="C5422" s="2"/>
    </row>
    <row x14ac:dyDescent="0.25" r="5423" customHeight="1" ht="18.75">
      <c r="A5423" s="2"/>
      <c r="B5423" s="11"/>
      <c r="C5423" s="3"/>
    </row>
    <row x14ac:dyDescent="0.25" r="5424" customHeight="1" ht="18.75">
      <c r="A5424" s="2"/>
      <c r="B5424" s="11"/>
      <c r="C5424" s="2"/>
    </row>
    <row x14ac:dyDescent="0.25" r="5425" customHeight="1" ht="18.75">
      <c r="A5425" s="2"/>
      <c r="B5425" s="11"/>
      <c r="C5425" s="2"/>
    </row>
    <row x14ac:dyDescent="0.25" r="5426" customHeight="1" ht="18.75">
      <c r="A5426" s="2"/>
      <c r="B5426" s="11"/>
      <c r="C5426" s="2"/>
    </row>
    <row x14ac:dyDescent="0.25" r="5427" customHeight="1" ht="18.75">
      <c r="A5427" s="2"/>
      <c r="B5427" s="11"/>
      <c r="C5427" s="2"/>
    </row>
    <row x14ac:dyDescent="0.25" r="5428" customHeight="1" ht="18.75">
      <c r="A5428" s="2"/>
      <c r="B5428" s="11"/>
      <c r="C5428" s="2"/>
    </row>
    <row x14ac:dyDescent="0.25" r="5429" customHeight="1" ht="18.75">
      <c r="A5429" s="2"/>
      <c r="B5429" s="11"/>
      <c r="C5429" s="2"/>
    </row>
    <row x14ac:dyDescent="0.25" r="5430" customHeight="1" ht="18.75">
      <c r="A5430" s="2"/>
      <c r="B5430" s="11"/>
      <c r="C5430" s="2"/>
    </row>
    <row x14ac:dyDescent="0.25" r="5431" customHeight="1" ht="18.75">
      <c r="A5431" s="2"/>
      <c r="B5431" s="11"/>
      <c r="C5431" s="2"/>
    </row>
    <row x14ac:dyDescent="0.25" r="5432" customHeight="1" ht="18.75">
      <c r="A5432" s="2"/>
      <c r="B5432" s="11"/>
      <c r="C5432" s="3"/>
    </row>
    <row x14ac:dyDescent="0.25" r="5433" customHeight="1" ht="18.75">
      <c r="A5433" s="2"/>
      <c r="B5433" s="11"/>
      <c r="C5433" s="2"/>
    </row>
    <row x14ac:dyDescent="0.25" r="5434" customHeight="1" ht="18.75">
      <c r="A5434" s="2"/>
      <c r="B5434" s="11"/>
      <c r="C5434" s="2"/>
    </row>
    <row x14ac:dyDescent="0.25" r="5435" customHeight="1" ht="18.75">
      <c r="A5435" s="2"/>
      <c r="B5435" s="11"/>
      <c r="C5435" s="2"/>
    </row>
    <row x14ac:dyDescent="0.25" r="5436" customHeight="1" ht="18.75">
      <c r="A5436" s="2"/>
      <c r="B5436" s="11"/>
      <c r="C5436" s="2"/>
    </row>
    <row x14ac:dyDescent="0.25" r="5437" customHeight="1" ht="18.75">
      <c r="A5437" s="2"/>
      <c r="B5437" s="11"/>
      <c r="C5437" s="3"/>
    </row>
    <row x14ac:dyDescent="0.25" r="5438" customHeight="1" ht="18.75">
      <c r="A5438" s="2"/>
      <c r="B5438" s="11"/>
      <c r="C5438" s="2"/>
    </row>
    <row x14ac:dyDescent="0.25" r="5439" customHeight="1" ht="18.75">
      <c r="A5439" s="2"/>
      <c r="B5439" s="11"/>
      <c r="C5439" s="2"/>
    </row>
    <row x14ac:dyDescent="0.25" r="5440" customHeight="1" ht="18.75">
      <c r="A5440" s="2"/>
      <c r="B5440" s="11"/>
      <c r="C5440" s="2"/>
    </row>
    <row x14ac:dyDescent="0.25" r="5441" customHeight="1" ht="18.75">
      <c r="A5441" s="2"/>
      <c r="B5441" s="11"/>
      <c r="C5441" s="2"/>
    </row>
    <row x14ac:dyDescent="0.25" r="5442" customHeight="1" ht="18.75">
      <c r="A5442" s="2"/>
      <c r="B5442" s="11"/>
      <c r="C5442" s="2"/>
    </row>
    <row x14ac:dyDescent="0.25" r="5443" customHeight="1" ht="18.75">
      <c r="A5443" s="2"/>
      <c r="B5443" s="11"/>
      <c r="C5443" s="2"/>
    </row>
    <row x14ac:dyDescent="0.25" r="5444" customHeight="1" ht="18.75">
      <c r="A5444" s="2"/>
      <c r="B5444" s="11"/>
      <c r="C5444" s="3"/>
    </row>
    <row x14ac:dyDescent="0.25" r="5445" customHeight="1" ht="18.75">
      <c r="A5445" s="2"/>
      <c r="B5445" s="11"/>
      <c r="C5445" s="2"/>
    </row>
    <row x14ac:dyDescent="0.25" r="5446" customHeight="1" ht="18.75">
      <c r="A5446" s="2"/>
      <c r="B5446" s="11"/>
      <c r="C5446" s="2"/>
    </row>
    <row x14ac:dyDescent="0.25" r="5447" customHeight="1" ht="18.75">
      <c r="A5447" s="2"/>
      <c r="B5447" s="11"/>
      <c r="C5447" s="3"/>
    </row>
    <row x14ac:dyDescent="0.25" r="5448" customHeight="1" ht="18.75">
      <c r="A5448" s="2"/>
      <c r="B5448" s="11"/>
      <c r="C5448" s="2"/>
    </row>
    <row x14ac:dyDescent="0.25" r="5449" customHeight="1" ht="18.75">
      <c r="A5449" s="2"/>
      <c r="B5449" s="11"/>
      <c r="C5449" s="2"/>
    </row>
    <row x14ac:dyDescent="0.25" r="5450" customHeight="1" ht="18.75">
      <c r="A5450" s="2"/>
      <c r="B5450" s="11"/>
      <c r="C5450" s="2"/>
    </row>
    <row x14ac:dyDescent="0.25" r="5451" customHeight="1" ht="18.75">
      <c r="A5451" s="2"/>
      <c r="B5451" s="11"/>
      <c r="C5451" s="2"/>
    </row>
    <row x14ac:dyDescent="0.25" r="5452" customHeight="1" ht="18.75">
      <c r="A5452" s="2"/>
      <c r="B5452" s="11"/>
      <c r="C5452" s="2"/>
    </row>
    <row x14ac:dyDescent="0.25" r="5453" customHeight="1" ht="18.75">
      <c r="A5453" s="2"/>
      <c r="B5453" s="11"/>
      <c r="C5453" s="2"/>
    </row>
    <row x14ac:dyDescent="0.25" r="5454" customHeight="1" ht="18.75">
      <c r="A5454" s="2"/>
      <c r="B5454" s="11"/>
      <c r="C5454" s="2"/>
    </row>
    <row x14ac:dyDescent="0.25" r="5455" customHeight="1" ht="18.75">
      <c r="A5455" s="2"/>
      <c r="B5455" s="11"/>
      <c r="C5455" s="2"/>
    </row>
    <row x14ac:dyDescent="0.25" r="5456" customHeight="1" ht="18.75">
      <c r="A5456" s="2"/>
      <c r="B5456" s="11"/>
      <c r="C5456" s="3"/>
    </row>
    <row x14ac:dyDescent="0.25" r="5457" customHeight="1" ht="18.75">
      <c r="A5457" s="2"/>
      <c r="B5457" s="11"/>
      <c r="C5457" s="2"/>
    </row>
    <row x14ac:dyDescent="0.25" r="5458" customHeight="1" ht="18.75">
      <c r="A5458" s="2"/>
      <c r="B5458" s="11"/>
      <c r="C5458" s="2"/>
    </row>
    <row x14ac:dyDescent="0.25" r="5459" customHeight="1" ht="18.75">
      <c r="A5459" s="2"/>
      <c r="B5459" s="11"/>
      <c r="C5459" s="2"/>
    </row>
    <row x14ac:dyDescent="0.25" r="5460" customHeight="1" ht="18.75">
      <c r="A5460" s="2"/>
      <c r="B5460" s="11"/>
      <c r="C5460" s="2"/>
    </row>
    <row x14ac:dyDescent="0.25" r="5461" customHeight="1" ht="18.75">
      <c r="A5461" s="2"/>
      <c r="B5461" s="11"/>
      <c r="C5461" s="3"/>
    </row>
    <row x14ac:dyDescent="0.25" r="5462" customHeight="1" ht="18.75">
      <c r="A5462" s="2"/>
      <c r="B5462" s="11"/>
      <c r="C5462" s="2"/>
    </row>
    <row x14ac:dyDescent="0.25" r="5463" customHeight="1" ht="18.75">
      <c r="A5463" s="2"/>
      <c r="B5463" s="11"/>
      <c r="C5463" s="2"/>
    </row>
    <row x14ac:dyDescent="0.25" r="5464" customHeight="1" ht="18.75">
      <c r="A5464" s="2"/>
      <c r="B5464" s="11"/>
      <c r="C5464" s="2"/>
    </row>
    <row x14ac:dyDescent="0.25" r="5465" customHeight="1" ht="18.75">
      <c r="A5465" s="2"/>
      <c r="B5465" s="11"/>
      <c r="C5465" s="2"/>
    </row>
    <row x14ac:dyDescent="0.25" r="5466" customHeight="1" ht="18.75">
      <c r="A5466" s="2"/>
      <c r="B5466" s="11"/>
      <c r="C5466" s="2"/>
    </row>
    <row x14ac:dyDescent="0.25" r="5467" customHeight="1" ht="18.75">
      <c r="A5467" s="2"/>
      <c r="B5467" s="11"/>
      <c r="C5467" s="2"/>
    </row>
    <row x14ac:dyDescent="0.25" r="5468" customHeight="1" ht="18.75">
      <c r="A5468" s="2"/>
      <c r="B5468" s="11"/>
      <c r="C5468" s="3"/>
    </row>
    <row x14ac:dyDescent="0.25" r="5469" customHeight="1" ht="18.75">
      <c r="A5469" s="2"/>
      <c r="B5469" s="11"/>
      <c r="C5469" s="2"/>
    </row>
    <row x14ac:dyDescent="0.25" r="5470" customHeight="1" ht="18.75">
      <c r="A5470" s="2"/>
      <c r="B5470" s="11"/>
      <c r="C5470" s="2"/>
    </row>
    <row x14ac:dyDescent="0.25" r="5471" customHeight="1" ht="18.75">
      <c r="A5471" s="2"/>
      <c r="B5471" s="11"/>
      <c r="C5471" s="3"/>
    </row>
    <row x14ac:dyDescent="0.25" r="5472" customHeight="1" ht="18.75">
      <c r="A5472" s="2"/>
      <c r="B5472" s="11"/>
      <c r="C5472" s="2"/>
    </row>
    <row x14ac:dyDescent="0.25" r="5473" customHeight="1" ht="18.75">
      <c r="A5473" s="2"/>
      <c r="B5473" s="11"/>
      <c r="C5473" s="2"/>
    </row>
    <row x14ac:dyDescent="0.25" r="5474" customHeight="1" ht="18.75">
      <c r="A5474" s="2"/>
      <c r="B5474" s="11"/>
      <c r="C5474" s="2"/>
    </row>
    <row x14ac:dyDescent="0.25" r="5475" customHeight="1" ht="18.75">
      <c r="A5475" s="2"/>
      <c r="B5475" s="11"/>
      <c r="C5475" s="2"/>
    </row>
    <row x14ac:dyDescent="0.25" r="5476" customHeight="1" ht="18.75">
      <c r="A5476" s="2"/>
      <c r="B5476" s="11"/>
      <c r="C5476" s="2"/>
    </row>
    <row x14ac:dyDescent="0.25" r="5477" customHeight="1" ht="18.75">
      <c r="A5477" s="2"/>
      <c r="B5477" s="11"/>
      <c r="C5477" s="2"/>
    </row>
    <row x14ac:dyDescent="0.25" r="5478" customHeight="1" ht="18.75">
      <c r="A5478" s="2"/>
      <c r="B5478" s="11"/>
      <c r="C5478" s="2"/>
    </row>
    <row x14ac:dyDescent="0.25" r="5479" customHeight="1" ht="18.75">
      <c r="A5479" s="2"/>
      <c r="B5479" s="11"/>
      <c r="C5479" s="2"/>
    </row>
    <row x14ac:dyDescent="0.25" r="5480" customHeight="1" ht="18.75">
      <c r="A5480" s="2"/>
      <c r="B5480" s="11"/>
      <c r="C5480" s="3"/>
    </row>
    <row x14ac:dyDescent="0.25" r="5481" customHeight="1" ht="18.75">
      <c r="A5481" s="2"/>
      <c r="B5481" s="11"/>
      <c r="C5481" s="2"/>
    </row>
    <row x14ac:dyDescent="0.25" r="5482" customHeight="1" ht="18.75">
      <c r="A5482" s="2"/>
      <c r="B5482" s="11"/>
      <c r="C5482" s="2"/>
    </row>
    <row x14ac:dyDescent="0.25" r="5483" customHeight="1" ht="18.75">
      <c r="A5483" s="2"/>
      <c r="B5483" s="11"/>
      <c r="C5483" s="2"/>
    </row>
    <row x14ac:dyDescent="0.25" r="5484" customHeight="1" ht="18.75">
      <c r="A5484" s="2"/>
      <c r="B5484" s="11"/>
      <c r="C5484" s="2"/>
    </row>
    <row x14ac:dyDescent="0.25" r="5485" customHeight="1" ht="18.75">
      <c r="A5485" s="2"/>
      <c r="B5485" s="11"/>
      <c r="C5485" s="3"/>
    </row>
    <row x14ac:dyDescent="0.25" r="5486" customHeight="1" ht="18.75">
      <c r="A5486" s="2"/>
      <c r="B5486" s="11"/>
      <c r="C5486" s="2"/>
    </row>
    <row x14ac:dyDescent="0.25" r="5487" customHeight="1" ht="18.75">
      <c r="A5487" s="2"/>
      <c r="B5487" s="11"/>
      <c r="C5487" s="2"/>
    </row>
    <row x14ac:dyDescent="0.25" r="5488" customHeight="1" ht="18.75">
      <c r="A5488" s="2"/>
      <c r="B5488" s="11"/>
      <c r="C5488" s="2"/>
    </row>
    <row x14ac:dyDescent="0.25" r="5489" customHeight="1" ht="18.75">
      <c r="A5489" s="2"/>
      <c r="B5489" s="11"/>
      <c r="C5489" s="2"/>
    </row>
    <row x14ac:dyDescent="0.25" r="5490" customHeight="1" ht="18.75">
      <c r="A5490" s="2"/>
      <c r="B5490" s="11"/>
      <c r="C5490" s="2"/>
    </row>
    <row x14ac:dyDescent="0.25" r="5491" customHeight="1" ht="18.75">
      <c r="A5491" s="2"/>
      <c r="B5491" s="11"/>
      <c r="C5491" s="2"/>
    </row>
    <row x14ac:dyDescent="0.25" r="5492" customHeight="1" ht="18.75">
      <c r="A5492" s="2"/>
      <c r="B5492" s="11"/>
      <c r="C5492" s="3"/>
    </row>
    <row x14ac:dyDescent="0.25" r="5493" customHeight="1" ht="18.75">
      <c r="A5493" s="2"/>
      <c r="B5493" s="11"/>
      <c r="C5493" s="2"/>
    </row>
    <row x14ac:dyDescent="0.25" r="5494" customHeight="1" ht="18.75">
      <c r="A5494" s="2"/>
      <c r="B5494" s="11"/>
      <c r="C5494" s="2"/>
    </row>
    <row x14ac:dyDescent="0.25" r="5495" customHeight="1" ht="18.75">
      <c r="A5495" s="2"/>
      <c r="B5495" s="11"/>
      <c r="C5495" s="3"/>
    </row>
    <row x14ac:dyDescent="0.25" r="5496" customHeight="1" ht="18.75">
      <c r="A5496" s="2"/>
      <c r="B5496" s="11"/>
      <c r="C5496" s="2"/>
    </row>
    <row x14ac:dyDescent="0.25" r="5497" customHeight="1" ht="18.75">
      <c r="A5497" s="2"/>
      <c r="B5497" s="11"/>
      <c r="C5497" s="2"/>
    </row>
    <row x14ac:dyDescent="0.25" r="5498" customHeight="1" ht="18.75">
      <c r="A5498" s="2"/>
      <c r="B5498" s="11"/>
      <c r="C5498" s="2"/>
    </row>
    <row x14ac:dyDescent="0.25" r="5499" customHeight="1" ht="18.75">
      <c r="A5499" s="2"/>
      <c r="B5499" s="11"/>
      <c r="C5499" s="2"/>
    </row>
    <row x14ac:dyDescent="0.25" r="5500" customHeight="1" ht="18.75">
      <c r="A5500" s="2"/>
      <c r="B5500" s="11"/>
      <c r="C5500" s="2"/>
    </row>
    <row x14ac:dyDescent="0.25" r="5501" customHeight="1" ht="18.75">
      <c r="A5501" s="2"/>
      <c r="B5501" s="11"/>
      <c r="C5501" s="2"/>
    </row>
    <row x14ac:dyDescent="0.25" r="5502" customHeight="1" ht="18.75">
      <c r="A5502" s="2"/>
      <c r="B5502" s="11"/>
      <c r="C5502" s="2"/>
    </row>
    <row x14ac:dyDescent="0.25" r="5503" customHeight="1" ht="18.75">
      <c r="A5503" s="2"/>
      <c r="B5503" s="11"/>
      <c r="C5503" s="2"/>
    </row>
    <row x14ac:dyDescent="0.25" r="5504" customHeight="1" ht="18.75">
      <c r="A5504" s="2"/>
      <c r="B5504" s="11"/>
      <c r="C5504" s="3"/>
    </row>
    <row x14ac:dyDescent="0.25" r="5505" customHeight="1" ht="18.75">
      <c r="A5505" s="2"/>
      <c r="B5505" s="11"/>
      <c r="C5505" s="2"/>
    </row>
    <row x14ac:dyDescent="0.25" r="5506" customHeight="1" ht="18.75">
      <c r="A5506" s="2"/>
      <c r="B5506" s="11"/>
      <c r="C5506" s="2"/>
    </row>
    <row x14ac:dyDescent="0.25" r="5507" customHeight="1" ht="18.75">
      <c r="A5507" s="2"/>
      <c r="B5507" s="11"/>
      <c r="C5507" s="2"/>
    </row>
    <row x14ac:dyDescent="0.25" r="5508" customHeight="1" ht="18.75">
      <c r="A5508" s="2"/>
      <c r="B5508" s="11"/>
      <c r="C5508" s="2"/>
    </row>
    <row x14ac:dyDescent="0.25" r="5509" customHeight="1" ht="18.75">
      <c r="A5509" s="2"/>
      <c r="B5509" s="11"/>
      <c r="C5509" s="3"/>
    </row>
    <row x14ac:dyDescent="0.25" r="5510" customHeight="1" ht="18.75">
      <c r="A5510" s="2"/>
      <c r="B5510" s="11"/>
      <c r="C5510" s="2"/>
    </row>
    <row x14ac:dyDescent="0.25" r="5511" customHeight="1" ht="18.75">
      <c r="A5511" s="2"/>
      <c r="B5511" s="11"/>
      <c r="C5511" s="2"/>
    </row>
    <row x14ac:dyDescent="0.25" r="5512" customHeight="1" ht="18.75">
      <c r="A5512" s="2"/>
      <c r="B5512" s="11"/>
      <c r="C5512" s="2"/>
    </row>
    <row x14ac:dyDescent="0.25" r="5513" customHeight="1" ht="18.75">
      <c r="A5513" s="2"/>
      <c r="B5513" s="11"/>
      <c r="C5513" s="2"/>
    </row>
    <row x14ac:dyDescent="0.25" r="5514" customHeight="1" ht="18.75">
      <c r="A5514" s="2"/>
      <c r="B5514" s="11"/>
      <c r="C5514" s="2"/>
    </row>
    <row x14ac:dyDescent="0.25" r="5515" customHeight="1" ht="18.75">
      <c r="A5515" s="2"/>
      <c r="B5515" s="11"/>
      <c r="C5515" s="2"/>
    </row>
    <row x14ac:dyDescent="0.25" r="5516" customHeight="1" ht="18.75">
      <c r="A5516" s="2"/>
      <c r="B5516" s="11"/>
      <c r="C5516" s="3"/>
    </row>
    <row x14ac:dyDescent="0.25" r="5517" customHeight="1" ht="18.75">
      <c r="A5517" s="2"/>
      <c r="B5517" s="11"/>
      <c r="C5517" s="2"/>
    </row>
    <row x14ac:dyDescent="0.25" r="5518" customHeight="1" ht="18.75">
      <c r="A5518" s="2"/>
      <c r="B5518" s="11"/>
      <c r="C5518" s="2"/>
    </row>
    <row x14ac:dyDescent="0.25" r="5519" customHeight="1" ht="18.75">
      <c r="A5519" s="2"/>
      <c r="B5519" s="11"/>
      <c r="C5519" s="3"/>
    </row>
    <row x14ac:dyDescent="0.25" r="5520" customHeight="1" ht="18.75">
      <c r="A5520" s="2"/>
      <c r="B5520" s="11"/>
      <c r="C5520" s="2"/>
    </row>
    <row x14ac:dyDescent="0.25" r="5521" customHeight="1" ht="18.75">
      <c r="A5521" s="2"/>
      <c r="B5521" s="11"/>
      <c r="C5521" s="2"/>
    </row>
    <row x14ac:dyDescent="0.25" r="5522" customHeight="1" ht="18.75">
      <c r="A5522" s="2"/>
      <c r="B5522" s="11"/>
      <c r="C5522" s="2"/>
    </row>
    <row x14ac:dyDescent="0.25" r="5523" customHeight="1" ht="18.75">
      <c r="A5523" s="2"/>
      <c r="B5523" s="11"/>
      <c r="C5523" s="2"/>
    </row>
    <row x14ac:dyDescent="0.25" r="5524" customHeight="1" ht="18.75">
      <c r="A5524" s="2"/>
      <c r="B5524" s="11"/>
      <c r="C5524" s="2"/>
    </row>
    <row x14ac:dyDescent="0.25" r="5525" customHeight="1" ht="18.75">
      <c r="A5525" s="2"/>
      <c r="B5525" s="11"/>
      <c r="C5525" s="2"/>
    </row>
    <row x14ac:dyDescent="0.25" r="5526" customHeight="1" ht="18.75">
      <c r="A5526" s="2"/>
      <c r="B5526" s="11"/>
      <c r="C5526" s="2"/>
    </row>
    <row x14ac:dyDescent="0.25" r="5527" customHeight="1" ht="18.75">
      <c r="A5527" s="2"/>
      <c r="B5527" s="11"/>
      <c r="C5527" s="2"/>
    </row>
    <row x14ac:dyDescent="0.25" r="5528" customHeight="1" ht="18.75">
      <c r="A5528" s="2"/>
      <c r="B5528" s="11"/>
      <c r="C5528" s="3"/>
    </row>
    <row x14ac:dyDescent="0.25" r="5529" customHeight="1" ht="18.75">
      <c r="A5529" s="2"/>
      <c r="B5529" s="11"/>
      <c r="C5529" s="2"/>
    </row>
    <row x14ac:dyDescent="0.25" r="5530" customHeight="1" ht="18.75">
      <c r="A5530" s="2"/>
      <c r="B5530" s="11"/>
      <c r="C5530" s="2"/>
    </row>
    <row x14ac:dyDescent="0.25" r="5531" customHeight="1" ht="18.75">
      <c r="A5531" s="2"/>
      <c r="B5531" s="11"/>
      <c r="C5531" s="2"/>
    </row>
    <row x14ac:dyDescent="0.25" r="5532" customHeight="1" ht="18.75">
      <c r="A5532" s="2"/>
      <c r="B5532" s="11"/>
      <c r="C5532" s="2"/>
    </row>
    <row x14ac:dyDescent="0.25" r="5533" customHeight="1" ht="18.75">
      <c r="A5533" s="2"/>
      <c r="B5533" s="11"/>
      <c r="C5533" s="3"/>
    </row>
    <row x14ac:dyDescent="0.25" r="5534" customHeight="1" ht="18.75">
      <c r="A5534" s="2"/>
      <c r="B5534" s="11"/>
      <c r="C5534" s="2"/>
    </row>
    <row x14ac:dyDescent="0.25" r="5535" customHeight="1" ht="18.75">
      <c r="A5535" s="2"/>
      <c r="B5535" s="11"/>
      <c r="C5535" s="2"/>
    </row>
    <row x14ac:dyDescent="0.25" r="5536" customHeight="1" ht="18.75">
      <c r="A5536" s="2"/>
      <c r="B5536" s="11"/>
      <c r="C5536" s="2"/>
    </row>
    <row x14ac:dyDescent="0.25" r="5537" customHeight="1" ht="18.75">
      <c r="A5537" s="2"/>
      <c r="B5537" s="11"/>
      <c r="C5537" s="2"/>
    </row>
    <row x14ac:dyDescent="0.25" r="5538" customHeight="1" ht="18.75">
      <c r="A5538" s="2"/>
      <c r="B5538" s="11"/>
      <c r="C5538" s="2"/>
    </row>
    <row x14ac:dyDescent="0.25" r="5539" customHeight="1" ht="18.75">
      <c r="A5539" s="2"/>
      <c r="B5539" s="11"/>
      <c r="C5539" s="2"/>
    </row>
    <row x14ac:dyDescent="0.25" r="5540" customHeight="1" ht="18.75">
      <c r="A5540" s="2"/>
      <c r="B5540" s="11"/>
      <c r="C5540" s="3"/>
    </row>
    <row x14ac:dyDescent="0.25" r="5541" customHeight="1" ht="18.75">
      <c r="A5541" s="2"/>
      <c r="B5541" s="11"/>
      <c r="C5541" s="2"/>
    </row>
    <row x14ac:dyDescent="0.25" r="5542" customHeight="1" ht="18.75">
      <c r="A5542" s="2"/>
      <c r="B5542" s="11"/>
      <c r="C5542" s="2"/>
    </row>
    <row x14ac:dyDescent="0.25" r="5543" customHeight="1" ht="18.75">
      <c r="A5543" s="2"/>
      <c r="B5543" s="11"/>
      <c r="C5543" s="3"/>
    </row>
    <row x14ac:dyDescent="0.25" r="5544" customHeight="1" ht="18.75">
      <c r="A5544" s="2"/>
      <c r="B5544" s="11"/>
      <c r="C5544" s="2"/>
    </row>
    <row x14ac:dyDescent="0.25" r="5545" customHeight="1" ht="18.75">
      <c r="A5545" s="2"/>
      <c r="B5545" s="11"/>
      <c r="C5545" s="2"/>
    </row>
    <row x14ac:dyDescent="0.25" r="5546" customHeight="1" ht="18.75">
      <c r="A5546" s="2"/>
      <c r="B5546" s="11"/>
      <c r="C5546" s="2"/>
    </row>
    <row x14ac:dyDescent="0.25" r="5547" customHeight="1" ht="18.75">
      <c r="A5547" s="2"/>
      <c r="B5547" s="11"/>
      <c r="C5547" s="2"/>
    </row>
    <row x14ac:dyDescent="0.25" r="5548" customHeight="1" ht="18.75">
      <c r="A5548" s="2"/>
      <c r="B5548" s="11"/>
      <c r="C5548" s="2"/>
    </row>
    <row x14ac:dyDescent="0.25" r="5549" customHeight="1" ht="18.75">
      <c r="A5549" s="2"/>
      <c r="B5549" s="11"/>
      <c r="C5549" s="2"/>
    </row>
    <row x14ac:dyDescent="0.25" r="5550" customHeight="1" ht="18.75">
      <c r="A5550" s="2"/>
      <c r="B5550" s="11"/>
      <c r="C5550" s="2"/>
    </row>
    <row x14ac:dyDescent="0.25" r="5551" customHeight="1" ht="18.75">
      <c r="A5551" s="2"/>
      <c r="B5551" s="11"/>
      <c r="C5551" s="2"/>
    </row>
    <row x14ac:dyDescent="0.25" r="5552" customHeight="1" ht="18.75">
      <c r="A5552" s="2"/>
      <c r="B5552" s="11"/>
      <c r="C5552" s="3"/>
    </row>
    <row x14ac:dyDescent="0.25" r="5553" customHeight="1" ht="18.75">
      <c r="A5553" s="2"/>
      <c r="B5553" s="11"/>
      <c r="C5553" s="2"/>
    </row>
    <row x14ac:dyDescent="0.25" r="5554" customHeight="1" ht="18.75">
      <c r="A5554" s="2"/>
      <c r="B5554" s="11"/>
      <c r="C5554" s="2"/>
    </row>
    <row x14ac:dyDescent="0.25" r="5555" customHeight="1" ht="18.75">
      <c r="A5555" s="2"/>
      <c r="B5555" s="11"/>
      <c r="C5555" s="2"/>
    </row>
    <row x14ac:dyDescent="0.25" r="5556" customHeight="1" ht="18.75">
      <c r="A5556" s="2"/>
      <c r="B5556" s="11"/>
      <c r="C5556" s="2"/>
    </row>
    <row x14ac:dyDescent="0.25" r="5557" customHeight="1" ht="18.75">
      <c r="A5557" s="2"/>
      <c r="B5557" s="11"/>
      <c r="C5557" s="3"/>
    </row>
    <row x14ac:dyDescent="0.25" r="5558" customHeight="1" ht="18.75">
      <c r="A5558" s="2"/>
      <c r="B5558" s="11"/>
      <c r="C5558" s="2"/>
    </row>
    <row x14ac:dyDescent="0.25" r="5559" customHeight="1" ht="18.75">
      <c r="A5559" s="2"/>
      <c r="B5559" s="11"/>
      <c r="C5559" s="2"/>
    </row>
    <row x14ac:dyDescent="0.25" r="5560" customHeight="1" ht="18.75">
      <c r="A5560" s="2"/>
      <c r="B5560" s="11"/>
      <c r="C5560" s="2"/>
    </row>
    <row x14ac:dyDescent="0.25" r="5561" customHeight="1" ht="18.75">
      <c r="A5561" s="2"/>
      <c r="B5561" s="11"/>
      <c r="C5561" s="2"/>
    </row>
    <row x14ac:dyDescent="0.25" r="5562" customHeight="1" ht="18.75">
      <c r="A5562" s="2"/>
      <c r="B5562" s="11"/>
      <c r="C5562" s="2"/>
    </row>
    <row x14ac:dyDescent="0.25" r="5563" customHeight="1" ht="18.75">
      <c r="A5563" s="2"/>
      <c r="B5563" s="11"/>
      <c r="C5563" s="2"/>
    </row>
    <row x14ac:dyDescent="0.25" r="5564" customHeight="1" ht="18.75">
      <c r="A5564" s="2"/>
      <c r="B5564" s="11"/>
      <c r="C5564" s="3"/>
    </row>
    <row x14ac:dyDescent="0.25" r="5565" customHeight="1" ht="18.75">
      <c r="A5565" s="2"/>
      <c r="B5565" s="11"/>
      <c r="C5565" s="2"/>
    </row>
    <row x14ac:dyDescent="0.25" r="5566" customHeight="1" ht="18.75">
      <c r="A5566" s="2"/>
      <c r="B5566" s="11"/>
      <c r="C5566" s="2"/>
    </row>
    <row x14ac:dyDescent="0.25" r="5567" customHeight="1" ht="18.75">
      <c r="A5567" s="2"/>
      <c r="B5567" s="11"/>
      <c r="C5567" s="3"/>
    </row>
    <row x14ac:dyDescent="0.25" r="5568" customHeight="1" ht="18.75">
      <c r="A5568" s="2"/>
      <c r="B5568" s="11"/>
      <c r="C5568" s="2"/>
    </row>
    <row x14ac:dyDescent="0.25" r="5569" customHeight="1" ht="18.75">
      <c r="A5569" s="2"/>
      <c r="B5569" s="11"/>
      <c r="C5569" s="2"/>
    </row>
    <row x14ac:dyDescent="0.25" r="5570" customHeight="1" ht="18.75">
      <c r="A5570" s="2"/>
      <c r="B5570" s="11"/>
      <c r="C5570" s="2"/>
    </row>
    <row x14ac:dyDescent="0.25" r="5571" customHeight="1" ht="18.75">
      <c r="A5571" s="2"/>
      <c r="B5571" s="11"/>
      <c r="C5571" s="2"/>
    </row>
    <row x14ac:dyDescent="0.25" r="5572" customHeight="1" ht="18.75">
      <c r="A5572" s="2"/>
      <c r="B5572" s="11"/>
      <c r="C5572" s="2"/>
    </row>
    <row x14ac:dyDescent="0.25" r="5573" customHeight="1" ht="18.75">
      <c r="A5573" s="2"/>
      <c r="B5573" s="11"/>
      <c r="C5573" s="2"/>
    </row>
    <row x14ac:dyDescent="0.25" r="5574" customHeight="1" ht="18.75">
      <c r="A5574" s="2"/>
      <c r="B5574" s="11"/>
      <c r="C5574" s="2"/>
    </row>
    <row x14ac:dyDescent="0.25" r="5575" customHeight="1" ht="18.75">
      <c r="A5575" s="2"/>
      <c r="B5575" s="11"/>
      <c r="C5575" s="2"/>
    </row>
    <row x14ac:dyDescent="0.25" r="5576" customHeight="1" ht="18.75">
      <c r="A5576" s="2"/>
      <c r="B5576" s="11"/>
      <c r="C5576" s="3"/>
    </row>
    <row x14ac:dyDescent="0.25" r="5577" customHeight="1" ht="18.75">
      <c r="A5577" s="2"/>
      <c r="B5577" s="11"/>
      <c r="C5577" s="2"/>
    </row>
    <row x14ac:dyDescent="0.25" r="5578" customHeight="1" ht="18.75">
      <c r="A5578" s="2"/>
      <c r="B5578" s="11"/>
      <c r="C5578" s="2"/>
    </row>
    <row x14ac:dyDescent="0.25" r="5579" customHeight="1" ht="18.75">
      <c r="A5579" s="2"/>
      <c r="B5579" s="11"/>
      <c r="C5579" s="2"/>
    </row>
    <row x14ac:dyDescent="0.25" r="5580" customHeight="1" ht="18.75">
      <c r="A5580" s="2"/>
      <c r="B5580" s="11"/>
      <c r="C5580" s="2"/>
    </row>
    <row x14ac:dyDescent="0.25" r="5581" customHeight="1" ht="18.75">
      <c r="A5581" s="2"/>
      <c r="B5581" s="11"/>
      <c r="C5581" s="3"/>
    </row>
    <row x14ac:dyDescent="0.25" r="5582" customHeight="1" ht="18.75">
      <c r="A5582" s="2"/>
      <c r="B5582" s="11"/>
      <c r="C5582" s="2"/>
    </row>
    <row x14ac:dyDescent="0.25" r="5583" customHeight="1" ht="18.75">
      <c r="A5583" s="2"/>
      <c r="B5583" s="11"/>
      <c r="C5583" s="2"/>
    </row>
    <row x14ac:dyDescent="0.25" r="5584" customHeight="1" ht="18.75">
      <c r="A5584" s="2"/>
      <c r="B5584" s="11"/>
      <c r="C5584" s="2"/>
    </row>
    <row x14ac:dyDescent="0.25" r="5585" customHeight="1" ht="18.75">
      <c r="A5585" s="2"/>
      <c r="B5585" s="11"/>
      <c r="C5585" s="2"/>
    </row>
    <row x14ac:dyDescent="0.25" r="5586" customHeight="1" ht="18.75">
      <c r="A5586" s="2"/>
      <c r="B5586" s="11"/>
      <c r="C5586" s="2"/>
    </row>
    <row x14ac:dyDescent="0.25" r="5587" customHeight="1" ht="18.75">
      <c r="A5587" s="2"/>
      <c r="B5587" s="11"/>
      <c r="C5587" s="2"/>
    </row>
    <row x14ac:dyDescent="0.25" r="5588" customHeight="1" ht="18.75">
      <c r="A5588" s="2"/>
      <c r="B5588" s="11"/>
      <c r="C5588" s="3"/>
    </row>
    <row x14ac:dyDescent="0.25" r="5589" customHeight="1" ht="18.75">
      <c r="A5589" s="2"/>
      <c r="B5589" s="11"/>
      <c r="C5589" s="2"/>
    </row>
    <row x14ac:dyDescent="0.25" r="5590" customHeight="1" ht="18.75">
      <c r="A5590" s="2"/>
      <c r="B5590" s="11"/>
      <c r="C5590" s="2"/>
    </row>
    <row x14ac:dyDescent="0.25" r="5591" customHeight="1" ht="18.75">
      <c r="A5591" s="2"/>
      <c r="B5591" s="11"/>
      <c r="C5591" s="3"/>
    </row>
    <row x14ac:dyDescent="0.25" r="5592" customHeight="1" ht="18.75">
      <c r="A5592" s="2"/>
      <c r="B5592" s="11"/>
      <c r="C5592" s="2"/>
    </row>
    <row x14ac:dyDescent="0.25" r="5593" customHeight="1" ht="18.75">
      <c r="A5593" s="2"/>
      <c r="B5593" s="11"/>
      <c r="C5593" s="2"/>
    </row>
    <row x14ac:dyDescent="0.25" r="5594" customHeight="1" ht="18.75">
      <c r="A5594" s="2"/>
      <c r="B5594" s="11"/>
      <c r="C5594" s="2"/>
    </row>
    <row x14ac:dyDescent="0.25" r="5595" customHeight="1" ht="18.75">
      <c r="A5595" s="2"/>
      <c r="B5595" s="11"/>
      <c r="C5595" s="2"/>
    </row>
    <row x14ac:dyDescent="0.25" r="5596" customHeight="1" ht="18.75">
      <c r="A5596" s="2"/>
      <c r="B5596" s="11"/>
      <c r="C5596" s="2"/>
    </row>
    <row x14ac:dyDescent="0.25" r="5597" customHeight="1" ht="18.75">
      <c r="A5597" s="2"/>
      <c r="B5597" s="11"/>
      <c r="C5597" s="2"/>
    </row>
    <row x14ac:dyDescent="0.25" r="5598" customHeight="1" ht="18.75">
      <c r="A5598" s="2"/>
      <c r="B5598" s="11"/>
      <c r="C5598" s="2"/>
    </row>
    <row x14ac:dyDescent="0.25" r="5599" customHeight="1" ht="18.75">
      <c r="A5599" s="2"/>
      <c r="B5599" s="11"/>
      <c r="C5599" s="2"/>
    </row>
    <row x14ac:dyDescent="0.25" r="5600" customHeight="1" ht="18.75">
      <c r="A5600" s="2"/>
      <c r="B5600" s="11"/>
      <c r="C5600" s="3"/>
    </row>
    <row x14ac:dyDescent="0.25" r="5601" customHeight="1" ht="18.75">
      <c r="A5601" s="2"/>
      <c r="B5601" s="11"/>
      <c r="C5601" s="2"/>
    </row>
    <row x14ac:dyDescent="0.25" r="5602" customHeight="1" ht="18.75">
      <c r="A5602" s="2"/>
      <c r="B5602" s="11"/>
      <c r="C5602" s="2"/>
    </row>
    <row x14ac:dyDescent="0.25" r="5603" customHeight="1" ht="18.75">
      <c r="A5603" s="2"/>
      <c r="B5603" s="11"/>
      <c r="C5603" s="2"/>
    </row>
    <row x14ac:dyDescent="0.25" r="5604" customHeight="1" ht="18.75">
      <c r="A5604" s="2"/>
      <c r="B5604" s="11"/>
      <c r="C5604" s="2"/>
    </row>
    <row x14ac:dyDescent="0.25" r="5605" customHeight="1" ht="18.75">
      <c r="A5605" s="2"/>
      <c r="B5605" s="11"/>
      <c r="C5605" s="3"/>
    </row>
    <row x14ac:dyDescent="0.25" r="5606" customHeight="1" ht="18.75">
      <c r="A5606" s="2"/>
      <c r="B5606" s="11"/>
      <c r="C5606" s="2"/>
    </row>
    <row x14ac:dyDescent="0.25" r="5607" customHeight="1" ht="18.75">
      <c r="A5607" s="2"/>
      <c r="B5607" s="11"/>
      <c r="C5607" s="2"/>
    </row>
    <row x14ac:dyDescent="0.25" r="5608" customHeight="1" ht="18.75">
      <c r="A5608" s="2"/>
      <c r="B5608" s="11"/>
      <c r="C5608" s="2"/>
    </row>
    <row x14ac:dyDescent="0.25" r="5609" customHeight="1" ht="18.75">
      <c r="A5609" s="2"/>
      <c r="B5609" s="11"/>
      <c r="C5609" s="2"/>
    </row>
    <row x14ac:dyDescent="0.25" r="5610" customHeight="1" ht="18.75">
      <c r="A5610" s="2"/>
      <c r="B5610" s="11"/>
      <c r="C5610" s="2"/>
    </row>
    <row x14ac:dyDescent="0.25" r="5611" customHeight="1" ht="18.75">
      <c r="A5611" s="2"/>
      <c r="B5611" s="11"/>
      <c r="C5611" s="2"/>
    </row>
    <row x14ac:dyDescent="0.25" r="5612" customHeight="1" ht="18.75">
      <c r="A5612" s="2"/>
      <c r="B5612" s="11"/>
      <c r="C5612" s="3"/>
    </row>
    <row x14ac:dyDescent="0.25" r="5613" customHeight="1" ht="18.75">
      <c r="A5613" s="2"/>
      <c r="B5613" s="11"/>
      <c r="C5613" s="2"/>
    </row>
    <row x14ac:dyDescent="0.25" r="5614" customHeight="1" ht="18.75">
      <c r="A5614" s="2"/>
      <c r="B5614" s="11"/>
      <c r="C5614" s="2"/>
    </row>
    <row x14ac:dyDescent="0.25" r="5615" customHeight="1" ht="18.75">
      <c r="A5615" s="2"/>
      <c r="B5615" s="11"/>
      <c r="C5615" s="3"/>
    </row>
    <row x14ac:dyDescent="0.25" r="5616" customHeight="1" ht="18.75">
      <c r="A5616" s="2"/>
      <c r="B5616" s="11"/>
      <c r="C5616" s="2"/>
    </row>
    <row x14ac:dyDescent="0.25" r="5617" customHeight="1" ht="18.75">
      <c r="A5617" s="2"/>
      <c r="B5617" s="11"/>
      <c r="C5617" s="2"/>
    </row>
    <row x14ac:dyDescent="0.25" r="5618" customHeight="1" ht="18.75">
      <c r="A5618" s="2"/>
      <c r="B5618" s="11"/>
      <c r="C5618" s="2"/>
    </row>
    <row x14ac:dyDescent="0.25" r="5619" customHeight="1" ht="18.75">
      <c r="A5619" s="2"/>
      <c r="B5619" s="11"/>
      <c r="C5619" s="2"/>
    </row>
    <row x14ac:dyDescent="0.25" r="5620" customHeight="1" ht="18.75">
      <c r="A5620" s="2"/>
      <c r="B5620" s="11"/>
      <c r="C5620" s="2"/>
    </row>
    <row x14ac:dyDescent="0.25" r="5621" customHeight="1" ht="18.75">
      <c r="A5621" s="2"/>
      <c r="B5621" s="11"/>
      <c r="C5621" s="2"/>
    </row>
    <row x14ac:dyDescent="0.25" r="5622" customHeight="1" ht="18.75">
      <c r="A5622" s="2"/>
      <c r="B5622" s="11"/>
      <c r="C5622" s="2"/>
    </row>
    <row x14ac:dyDescent="0.25" r="5623" customHeight="1" ht="18.75">
      <c r="A5623" s="2"/>
      <c r="B5623" s="11"/>
      <c r="C5623" s="2"/>
    </row>
    <row x14ac:dyDescent="0.25" r="5624" customHeight="1" ht="18.75">
      <c r="A5624" s="2"/>
      <c r="B5624" s="11"/>
      <c r="C5624" s="3"/>
    </row>
    <row x14ac:dyDescent="0.25" r="5625" customHeight="1" ht="18.75">
      <c r="A5625" s="2"/>
      <c r="B5625" s="11"/>
      <c r="C5625" s="2"/>
    </row>
    <row x14ac:dyDescent="0.25" r="5626" customHeight="1" ht="18.75">
      <c r="A5626" s="2"/>
      <c r="B5626" s="11"/>
      <c r="C5626" s="2"/>
    </row>
    <row x14ac:dyDescent="0.25" r="5627" customHeight="1" ht="18.75">
      <c r="A5627" s="2"/>
      <c r="B5627" s="11"/>
      <c r="C5627" s="2"/>
    </row>
    <row x14ac:dyDescent="0.25" r="5628" customHeight="1" ht="18.75">
      <c r="A5628" s="2"/>
      <c r="B5628" s="11"/>
      <c r="C5628" s="2"/>
    </row>
    <row x14ac:dyDescent="0.25" r="5629" customHeight="1" ht="18.75">
      <c r="A5629" s="2"/>
      <c r="B5629" s="11"/>
      <c r="C5629" s="3"/>
    </row>
    <row x14ac:dyDescent="0.25" r="5630" customHeight="1" ht="18.75">
      <c r="A5630" s="2"/>
      <c r="B5630" s="11"/>
      <c r="C5630" s="2"/>
    </row>
    <row x14ac:dyDescent="0.25" r="5631" customHeight="1" ht="18.75">
      <c r="A5631" s="2"/>
      <c r="B5631" s="11"/>
      <c r="C5631" s="2"/>
    </row>
    <row x14ac:dyDescent="0.25" r="5632" customHeight="1" ht="18.75">
      <c r="A5632" s="2"/>
      <c r="B5632" s="11"/>
      <c r="C5632" s="2"/>
    </row>
    <row x14ac:dyDescent="0.25" r="5633" customHeight="1" ht="18.75">
      <c r="A5633" s="2"/>
      <c r="B5633" s="11"/>
      <c r="C5633" s="2"/>
    </row>
    <row x14ac:dyDescent="0.25" r="5634" customHeight="1" ht="18.75">
      <c r="A5634" s="2"/>
      <c r="B5634" s="11"/>
      <c r="C5634" s="2"/>
    </row>
    <row x14ac:dyDescent="0.25" r="5635" customHeight="1" ht="18.75">
      <c r="A5635" s="2"/>
      <c r="B5635" s="11"/>
      <c r="C5635" s="2"/>
    </row>
    <row x14ac:dyDescent="0.25" r="5636" customHeight="1" ht="18.75">
      <c r="A5636" s="2"/>
      <c r="B5636" s="11"/>
      <c r="C5636" s="3"/>
    </row>
    <row x14ac:dyDescent="0.25" r="5637" customHeight="1" ht="18.75">
      <c r="A5637" s="2"/>
      <c r="B5637" s="11"/>
      <c r="C5637" s="2"/>
    </row>
    <row x14ac:dyDescent="0.25" r="5638" customHeight="1" ht="18.75">
      <c r="A5638" s="2"/>
      <c r="B5638" s="11"/>
      <c r="C5638" s="2"/>
    </row>
    <row x14ac:dyDescent="0.25" r="5639" customHeight="1" ht="18.75">
      <c r="A5639" s="2"/>
      <c r="B5639" s="11"/>
      <c r="C5639" s="3"/>
    </row>
    <row x14ac:dyDescent="0.25" r="5640" customHeight="1" ht="18.75">
      <c r="A5640" s="2"/>
      <c r="B5640" s="11"/>
      <c r="C5640" s="2"/>
    </row>
    <row x14ac:dyDescent="0.25" r="5641" customHeight="1" ht="18.75">
      <c r="A5641" s="2"/>
      <c r="B5641" s="11"/>
      <c r="C5641" s="2"/>
    </row>
    <row x14ac:dyDescent="0.25" r="5642" customHeight="1" ht="18.75">
      <c r="A5642" s="2"/>
      <c r="B5642" s="11"/>
      <c r="C5642" s="2"/>
    </row>
    <row x14ac:dyDescent="0.25" r="5643" customHeight="1" ht="18.75">
      <c r="A5643" s="2"/>
      <c r="B5643" s="11"/>
      <c r="C5643" s="2"/>
    </row>
    <row x14ac:dyDescent="0.25" r="5644" customHeight="1" ht="18.75">
      <c r="A5644" s="2"/>
      <c r="B5644" s="11"/>
      <c r="C5644" s="2"/>
    </row>
    <row x14ac:dyDescent="0.25" r="5645" customHeight="1" ht="18.75">
      <c r="A5645" s="2"/>
      <c r="B5645" s="11"/>
      <c r="C5645" s="2"/>
    </row>
    <row x14ac:dyDescent="0.25" r="5646" customHeight="1" ht="18.75">
      <c r="A5646" s="2"/>
      <c r="B5646" s="11"/>
      <c r="C5646" s="2"/>
    </row>
    <row x14ac:dyDescent="0.25" r="5647" customHeight="1" ht="18.75">
      <c r="A5647" s="2"/>
      <c r="B5647" s="11"/>
      <c r="C5647" s="2"/>
    </row>
    <row x14ac:dyDescent="0.25" r="5648" customHeight="1" ht="18.75">
      <c r="A5648" s="2"/>
      <c r="B5648" s="11"/>
      <c r="C5648" s="3"/>
    </row>
    <row x14ac:dyDescent="0.25" r="5649" customHeight="1" ht="18.75">
      <c r="A5649" s="2"/>
      <c r="B5649" s="11"/>
      <c r="C5649" s="2"/>
    </row>
    <row x14ac:dyDescent="0.25" r="5650" customHeight="1" ht="18.75">
      <c r="A5650" s="2"/>
      <c r="B5650" s="11"/>
      <c r="C5650" s="2"/>
    </row>
    <row x14ac:dyDescent="0.25" r="5651" customHeight="1" ht="18.75">
      <c r="A5651" s="2"/>
      <c r="B5651" s="11"/>
      <c r="C5651" s="2"/>
    </row>
    <row x14ac:dyDescent="0.25" r="5652" customHeight="1" ht="18.75">
      <c r="A5652" s="2"/>
      <c r="B5652" s="11"/>
      <c r="C5652" s="2"/>
    </row>
    <row x14ac:dyDescent="0.25" r="5653" customHeight="1" ht="18.75">
      <c r="A5653" s="2"/>
      <c r="B5653" s="11"/>
      <c r="C5653" s="3"/>
    </row>
    <row x14ac:dyDescent="0.25" r="5654" customHeight="1" ht="18.75">
      <c r="A5654" s="2"/>
      <c r="B5654" s="11"/>
      <c r="C5654" s="2"/>
    </row>
    <row x14ac:dyDescent="0.25" r="5655" customHeight="1" ht="18.75">
      <c r="A5655" s="2"/>
      <c r="B5655" s="11"/>
      <c r="C5655" s="2"/>
    </row>
    <row x14ac:dyDescent="0.25" r="5656" customHeight="1" ht="18.75">
      <c r="A5656" s="2"/>
      <c r="B5656" s="11"/>
      <c r="C5656" s="2"/>
    </row>
    <row x14ac:dyDescent="0.25" r="5657" customHeight="1" ht="18.75">
      <c r="A5657" s="2"/>
      <c r="B5657" s="11"/>
      <c r="C5657" s="2"/>
    </row>
    <row x14ac:dyDescent="0.25" r="5658" customHeight="1" ht="18.75">
      <c r="A5658" s="2"/>
      <c r="B5658" s="11"/>
      <c r="C5658" s="2"/>
    </row>
    <row x14ac:dyDescent="0.25" r="5659" customHeight="1" ht="18.75">
      <c r="A5659" s="2"/>
      <c r="B5659" s="11"/>
      <c r="C5659" s="2"/>
    </row>
    <row x14ac:dyDescent="0.25" r="5660" customHeight="1" ht="18.75">
      <c r="A5660" s="2"/>
      <c r="B5660" s="11"/>
      <c r="C5660" s="3"/>
    </row>
    <row x14ac:dyDescent="0.25" r="5661" customHeight="1" ht="18.75">
      <c r="A5661" s="2"/>
      <c r="B5661" s="11"/>
      <c r="C5661" s="2"/>
    </row>
    <row x14ac:dyDescent="0.25" r="5662" customHeight="1" ht="18.75">
      <c r="A5662" s="2"/>
      <c r="B5662" s="11"/>
      <c r="C5662" s="2"/>
    </row>
    <row x14ac:dyDescent="0.25" r="5663" customHeight="1" ht="18.75">
      <c r="A5663" s="2"/>
      <c r="B5663" s="11"/>
      <c r="C5663" s="3"/>
    </row>
    <row x14ac:dyDescent="0.25" r="5664" customHeight="1" ht="18.75">
      <c r="A5664" s="2"/>
      <c r="B5664" s="11"/>
      <c r="C5664" s="2"/>
    </row>
    <row x14ac:dyDescent="0.25" r="5665" customHeight="1" ht="18.75">
      <c r="A5665" s="2"/>
      <c r="B5665" s="11"/>
      <c r="C5665" s="2"/>
    </row>
    <row x14ac:dyDescent="0.25" r="5666" customHeight="1" ht="18.75">
      <c r="A5666" s="2"/>
      <c r="B5666" s="11"/>
      <c r="C5666" s="2"/>
    </row>
    <row x14ac:dyDescent="0.25" r="5667" customHeight="1" ht="18.75">
      <c r="A5667" s="2"/>
      <c r="B5667" s="11"/>
      <c r="C5667" s="2"/>
    </row>
    <row x14ac:dyDescent="0.25" r="5668" customHeight="1" ht="18.75">
      <c r="A5668" s="2"/>
      <c r="B5668" s="11"/>
      <c r="C5668" s="2"/>
    </row>
    <row x14ac:dyDescent="0.25" r="5669" customHeight="1" ht="18.75">
      <c r="A5669" s="2"/>
      <c r="B5669" s="11"/>
      <c r="C5669" s="2"/>
    </row>
    <row x14ac:dyDescent="0.25" r="5670" customHeight="1" ht="18.75">
      <c r="A5670" s="2"/>
      <c r="B5670" s="11"/>
      <c r="C5670" s="2"/>
    </row>
    <row x14ac:dyDescent="0.25" r="5671" customHeight="1" ht="18.75">
      <c r="A5671" s="2"/>
      <c r="B5671" s="11"/>
      <c r="C5671" s="2"/>
    </row>
    <row x14ac:dyDescent="0.25" r="5672" customHeight="1" ht="18.75">
      <c r="A5672" s="2"/>
      <c r="B5672" s="11"/>
      <c r="C5672" s="3"/>
    </row>
    <row x14ac:dyDescent="0.25" r="5673" customHeight="1" ht="18.75">
      <c r="A5673" s="2"/>
      <c r="B5673" s="11"/>
      <c r="C5673" s="2"/>
    </row>
    <row x14ac:dyDescent="0.25" r="5674" customHeight="1" ht="18.75">
      <c r="A5674" s="2"/>
      <c r="B5674" s="11"/>
      <c r="C5674" s="2"/>
    </row>
    <row x14ac:dyDescent="0.25" r="5675" customHeight="1" ht="18.75">
      <c r="A5675" s="2"/>
      <c r="B5675" s="11"/>
      <c r="C5675" s="2"/>
    </row>
    <row x14ac:dyDescent="0.25" r="5676" customHeight="1" ht="18.75">
      <c r="A5676" s="2"/>
      <c r="B5676" s="11"/>
      <c r="C5676" s="2"/>
    </row>
    <row x14ac:dyDescent="0.25" r="5677" customHeight="1" ht="18.75">
      <c r="A5677" s="2"/>
      <c r="B5677" s="11"/>
      <c r="C5677" s="3"/>
    </row>
    <row x14ac:dyDescent="0.25" r="5678" customHeight="1" ht="18.75">
      <c r="A5678" s="2"/>
      <c r="B5678" s="11"/>
      <c r="C5678" s="2"/>
    </row>
    <row x14ac:dyDescent="0.25" r="5679" customHeight="1" ht="18.75">
      <c r="A5679" s="2"/>
      <c r="B5679" s="11"/>
      <c r="C5679" s="2"/>
    </row>
    <row x14ac:dyDescent="0.25" r="5680" customHeight="1" ht="18.75">
      <c r="A5680" s="2"/>
      <c r="B5680" s="11"/>
      <c r="C5680" s="2"/>
    </row>
    <row x14ac:dyDescent="0.25" r="5681" customHeight="1" ht="18.75">
      <c r="A5681" s="2"/>
      <c r="B5681" s="11"/>
      <c r="C5681" s="2"/>
    </row>
    <row x14ac:dyDescent="0.25" r="5682" customHeight="1" ht="18.75">
      <c r="A5682" s="2"/>
      <c r="B5682" s="11"/>
      <c r="C5682" s="2"/>
    </row>
    <row x14ac:dyDescent="0.25" r="5683" customHeight="1" ht="18.75">
      <c r="A5683" s="2"/>
      <c r="B5683" s="11"/>
      <c r="C5683" s="2"/>
    </row>
    <row x14ac:dyDescent="0.25" r="5684" customHeight="1" ht="18.75">
      <c r="A5684" s="2"/>
      <c r="B5684" s="11"/>
      <c r="C5684" s="3"/>
    </row>
    <row x14ac:dyDescent="0.25" r="5685" customHeight="1" ht="18.75">
      <c r="A5685" s="2"/>
      <c r="B5685" s="11"/>
      <c r="C5685" s="2"/>
    </row>
    <row x14ac:dyDescent="0.25" r="5686" customHeight="1" ht="18.75">
      <c r="A5686" s="2"/>
      <c r="B5686" s="11"/>
      <c r="C5686" s="2"/>
    </row>
    <row x14ac:dyDescent="0.25" r="5687" customHeight="1" ht="18.75">
      <c r="A5687" s="2"/>
      <c r="B5687" s="11"/>
      <c r="C5687" s="3"/>
    </row>
    <row x14ac:dyDescent="0.25" r="5688" customHeight="1" ht="18.75">
      <c r="A5688" s="2"/>
      <c r="B5688" s="11"/>
      <c r="C5688" s="2"/>
    </row>
    <row x14ac:dyDescent="0.25" r="5689" customHeight="1" ht="18.75">
      <c r="A5689" s="2"/>
      <c r="B5689" s="11"/>
      <c r="C5689" s="2"/>
    </row>
    <row x14ac:dyDescent="0.25" r="5690" customHeight="1" ht="18.75">
      <c r="A5690" s="2"/>
      <c r="B5690" s="11"/>
      <c r="C5690" s="2"/>
    </row>
    <row x14ac:dyDescent="0.25" r="5691" customHeight="1" ht="18.75">
      <c r="A5691" s="2"/>
      <c r="B5691" s="11"/>
      <c r="C5691" s="2"/>
    </row>
    <row x14ac:dyDescent="0.25" r="5692" customHeight="1" ht="18.75">
      <c r="A5692" s="2"/>
      <c r="B5692" s="11"/>
      <c r="C5692" s="2"/>
    </row>
    <row x14ac:dyDescent="0.25" r="5693" customHeight="1" ht="18.75">
      <c r="A5693" s="2"/>
      <c r="B5693" s="11"/>
      <c r="C5693" s="2"/>
    </row>
    <row x14ac:dyDescent="0.25" r="5694" customHeight="1" ht="18.75">
      <c r="A5694" s="2"/>
      <c r="B5694" s="11"/>
      <c r="C5694" s="2"/>
    </row>
    <row x14ac:dyDescent="0.25" r="5695" customHeight="1" ht="18.75">
      <c r="A5695" s="2"/>
      <c r="B5695" s="11"/>
      <c r="C5695" s="2"/>
    </row>
    <row x14ac:dyDescent="0.25" r="5696" customHeight="1" ht="18.75">
      <c r="A5696" s="2"/>
      <c r="B5696" s="11"/>
      <c r="C5696" s="3"/>
    </row>
    <row x14ac:dyDescent="0.25" r="5697" customHeight="1" ht="18.75">
      <c r="A5697" s="2"/>
      <c r="B5697" s="11"/>
      <c r="C5697" s="2"/>
    </row>
    <row x14ac:dyDescent="0.25" r="5698" customHeight="1" ht="18.75">
      <c r="A5698" s="2"/>
      <c r="B5698" s="11"/>
      <c r="C5698" s="2"/>
    </row>
    <row x14ac:dyDescent="0.25" r="5699" customHeight="1" ht="18.75">
      <c r="A5699" s="2"/>
      <c r="B5699" s="11"/>
      <c r="C5699" s="2"/>
    </row>
    <row x14ac:dyDescent="0.25" r="5700" customHeight="1" ht="18.75">
      <c r="A5700" s="2"/>
      <c r="B5700" s="11"/>
      <c r="C5700" s="2"/>
    </row>
    <row x14ac:dyDescent="0.25" r="5701" customHeight="1" ht="18.75">
      <c r="A5701" s="2"/>
      <c r="B5701" s="11"/>
      <c r="C5701" s="3"/>
    </row>
    <row x14ac:dyDescent="0.25" r="5702" customHeight="1" ht="18.75">
      <c r="A5702" s="2"/>
      <c r="B5702" s="11"/>
      <c r="C5702" s="2"/>
    </row>
    <row x14ac:dyDescent="0.25" r="5703" customHeight="1" ht="18.75">
      <c r="A5703" s="2"/>
      <c r="B5703" s="11"/>
      <c r="C5703" s="2"/>
    </row>
    <row x14ac:dyDescent="0.25" r="5704" customHeight="1" ht="18.75">
      <c r="A5704" s="2"/>
      <c r="B5704" s="11"/>
      <c r="C5704" s="2"/>
    </row>
    <row x14ac:dyDescent="0.25" r="5705" customHeight="1" ht="18.75">
      <c r="A5705" s="2"/>
      <c r="B5705" s="11"/>
      <c r="C5705" s="2"/>
    </row>
    <row x14ac:dyDescent="0.25" r="5706" customHeight="1" ht="18.75">
      <c r="A5706" s="2"/>
      <c r="B5706" s="11"/>
      <c r="C5706" s="2"/>
    </row>
    <row x14ac:dyDescent="0.25" r="5707" customHeight="1" ht="18.75">
      <c r="A5707" s="2"/>
      <c r="B5707" s="11"/>
      <c r="C5707" s="2"/>
    </row>
    <row x14ac:dyDescent="0.25" r="5708" customHeight="1" ht="18.75">
      <c r="A5708" s="2"/>
      <c r="B5708" s="11"/>
      <c r="C5708" s="3"/>
    </row>
    <row x14ac:dyDescent="0.25" r="5709" customHeight="1" ht="18.75">
      <c r="A5709" s="2"/>
      <c r="B5709" s="11"/>
      <c r="C5709" s="2"/>
    </row>
    <row x14ac:dyDescent="0.25" r="5710" customHeight="1" ht="18.75">
      <c r="A5710" s="2"/>
      <c r="B5710" s="11"/>
      <c r="C5710" s="2"/>
    </row>
    <row x14ac:dyDescent="0.25" r="5711" customHeight="1" ht="18.75">
      <c r="A5711" s="2"/>
      <c r="B5711" s="11"/>
      <c r="C5711" s="3"/>
    </row>
    <row x14ac:dyDescent="0.25" r="5712" customHeight="1" ht="18.75">
      <c r="A5712" s="2"/>
      <c r="B5712" s="11"/>
      <c r="C5712" s="2"/>
    </row>
    <row x14ac:dyDescent="0.25" r="5713" customHeight="1" ht="18.75">
      <c r="A5713" s="2"/>
      <c r="B5713" s="11"/>
      <c r="C5713" s="2"/>
    </row>
    <row x14ac:dyDescent="0.25" r="5714" customHeight="1" ht="18.75">
      <c r="A5714" s="2"/>
      <c r="B5714" s="11"/>
      <c r="C5714" s="2"/>
    </row>
    <row x14ac:dyDescent="0.25" r="5715" customHeight="1" ht="18.75">
      <c r="A5715" s="2"/>
      <c r="B5715" s="11"/>
      <c r="C5715" s="2"/>
    </row>
    <row x14ac:dyDescent="0.25" r="5716" customHeight="1" ht="18.75">
      <c r="A5716" s="2"/>
      <c r="B5716" s="11"/>
      <c r="C5716" s="2"/>
    </row>
    <row x14ac:dyDescent="0.25" r="5717" customHeight="1" ht="18.75">
      <c r="A5717" s="2"/>
      <c r="B5717" s="11"/>
      <c r="C5717" s="2"/>
    </row>
    <row x14ac:dyDescent="0.25" r="5718" customHeight="1" ht="18.75">
      <c r="A5718" s="2"/>
      <c r="B5718" s="11"/>
      <c r="C5718" s="2"/>
    </row>
    <row x14ac:dyDescent="0.25" r="5719" customHeight="1" ht="18.75">
      <c r="A5719" s="2"/>
      <c r="B5719" s="11"/>
      <c r="C5719" s="2"/>
    </row>
    <row x14ac:dyDescent="0.25" r="5720" customHeight="1" ht="18.75">
      <c r="A5720" s="2"/>
      <c r="B5720" s="11"/>
      <c r="C5720" s="3"/>
    </row>
    <row x14ac:dyDescent="0.25" r="5721" customHeight="1" ht="18.75">
      <c r="A5721" s="2"/>
      <c r="B5721" s="11"/>
      <c r="C5721" s="2"/>
    </row>
    <row x14ac:dyDescent="0.25" r="5722" customHeight="1" ht="18.75">
      <c r="A5722" s="2"/>
      <c r="B5722" s="11"/>
      <c r="C5722" s="2"/>
    </row>
    <row x14ac:dyDescent="0.25" r="5723" customHeight="1" ht="18.75">
      <c r="A5723" s="2"/>
      <c r="B5723" s="11"/>
      <c r="C5723" s="2"/>
    </row>
    <row x14ac:dyDescent="0.25" r="5724" customHeight="1" ht="18.75">
      <c r="A5724" s="2"/>
      <c r="B5724" s="11"/>
      <c r="C5724" s="2"/>
    </row>
    <row x14ac:dyDescent="0.25" r="5725" customHeight="1" ht="18.75">
      <c r="A5725" s="2"/>
      <c r="B5725" s="11"/>
      <c r="C5725" s="3"/>
    </row>
    <row x14ac:dyDescent="0.25" r="5726" customHeight="1" ht="18.75">
      <c r="A5726" s="2"/>
      <c r="B5726" s="11"/>
      <c r="C5726" s="2"/>
    </row>
    <row x14ac:dyDescent="0.25" r="5727" customHeight="1" ht="18.75">
      <c r="A5727" s="2"/>
      <c r="B5727" s="11"/>
      <c r="C5727" s="2"/>
    </row>
    <row x14ac:dyDescent="0.25" r="5728" customHeight="1" ht="18.75">
      <c r="A5728" s="2"/>
      <c r="B5728" s="11"/>
      <c r="C5728" s="2"/>
    </row>
    <row x14ac:dyDescent="0.25" r="5729" customHeight="1" ht="18.75">
      <c r="A5729" s="2"/>
      <c r="B5729" s="11"/>
      <c r="C5729" s="2"/>
    </row>
    <row x14ac:dyDescent="0.25" r="5730" customHeight="1" ht="18.75">
      <c r="A5730" s="2"/>
      <c r="B5730" s="11"/>
      <c r="C5730" s="2"/>
    </row>
    <row x14ac:dyDescent="0.25" r="5731" customHeight="1" ht="18.75">
      <c r="A5731" s="2"/>
      <c r="B5731" s="11"/>
      <c r="C5731" s="2"/>
    </row>
    <row x14ac:dyDescent="0.25" r="5732" customHeight="1" ht="18.75">
      <c r="A5732" s="2"/>
      <c r="B5732" s="11"/>
      <c r="C5732" s="3"/>
    </row>
    <row x14ac:dyDescent="0.25" r="5733" customHeight="1" ht="18.75">
      <c r="A5733" s="2"/>
      <c r="B5733" s="11"/>
      <c r="C5733" s="2"/>
    </row>
    <row x14ac:dyDescent="0.25" r="5734" customHeight="1" ht="18.75">
      <c r="A5734" s="2"/>
      <c r="B5734" s="11"/>
      <c r="C5734" s="2"/>
    </row>
    <row x14ac:dyDescent="0.25" r="5735" customHeight="1" ht="18.75">
      <c r="A5735" s="2"/>
      <c r="B5735" s="11"/>
      <c r="C5735" s="3"/>
    </row>
    <row x14ac:dyDescent="0.25" r="5736" customHeight="1" ht="18.75">
      <c r="A5736" s="2"/>
      <c r="B5736" s="11"/>
      <c r="C5736" s="2"/>
    </row>
    <row x14ac:dyDescent="0.25" r="5737" customHeight="1" ht="18.75">
      <c r="A5737" s="2"/>
      <c r="B5737" s="11"/>
      <c r="C5737" s="2"/>
    </row>
    <row x14ac:dyDescent="0.25" r="5738" customHeight="1" ht="18.75">
      <c r="A5738" s="2"/>
      <c r="B5738" s="11"/>
      <c r="C5738" s="2"/>
    </row>
    <row x14ac:dyDescent="0.25" r="5739" customHeight="1" ht="18.75">
      <c r="A5739" s="2"/>
      <c r="B5739" s="11"/>
      <c r="C5739" s="2"/>
    </row>
    <row x14ac:dyDescent="0.25" r="5740" customHeight="1" ht="18.75">
      <c r="A5740" s="2"/>
      <c r="B5740" s="11"/>
      <c r="C5740" s="2"/>
    </row>
    <row x14ac:dyDescent="0.25" r="5741" customHeight="1" ht="18.75">
      <c r="A5741" s="2"/>
      <c r="B5741" s="11"/>
      <c r="C5741" s="2"/>
    </row>
    <row x14ac:dyDescent="0.25" r="5742" customHeight="1" ht="18.75">
      <c r="A5742" s="2"/>
      <c r="B5742" s="11"/>
      <c r="C5742" s="2"/>
    </row>
    <row x14ac:dyDescent="0.25" r="5743" customHeight="1" ht="18.75">
      <c r="A5743" s="2"/>
      <c r="B5743" s="11"/>
      <c r="C5743" s="2"/>
    </row>
    <row x14ac:dyDescent="0.25" r="5744" customHeight="1" ht="18.75">
      <c r="A5744" s="2"/>
      <c r="B5744" s="11"/>
      <c r="C5744" s="3"/>
    </row>
    <row x14ac:dyDescent="0.25" r="5745" customHeight="1" ht="18.75">
      <c r="A5745" s="2"/>
      <c r="B5745" s="11"/>
      <c r="C5745" s="2"/>
    </row>
    <row x14ac:dyDescent="0.25" r="5746" customHeight="1" ht="18.75">
      <c r="A5746" s="2"/>
      <c r="B5746" s="11"/>
      <c r="C5746" s="2"/>
    </row>
    <row x14ac:dyDescent="0.25" r="5747" customHeight="1" ht="18.75">
      <c r="A5747" s="2"/>
      <c r="B5747" s="11"/>
      <c r="C5747" s="2"/>
    </row>
    <row x14ac:dyDescent="0.25" r="5748" customHeight="1" ht="18.75">
      <c r="A5748" s="2"/>
      <c r="B5748" s="11"/>
      <c r="C5748" s="2"/>
    </row>
    <row x14ac:dyDescent="0.25" r="5749" customHeight="1" ht="18.75">
      <c r="A5749" s="2"/>
      <c r="B5749" s="11"/>
      <c r="C5749" s="3"/>
    </row>
    <row x14ac:dyDescent="0.25" r="5750" customHeight="1" ht="18.75">
      <c r="A5750" s="2"/>
      <c r="B5750" s="11"/>
      <c r="C5750" s="2"/>
    </row>
    <row x14ac:dyDescent="0.25" r="5751" customHeight="1" ht="18.75">
      <c r="A5751" s="2"/>
      <c r="B5751" s="11"/>
      <c r="C5751" s="2"/>
    </row>
    <row x14ac:dyDescent="0.25" r="5752" customHeight="1" ht="18.75">
      <c r="A5752" s="2"/>
      <c r="B5752" s="11"/>
      <c r="C5752" s="2"/>
    </row>
    <row x14ac:dyDescent="0.25" r="5753" customHeight="1" ht="18.75">
      <c r="A5753" s="2"/>
      <c r="B5753" s="11"/>
      <c r="C5753" s="2"/>
    </row>
    <row x14ac:dyDescent="0.25" r="5754" customHeight="1" ht="18.75">
      <c r="A5754" s="2"/>
      <c r="B5754" s="11"/>
      <c r="C5754" s="2"/>
    </row>
    <row x14ac:dyDescent="0.25" r="5755" customHeight="1" ht="18.75">
      <c r="A5755" s="2"/>
      <c r="B5755" s="11"/>
      <c r="C5755" s="2"/>
    </row>
    <row x14ac:dyDescent="0.25" r="5756" customHeight="1" ht="18.75">
      <c r="A5756" s="2"/>
      <c r="B5756" s="11"/>
      <c r="C5756" s="3"/>
    </row>
    <row x14ac:dyDescent="0.25" r="5757" customHeight="1" ht="18.75">
      <c r="A5757" s="2"/>
      <c r="B5757" s="11"/>
      <c r="C5757" s="2"/>
    </row>
    <row x14ac:dyDescent="0.25" r="5758" customHeight="1" ht="18.75">
      <c r="A5758" s="2"/>
      <c r="B5758" s="11"/>
      <c r="C5758" s="2"/>
    </row>
    <row x14ac:dyDescent="0.25" r="5759" customHeight="1" ht="18.75">
      <c r="A5759" s="2"/>
      <c r="B5759" s="11"/>
      <c r="C5759" s="3"/>
    </row>
    <row x14ac:dyDescent="0.25" r="5760" customHeight="1" ht="18.75">
      <c r="A5760" s="2"/>
      <c r="B5760" s="11"/>
      <c r="C5760" s="2"/>
    </row>
    <row x14ac:dyDescent="0.25" r="5761" customHeight="1" ht="18.75">
      <c r="A5761" s="2"/>
      <c r="B5761" s="11"/>
      <c r="C5761" s="2"/>
    </row>
    <row x14ac:dyDescent="0.25" r="5762" customHeight="1" ht="18.75">
      <c r="A5762" s="2"/>
      <c r="B5762" s="11"/>
      <c r="C5762" s="2"/>
    </row>
    <row x14ac:dyDescent="0.25" r="5763" customHeight="1" ht="18.75">
      <c r="A5763" s="2"/>
      <c r="B5763" s="11"/>
      <c r="C5763" s="2"/>
    </row>
    <row x14ac:dyDescent="0.25" r="5764" customHeight="1" ht="18.75">
      <c r="A5764" s="2"/>
      <c r="B5764" s="11"/>
      <c r="C5764" s="2"/>
    </row>
    <row x14ac:dyDescent="0.25" r="5765" customHeight="1" ht="18.75">
      <c r="A5765" s="2"/>
      <c r="B5765" s="11"/>
      <c r="C5765" s="2"/>
    </row>
    <row x14ac:dyDescent="0.25" r="5766" customHeight="1" ht="18.75">
      <c r="A5766" s="2"/>
      <c r="B5766" s="11"/>
      <c r="C5766" s="2"/>
    </row>
    <row x14ac:dyDescent="0.25" r="5767" customHeight="1" ht="18.75">
      <c r="A5767" s="2"/>
      <c r="B5767" s="11"/>
      <c r="C5767" s="2"/>
    </row>
    <row x14ac:dyDescent="0.25" r="5768" customHeight="1" ht="18.75">
      <c r="A5768" s="2"/>
      <c r="B5768" s="11"/>
      <c r="C5768" s="3"/>
    </row>
    <row x14ac:dyDescent="0.25" r="5769" customHeight="1" ht="18.75">
      <c r="A5769" s="2"/>
      <c r="B5769" s="11"/>
      <c r="C5769" s="2"/>
    </row>
    <row x14ac:dyDescent="0.25" r="5770" customHeight="1" ht="18.75">
      <c r="A5770" s="2"/>
      <c r="B5770" s="11"/>
      <c r="C5770" s="2"/>
    </row>
    <row x14ac:dyDescent="0.25" r="5771" customHeight="1" ht="18.75">
      <c r="A5771" s="2"/>
      <c r="B5771" s="11"/>
      <c r="C5771" s="2"/>
    </row>
    <row x14ac:dyDescent="0.25" r="5772" customHeight="1" ht="18.75">
      <c r="A5772" s="2"/>
      <c r="B5772" s="11"/>
      <c r="C5772" s="2"/>
    </row>
    <row x14ac:dyDescent="0.25" r="5773" customHeight="1" ht="18.75">
      <c r="A5773" s="2"/>
      <c r="B5773" s="11"/>
      <c r="C5773" s="3"/>
    </row>
    <row x14ac:dyDescent="0.25" r="5774" customHeight="1" ht="18.75">
      <c r="A5774" s="2"/>
      <c r="B5774" s="11"/>
      <c r="C5774" s="2"/>
    </row>
    <row x14ac:dyDescent="0.25" r="5775" customHeight="1" ht="18.75">
      <c r="A5775" s="2"/>
      <c r="B5775" s="11"/>
      <c r="C5775" s="2"/>
    </row>
    <row x14ac:dyDescent="0.25" r="5776" customHeight="1" ht="18.75">
      <c r="A5776" s="2"/>
      <c r="B5776" s="11"/>
      <c r="C5776" s="2"/>
    </row>
    <row x14ac:dyDescent="0.25" r="5777" customHeight="1" ht="18.75">
      <c r="A5777" s="2"/>
      <c r="B5777" s="11"/>
      <c r="C5777" s="2"/>
    </row>
    <row x14ac:dyDescent="0.25" r="5778" customHeight="1" ht="18.75">
      <c r="A5778" s="2"/>
      <c r="B5778" s="11"/>
      <c r="C5778" s="2"/>
    </row>
    <row x14ac:dyDescent="0.25" r="5779" customHeight="1" ht="18.75">
      <c r="A5779" s="2"/>
      <c r="B5779" s="11"/>
      <c r="C5779" s="2"/>
    </row>
    <row x14ac:dyDescent="0.25" r="5780" customHeight="1" ht="18.75">
      <c r="A5780" s="2"/>
      <c r="B5780" s="11"/>
      <c r="C5780" s="3"/>
    </row>
    <row x14ac:dyDescent="0.25" r="5781" customHeight="1" ht="18.75">
      <c r="A5781" s="2"/>
      <c r="B5781" s="11"/>
      <c r="C5781" s="2"/>
    </row>
    <row x14ac:dyDescent="0.25" r="5782" customHeight="1" ht="18.75">
      <c r="A5782" s="2"/>
      <c r="B5782" s="11"/>
      <c r="C5782" s="2"/>
    </row>
    <row x14ac:dyDescent="0.25" r="5783" customHeight="1" ht="18.75">
      <c r="A5783" s="2"/>
      <c r="B5783" s="11"/>
      <c r="C5783" s="3"/>
    </row>
    <row x14ac:dyDescent="0.25" r="5784" customHeight="1" ht="18.75">
      <c r="A5784" s="2"/>
      <c r="B5784" s="11"/>
      <c r="C5784" s="2"/>
    </row>
    <row x14ac:dyDescent="0.25" r="5785" customHeight="1" ht="18.75">
      <c r="A5785" s="2"/>
      <c r="B5785" s="11"/>
      <c r="C5785" s="2"/>
    </row>
    <row x14ac:dyDescent="0.25" r="5786" customHeight="1" ht="18.75">
      <c r="A5786" s="2"/>
      <c r="B5786" s="11"/>
      <c r="C5786" s="2"/>
    </row>
    <row x14ac:dyDescent="0.25" r="5787" customHeight="1" ht="18.75">
      <c r="A5787" s="2"/>
      <c r="B5787" s="11"/>
      <c r="C5787" s="2"/>
    </row>
    <row x14ac:dyDescent="0.25" r="5788" customHeight="1" ht="18.75">
      <c r="A5788" s="2"/>
      <c r="B5788" s="11"/>
      <c r="C5788" s="2"/>
    </row>
    <row x14ac:dyDescent="0.25" r="5789" customHeight="1" ht="18.75">
      <c r="A5789" s="2"/>
      <c r="B5789" s="11"/>
      <c r="C5789" s="2"/>
    </row>
    <row x14ac:dyDescent="0.25" r="5790" customHeight="1" ht="18.75">
      <c r="A5790" s="2"/>
      <c r="B5790" s="11"/>
      <c r="C5790" s="2"/>
    </row>
    <row x14ac:dyDescent="0.25" r="5791" customHeight="1" ht="18.75">
      <c r="A5791" s="2"/>
      <c r="B5791" s="11"/>
      <c r="C5791" s="2"/>
    </row>
    <row x14ac:dyDescent="0.25" r="5792" customHeight="1" ht="18.75">
      <c r="A5792" s="2"/>
      <c r="B5792" s="11"/>
      <c r="C5792" s="3"/>
    </row>
    <row x14ac:dyDescent="0.25" r="5793" customHeight="1" ht="18.75">
      <c r="A5793" s="2"/>
      <c r="B5793" s="11"/>
      <c r="C5793" s="2"/>
    </row>
    <row x14ac:dyDescent="0.25" r="5794" customHeight="1" ht="18.75">
      <c r="A5794" s="2"/>
      <c r="B5794" s="11"/>
      <c r="C5794" s="2"/>
    </row>
    <row x14ac:dyDescent="0.25" r="5795" customHeight="1" ht="18.75">
      <c r="A5795" s="2"/>
      <c r="B5795" s="11"/>
      <c r="C5795" s="2"/>
    </row>
    <row x14ac:dyDescent="0.25" r="5796" customHeight="1" ht="18.75">
      <c r="A5796" s="2"/>
      <c r="B5796" s="11"/>
      <c r="C5796" s="2"/>
    </row>
    <row x14ac:dyDescent="0.25" r="5797" customHeight="1" ht="18.75">
      <c r="A5797" s="2"/>
      <c r="B5797" s="11"/>
      <c r="C5797" s="3"/>
    </row>
    <row x14ac:dyDescent="0.25" r="5798" customHeight="1" ht="18.75">
      <c r="A5798" s="2"/>
      <c r="B5798" s="11"/>
      <c r="C5798" s="2"/>
    </row>
    <row x14ac:dyDescent="0.25" r="5799" customHeight="1" ht="18.75">
      <c r="A5799" s="2"/>
      <c r="B5799" s="11"/>
      <c r="C5799" s="2"/>
    </row>
    <row x14ac:dyDescent="0.25" r="5800" customHeight="1" ht="18.75">
      <c r="A5800" s="2"/>
      <c r="B5800" s="11"/>
      <c r="C5800" s="2"/>
    </row>
    <row x14ac:dyDescent="0.25" r="5801" customHeight="1" ht="18.75">
      <c r="A5801" s="2"/>
      <c r="B5801" s="11"/>
      <c r="C5801" s="2"/>
    </row>
    <row x14ac:dyDescent="0.25" r="5802" customHeight="1" ht="18.75">
      <c r="A5802" s="2"/>
      <c r="B5802" s="11"/>
      <c r="C5802" s="2"/>
    </row>
    <row x14ac:dyDescent="0.25" r="5803" customHeight="1" ht="18.75">
      <c r="A5803" s="2"/>
      <c r="B5803" s="11"/>
      <c r="C5803" s="2"/>
    </row>
    <row x14ac:dyDescent="0.25" r="5804" customHeight="1" ht="18.75">
      <c r="A5804" s="2"/>
      <c r="B5804" s="11"/>
      <c r="C5804" s="3"/>
    </row>
    <row x14ac:dyDescent="0.25" r="5805" customHeight="1" ht="18.75">
      <c r="A5805" s="2"/>
      <c r="B5805" s="11"/>
      <c r="C5805" s="2"/>
    </row>
    <row x14ac:dyDescent="0.25" r="5806" customHeight="1" ht="18.75">
      <c r="A5806" s="2"/>
      <c r="B5806" s="11"/>
      <c r="C5806" s="2"/>
    </row>
    <row x14ac:dyDescent="0.25" r="5807" customHeight="1" ht="18.75">
      <c r="A5807" s="2"/>
      <c r="B5807" s="11"/>
      <c r="C5807" s="3"/>
    </row>
    <row x14ac:dyDescent="0.25" r="5808" customHeight="1" ht="18.75">
      <c r="A5808" s="2"/>
      <c r="B5808" s="11"/>
      <c r="C5808" s="2"/>
    </row>
    <row x14ac:dyDescent="0.25" r="5809" customHeight="1" ht="18.75">
      <c r="A5809" s="2"/>
      <c r="B5809" s="11"/>
      <c r="C5809" s="2"/>
    </row>
    <row x14ac:dyDescent="0.25" r="5810" customHeight="1" ht="18.75">
      <c r="A5810" s="2"/>
      <c r="B5810" s="11"/>
      <c r="C5810" s="2"/>
    </row>
    <row x14ac:dyDescent="0.25" r="5811" customHeight="1" ht="18.75">
      <c r="A5811" s="2"/>
      <c r="B5811" s="11"/>
      <c r="C5811" s="2"/>
    </row>
    <row x14ac:dyDescent="0.25" r="5812" customHeight="1" ht="18.75">
      <c r="A5812" s="2"/>
      <c r="B5812" s="11"/>
      <c r="C5812" s="2"/>
    </row>
    <row x14ac:dyDescent="0.25" r="5813" customHeight="1" ht="18.75">
      <c r="A5813" s="2"/>
      <c r="B5813" s="11"/>
      <c r="C5813" s="2"/>
    </row>
    <row x14ac:dyDescent="0.25" r="5814" customHeight="1" ht="18.75">
      <c r="A5814" s="2"/>
      <c r="B5814" s="11"/>
      <c r="C5814" s="2"/>
    </row>
    <row x14ac:dyDescent="0.25" r="5815" customHeight="1" ht="18.75">
      <c r="A5815" s="2"/>
      <c r="B5815" s="11"/>
      <c r="C5815" s="2"/>
    </row>
    <row x14ac:dyDescent="0.25" r="5816" customHeight="1" ht="18.75">
      <c r="A5816" s="2"/>
      <c r="B5816" s="11"/>
      <c r="C5816" s="3"/>
    </row>
    <row x14ac:dyDescent="0.25" r="5817" customHeight="1" ht="18.75">
      <c r="A5817" s="2"/>
      <c r="B5817" s="11"/>
      <c r="C5817" s="2"/>
    </row>
    <row x14ac:dyDescent="0.25" r="5818" customHeight="1" ht="18.75">
      <c r="A5818" s="2"/>
      <c r="B5818" s="11"/>
      <c r="C5818" s="2"/>
    </row>
    <row x14ac:dyDescent="0.25" r="5819" customHeight="1" ht="18.75">
      <c r="A5819" s="2"/>
      <c r="B5819" s="11"/>
      <c r="C5819" s="2"/>
    </row>
    <row x14ac:dyDescent="0.25" r="5820" customHeight="1" ht="18.75">
      <c r="A5820" s="2"/>
      <c r="B5820" s="11"/>
      <c r="C5820" s="2"/>
    </row>
    <row x14ac:dyDescent="0.25" r="5821" customHeight="1" ht="18.75">
      <c r="A5821" s="2"/>
      <c r="B5821" s="11"/>
      <c r="C5821" s="3"/>
    </row>
    <row x14ac:dyDescent="0.25" r="5822" customHeight="1" ht="18.75">
      <c r="A5822" s="2"/>
      <c r="B5822" s="11"/>
      <c r="C5822" s="2"/>
    </row>
    <row x14ac:dyDescent="0.25" r="5823" customHeight="1" ht="18.75">
      <c r="A5823" s="2"/>
      <c r="B5823" s="11"/>
      <c r="C5823" s="2"/>
    </row>
    <row x14ac:dyDescent="0.25" r="5824" customHeight="1" ht="18.75">
      <c r="A5824" s="2"/>
      <c r="B5824" s="11"/>
      <c r="C5824" s="2"/>
    </row>
    <row x14ac:dyDescent="0.25" r="5825" customHeight="1" ht="18.75">
      <c r="A5825" s="2"/>
      <c r="B5825" s="11"/>
      <c r="C5825" s="2"/>
    </row>
    <row x14ac:dyDescent="0.25" r="5826" customHeight="1" ht="18.75">
      <c r="A5826" s="2"/>
      <c r="B5826" s="11"/>
      <c r="C5826" s="2"/>
    </row>
    <row x14ac:dyDescent="0.25" r="5827" customHeight="1" ht="18.75">
      <c r="A5827" s="2"/>
      <c r="B5827" s="11"/>
      <c r="C5827" s="2"/>
    </row>
    <row x14ac:dyDescent="0.25" r="5828" customHeight="1" ht="18.75">
      <c r="A5828" s="2"/>
      <c r="B5828" s="11"/>
      <c r="C5828" s="3"/>
    </row>
    <row x14ac:dyDescent="0.25" r="5829" customHeight="1" ht="18.75">
      <c r="A5829" s="2"/>
      <c r="B5829" s="11"/>
      <c r="C5829" s="2"/>
    </row>
    <row x14ac:dyDescent="0.25" r="5830" customHeight="1" ht="18.75">
      <c r="A5830" s="2"/>
      <c r="B5830" s="11"/>
      <c r="C5830" s="2"/>
    </row>
    <row x14ac:dyDescent="0.25" r="5831" customHeight="1" ht="18.75">
      <c r="A5831" s="2"/>
      <c r="B5831" s="11"/>
      <c r="C5831" s="3"/>
    </row>
    <row x14ac:dyDescent="0.25" r="5832" customHeight="1" ht="18.75">
      <c r="A5832" s="2"/>
      <c r="B5832" s="11"/>
      <c r="C5832" s="2"/>
    </row>
    <row x14ac:dyDescent="0.25" r="5833" customHeight="1" ht="18.75">
      <c r="A5833" s="2"/>
      <c r="B5833" s="11"/>
      <c r="C5833" s="2"/>
    </row>
    <row x14ac:dyDescent="0.25" r="5834" customHeight="1" ht="18.75">
      <c r="A5834" s="2"/>
      <c r="B5834" s="11"/>
      <c r="C5834" s="2"/>
    </row>
    <row x14ac:dyDescent="0.25" r="5835" customHeight="1" ht="18.75">
      <c r="A5835" s="2"/>
      <c r="B5835" s="11"/>
      <c r="C5835" s="2"/>
    </row>
    <row x14ac:dyDescent="0.25" r="5836" customHeight="1" ht="18.75">
      <c r="A5836" s="2"/>
      <c r="B5836" s="11"/>
      <c r="C5836" s="2"/>
    </row>
    <row x14ac:dyDescent="0.25" r="5837" customHeight="1" ht="18.75">
      <c r="A5837" s="2"/>
      <c r="B5837" s="11"/>
      <c r="C5837" s="2"/>
    </row>
    <row x14ac:dyDescent="0.25" r="5838" customHeight="1" ht="18.75">
      <c r="A5838" s="2"/>
      <c r="B5838" s="11"/>
      <c r="C5838" s="2"/>
    </row>
    <row x14ac:dyDescent="0.25" r="5839" customHeight="1" ht="18.75">
      <c r="A5839" s="2"/>
      <c r="B5839" s="11"/>
      <c r="C5839" s="2"/>
    </row>
    <row x14ac:dyDescent="0.25" r="5840" customHeight="1" ht="18.75">
      <c r="A5840" s="2"/>
      <c r="B5840" s="11"/>
      <c r="C5840" s="3"/>
    </row>
    <row x14ac:dyDescent="0.25" r="5841" customHeight="1" ht="18.75">
      <c r="A5841" s="2"/>
      <c r="B5841" s="11"/>
      <c r="C5841" s="2"/>
    </row>
    <row x14ac:dyDescent="0.25" r="5842" customHeight="1" ht="18.75">
      <c r="A5842" s="2"/>
      <c r="B5842" s="11"/>
      <c r="C5842" s="2"/>
    </row>
    <row x14ac:dyDescent="0.25" r="5843" customHeight="1" ht="18.75">
      <c r="A5843" s="2"/>
      <c r="B5843" s="11"/>
      <c r="C5843" s="2"/>
    </row>
    <row x14ac:dyDescent="0.25" r="5844" customHeight="1" ht="18.75">
      <c r="A5844" s="2"/>
      <c r="B5844" s="11"/>
      <c r="C5844" s="2"/>
    </row>
    <row x14ac:dyDescent="0.25" r="5845" customHeight="1" ht="18.75">
      <c r="A5845" s="2"/>
      <c r="B5845" s="11"/>
      <c r="C5845" s="3"/>
    </row>
    <row x14ac:dyDescent="0.25" r="5846" customHeight="1" ht="18.75">
      <c r="A5846" s="2"/>
      <c r="B5846" s="11"/>
      <c r="C5846" s="2"/>
    </row>
    <row x14ac:dyDescent="0.25" r="5847" customHeight="1" ht="18.75">
      <c r="A5847" s="2"/>
      <c r="B5847" s="11"/>
      <c r="C5847" s="2"/>
    </row>
    <row x14ac:dyDescent="0.25" r="5848" customHeight="1" ht="18.75">
      <c r="A5848" s="2"/>
      <c r="B5848" s="11"/>
      <c r="C5848" s="2"/>
    </row>
    <row x14ac:dyDescent="0.25" r="5849" customHeight="1" ht="18.75">
      <c r="A5849" s="2"/>
      <c r="B5849" s="11"/>
      <c r="C5849" s="2"/>
    </row>
    <row x14ac:dyDescent="0.25" r="5850" customHeight="1" ht="18.75">
      <c r="A5850" s="2"/>
      <c r="B5850" s="11"/>
      <c r="C5850" s="2"/>
    </row>
    <row x14ac:dyDescent="0.25" r="5851" customHeight="1" ht="18.75">
      <c r="A5851" s="2"/>
      <c r="B5851" s="11"/>
      <c r="C5851" s="2"/>
    </row>
    <row x14ac:dyDescent="0.25" r="5852" customHeight="1" ht="18.75">
      <c r="A5852" s="2"/>
      <c r="B5852" s="11"/>
      <c r="C5852" s="3"/>
    </row>
    <row x14ac:dyDescent="0.25" r="5853" customHeight="1" ht="18.75">
      <c r="A5853" s="2"/>
      <c r="B5853" s="11"/>
      <c r="C5853" s="2"/>
    </row>
    <row x14ac:dyDescent="0.25" r="5854" customHeight="1" ht="18.75">
      <c r="A5854" s="2"/>
      <c r="B5854" s="11"/>
      <c r="C5854" s="2"/>
    </row>
    <row x14ac:dyDescent="0.25" r="5855" customHeight="1" ht="18.75">
      <c r="A5855" s="2"/>
      <c r="B5855" s="11"/>
      <c r="C5855" s="3"/>
    </row>
    <row x14ac:dyDescent="0.25" r="5856" customHeight="1" ht="18.75">
      <c r="A5856" s="2"/>
      <c r="B5856" s="11"/>
      <c r="C5856" s="2"/>
    </row>
    <row x14ac:dyDescent="0.25" r="5857" customHeight="1" ht="18.75">
      <c r="A5857" s="2"/>
      <c r="B5857" s="11"/>
      <c r="C5857" s="2"/>
    </row>
    <row x14ac:dyDescent="0.25" r="5858" customHeight="1" ht="18.75">
      <c r="A5858" s="2"/>
      <c r="B5858" s="11"/>
      <c r="C5858" s="2"/>
    </row>
    <row x14ac:dyDescent="0.25" r="5859" customHeight="1" ht="18.75">
      <c r="A5859" s="2"/>
      <c r="B5859" s="11"/>
      <c r="C5859" s="2"/>
    </row>
    <row x14ac:dyDescent="0.25" r="5860" customHeight="1" ht="18.75">
      <c r="A5860" s="2"/>
      <c r="B5860" s="11"/>
      <c r="C5860" s="2"/>
    </row>
    <row x14ac:dyDescent="0.25" r="5861" customHeight="1" ht="18.75">
      <c r="A5861" s="2"/>
      <c r="B5861" s="11"/>
      <c r="C5861" s="2"/>
    </row>
    <row x14ac:dyDescent="0.25" r="5862" customHeight="1" ht="18.75">
      <c r="A5862" s="2"/>
      <c r="B5862" s="11"/>
      <c r="C5862" s="2"/>
    </row>
    <row x14ac:dyDescent="0.25" r="5863" customHeight="1" ht="18.75">
      <c r="A5863" s="2"/>
      <c r="B5863" s="11"/>
      <c r="C5863" s="2"/>
    </row>
    <row x14ac:dyDescent="0.25" r="5864" customHeight="1" ht="18.75">
      <c r="A5864" s="2"/>
      <c r="B5864" s="11"/>
      <c r="C5864" s="3"/>
    </row>
    <row x14ac:dyDescent="0.25" r="5865" customHeight="1" ht="18.75">
      <c r="A5865" s="2"/>
      <c r="B5865" s="11"/>
      <c r="C5865" s="2"/>
    </row>
    <row x14ac:dyDescent="0.25" r="5866" customHeight="1" ht="18.75">
      <c r="A5866" s="2"/>
      <c r="B5866" s="11"/>
      <c r="C5866" s="2"/>
    </row>
    <row x14ac:dyDescent="0.25" r="5867" customHeight="1" ht="18.75">
      <c r="A5867" s="2"/>
      <c r="B5867" s="11"/>
      <c r="C5867" s="2"/>
    </row>
    <row x14ac:dyDescent="0.25" r="5868" customHeight="1" ht="18.75">
      <c r="A5868" s="2"/>
      <c r="B5868" s="11"/>
      <c r="C5868" s="2"/>
    </row>
    <row x14ac:dyDescent="0.25" r="5869" customHeight="1" ht="18.75">
      <c r="A5869" s="2"/>
      <c r="B5869" s="11"/>
      <c r="C5869" s="3"/>
    </row>
    <row x14ac:dyDescent="0.25" r="5870" customHeight="1" ht="18.75">
      <c r="A5870" s="2"/>
      <c r="B5870" s="11"/>
      <c r="C5870" s="2"/>
    </row>
    <row x14ac:dyDescent="0.25" r="5871" customHeight="1" ht="18.75">
      <c r="A5871" s="2"/>
      <c r="B5871" s="11"/>
      <c r="C5871" s="2"/>
    </row>
    <row x14ac:dyDescent="0.25" r="5872" customHeight="1" ht="18.75">
      <c r="A5872" s="2"/>
      <c r="B5872" s="11"/>
      <c r="C5872" s="2"/>
    </row>
    <row x14ac:dyDescent="0.25" r="5873" customHeight="1" ht="18.75">
      <c r="A5873" s="2"/>
      <c r="B5873" s="11"/>
      <c r="C5873" s="2"/>
    </row>
    <row x14ac:dyDescent="0.25" r="5874" customHeight="1" ht="18.75">
      <c r="A5874" s="2"/>
      <c r="B5874" s="11"/>
      <c r="C5874" s="2"/>
    </row>
    <row x14ac:dyDescent="0.25" r="5875" customHeight="1" ht="18.75">
      <c r="A5875" s="2"/>
      <c r="B5875" s="11"/>
      <c r="C5875" s="2"/>
    </row>
    <row x14ac:dyDescent="0.25" r="5876" customHeight="1" ht="18.75">
      <c r="A5876" s="2"/>
      <c r="B5876" s="11"/>
      <c r="C5876" s="3"/>
    </row>
    <row x14ac:dyDescent="0.25" r="5877" customHeight="1" ht="18.75">
      <c r="A5877" s="2"/>
      <c r="B5877" s="11"/>
      <c r="C5877" s="2"/>
    </row>
    <row x14ac:dyDescent="0.25" r="5878" customHeight="1" ht="18.75">
      <c r="A5878" s="2"/>
      <c r="B5878" s="11"/>
      <c r="C5878" s="2"/>
    </row>
    <row x14ac:dyDescent="0.25" r="5879" customHeight="1" ht="18.75">
      <c r="A5879" s="2"/>
      <c r="B5879" s="11"/>
      <c r="C5879" s="3"/>
    </row>
    <row x14ac:dyDescent="0.25" r="5880" customHeight="1" ht="18.75">
      <c r="A5880" s="2"/>
      <c r="B5880" s="11"/>
      <c r="C5880" s="2"/>
    </row>
    <row x14ac:dyDescent="0.25" r="5881" customHeight="1" ht="18.75">
      <c r="A5881" s="2"/>
      <c r="B5881" s="11"/>
      <c r="C5881" s="2"/>
    </row>
    <row x14ac:dyDescent="0.25" r="5882" customHeight="1" ht="18.75">
      <c r="A5882" s="2"/>
      <c r="B5882" s="11"/>
      <c r="C5882" s="2"/>
    </row>
    <row x14ac:dyDescent="0.25" r="5883" customHeight="1" ht="18.75">
      <c r="A5883" s="2"/>
      <c r="B5883" s="11"/>
      <c r="C5883" s="2"/>
    </row>
    <row x14ac:dyDescent="0.25" r="5884" customHeight="1" ht="18.75">
      <c r="A5884" s="2"/>
      <c r="B5884" s="11"/>
      <c r="C5884" s="2"/>
    </row>
    <row x14ac:dyDescent="0.25" r="5885" customHeight="1" ht="18.75">
      <c r="A5885" s="2"/>
      <c r="B5885" s="11"/>
      <c r="C5885" s="2"/>
    </row>
    <row x14ac:dyDescent="0.25" r="5886" customHeight="1" ht="18.75">
      <c r="A5886" s="2"/>
      <c r="B5886" s="11"/>
      <c r="C5886" s="2"/>
    </row>
    <row x14ac:dyDescent="0.25" r="5887" customHeight="1" ht="18.75">
      <c r="A5887" s="2"/>
      <c r="B5887" s="11"/>
      <c r="C5887" s="2"/>
    </row>
    <row x14ac:dyDescent="0.25" r="5888" customHeight="1" ht="18.75">
      <c r="A5888" s="2"/>
      <c r="B5888" s="11"/>
      <c r="C5888" s="3"/>
    </row>
    <row x14ac:dyDescent="0.25" r="5889" customHeight="1" ht="18.75">
      <c r="A5889" s="2"/>
      <c r="B5889" s="11"/>
      <c r="C5889" s="2"/>
    </row>
    <row x14ac:dyDescent="0.25" r="5890" customHeight="1" ht="18.75">
      <c r="A5890" s="2"/>
      <c r="B5890" s="11"/>
      <c r="C5890" s="2"/>
    </row>
    <row x14ac:dyDescent="0.25" r="5891" customHeight="1" ht="18.75">
      <c r="A5891" s="2"/>
      <c r="B5891" s="11"/>
      <c r="C5891" s="2"/>
    </row>
    <row x14ac:dyDescent="0.25" r="5892" customHeight="1" ht="18.75">
      <c r="A5892" s="2"/>
      <c r="B5892" s="11"/>
      <c r="C5892" s="2"/>
    </row>
    <row x14ac:dyDescent="0.25" r="5893" customHeight="1" ht="18.75">
      <c r="A5893" s="2"/>
      <c r="B5893" s="11"/>
      <c r="C5893" s="3"/>
    </row>
    <row x14ac:dyDescent="0.25" r="5894" customHeight="1" ht="18.75">
      <c r="A5894" s="2"/>
      <c r="B5894" s="11"/>
      <c r="C5894" s="2"/>
    </row>
    <row x14ac:dyDescent="0.25" r="5895" customHeight="1" ht="18.75">
      <c r="A5895" s="2"/>
      <c r="B5895" s="11"/>
      <c r="C5895" s="2"/>
    </row>
    <row x14ac:dyDescent="0.25" r="5896" customHeight="1" ht="18.75">
      <c r="A5896" s="2"/>
      <c r="B5896" s="11"/>
      <c r="C5896" s="2"/>
    </row>
    <row x14ac:dyDescent="0.25" r="5897" customHeight="1" ht="18.75">
      <c r="A5897" s="2"/>
      <c r="B5897" s="11"/>
      <c r="C5897" s="2"/>
    </row>
    <row x14ac:dyDescent="0.25" r="5898" customHeight="1" ht="18.75">
      <c r="A5898" s="2"/>
      <c r="B5898" s="11"/>
      <c r="C5898" s="2"/>
    </row>
    <row x14ac:dyDescent="0.25" r="5899" customHeight="1" ht="18.75">
      <c r="A5899" s="2"/>
      <c r="B5899" s="11"/>
      <c r="C5899" s="2"/>
    </row>
    <row x14ac:dyDescent="0.25" r="5900" customHeight="1" ht="18.75">
      <c r="A5900" s="2"/>
      <c r="B5900" s="11"/>
      <c r="C5900" s="3"/>
    </row>
    <row x14ac:dyDescent="0.25" r="5901" customHeight="1" ht="18.75">
      <c r="A5901" s="2"/>
      <c r="B5901" s="11"/>
      <c r="C5901" s="2"/>
    </row>
    <row x14ac:dyDescent="0.25" r="5902" customHeight="1" ht="18.75">
      <c r="A5902" s="2"/>
      <c r="B5902" s="11"/>
      <c r="C5902" s="2"/>
    </row>
    <row x14ac:dyDescent="0.25" r="5903" customHeight="1" ht="18.75">
      <c r="A5903" s="2"/>
      <c r="B5903" s="11"/>
      <c r="C5903" s="3"/>
    </row>
    <row x14ac:dyDescent="0.25" r="5904" customHeight="1" ht="18.75">
      <c r="A5904" s="2"/>
      <c r="B5904" s="11"/>
      <c r="C5904" s="2"/>
    </row>
    <row x14ac:dyDescent="0.25" r="5905" customHeight="1" ht="18.75">
      <c r="A5905" s="2"/>
      <c r="B5905" s="11"/>
      <c r="C5905" s="2"/>
    </row>
    <row x14ac:dyDescent="0.25" r="5906" customHeight="1" ht="18.75">
      <c r="A5906" s="2"/>
      <c r="B5906" s="11"/>
      <c r="C5906" s="2"/>
    </row>
    <row x14ac:dyDescent="0.25" r="5907" customHeight="1" ht="18.75">
      <c r="A5907" s="2"/>
      <c r="B5907" s="11"/>
      <c r="C5907" s="2"/>
    </row>
    <row x14ac:dyDescent="0.25" r="5908" customHeight="1" ht="18.75">
      <c r="A5908" s="2"/>
      <c r="B5908" s="11"/>
      <c r="C5908" s="2"/>
    </row>
    <row x14ac:dyDescent="0.25" r="5909" customHeight="1" ht="18.75">
      <c r="A5909" s="2"/>
      <c r="B5909" s="11"/>
      <c r="C5909" s="2"/>
    </row>
    <row x14ac:dyDescent="0.25" r="5910" customHeight="1" ht="18.75">
      <c r="A5910" s="2"/>
      <c r="B5910" s="11"/>
      <c r="C5910" s="2"/>
    </row>
    <row x14ac:dyDescent="0.25" r="5911" customHeight="1" ht="18.75">
      <c r="A5911" s="2"/>
      <c r="B5911" s="11"/>
      <c r="C5911" s="2"/>
    </row>
    <row x14ac:dyDescent="0.25" r="5912" customHeight="1" ht="18.75">
      <c r="A5912" s="2"/>
      <c r="B5912" s="11"/>
      <c r="C5912" s="3"/>
    </row>
    <row x14ac:dyDescent="0.25" r="5913" customHeight="1" ht="18.75">
      <c r="A5913" s="2"/>
      <c r="B5913" s="11"/>
      <c r="C5913" s="2"/>
    </row>
    <row x14ac:dyDescent="0.25" r="5914" customHeight="1" ht="18.75">
      <c r="A5914" s="2"/>
      <c r="B5914" s="11"/>
      <c r="C5914" s="2"/>
    </row>
    <row x14ac:dyDescent="0.25" r="5915" customHeight="1" ht="18.75">
      <c r="A5915" s="2"/>
      <c r="B5915" s="11"/>
      <c r="C5915" s="2"/>
    </row>
    <row x14ac:dyDescent="0.25" r="5916" customHeight="1" ht="18.75">
      <c r="A5916" s="2"/>
      <c r="B5916" s="11"/>
      <c r="C5916" s="2"/>
    </row>
    <row x14ac:dyDescent="0.25" r="5917" customHeight="1" ht="18.75">
      <c r="A5917" s="2"/>
      <c r="B5917" s="11"/>
      <c r="C5917" s="3"/>
    </row>
    <row x14ac:dyDescent="0.25" r="5918" customHeight="1" ht="18.75">
      <c r="A5918" s="2"/>
      <c r="B5918" s="11"/>
      <c r="C5918" s="2"/>
    </row>
    <row x14ac:dyDescent="0.25" r="5919" customHeight="1" ht="18.75">
      <c r="A5919" s="2"/>
      <c r="B5919" s="11"/>
      <c r="C5919" s="2"/>
    </row>
    <row x14ac:dyDescent="0.25" r="5920" customHeight="1" ht="18.75">
      <c r="A5920" s="2"/>
      <c r="B5920" s="11"/>
      <c r="C5920" s="2"/>
    </row>
    <row x14ac:dyDescent="0.25" r="5921" customHeight="1" ht="18.75">
      <c r="A5921" s="2"/>
      <c r="B5921" s="11"/>
      <c r="C5921" s="2"/>
    </row>
    <row x14ac:dyDescent="0.25" r="5922" customHeight="1" ht="18.75">
      <c r="A5922" s="2"/>
      <c r="B5922" s="11"/>
      <c r="C5922" s="2"/>
    </row>
    <row x14ac:dyDescent="0.25" r="5923" customHeight="1" ht="18.75">
      <c r="A5923" s="2"/>
      <c r="B5923" s="11"/>
      <c r="C5923" s="2"/>
    </row>
    <row x14ac:dyDescent="0.25" r="5924" customHeight="1" ht="18.75">
      <c r="A5924" s="2"/>
      <c r="B5924" s="11"/>
      <c r="C5924" s="3"/>
    </row>
    <row x14ac:dyDescent="0.25" r="5925" customHeight="1" ht="18.75">
      <c r="A5925" s="2"/>
      <c r="B5925" s="11"/>
      <c r="C5925" s="2"/>
    </row>
    <row x14ac:dyDescent="0.25" r="5926" customHeight="1" ht="18.75">
      <c r="A5926" s="2"/>
      <c r="B5926" s="11"/>
      <c r="C5926" s="2"/>
    </row>
    <row x14ac:dyDescent="0.25" r="5927" customHeight="1" ht="18.75">
      <c r="A5927" s="2"/>
      <c r="B5927" s="11"/>
      <c r="C5927" s="3"/>
    </row>
    <row x14ac:dyDescent="0.25" r="5928" customHeight="1" ht="18.75">
      <c r="A5928" s="2"/>
      <c r="B5928" s="11"/>
      <c r="C5928" s="2"/>
    </row>
    <row x14ac:dyDescent="0.25" r="5929" customHeight="1" ht="18.75">
      <c r="A5929" s="2"/>
      <c r="B5929" s="11"/>
      <c r="C5929" s="2"/>
    </row>
    <row x14ac:dyDescent="0.25" r="5930" customHeight="1" ht="18.75">
      <c r="A5930" s="2"/>
      <c r="B5930" s="11"/>
      <c r="C5930" s="2"/>
    </row>
    <row x14ac:dyDescent="0.25" r="5931" customHeight="1" ht="18.75">
      <c r="A5931" s="2"/>
      <c r="B5931" s="11"/>
      <c r="C5931" s="2"/>
    </row>
    <row x14ac:dyDescent="0.25" r="5932" customHeight="1" ht="18.75">
      <c r="A5932" s="2"/>
      <c r="B5932" s="11"/>
      <c r="C5932" s="2"/>
    </row>
    <row x14ac:dyDescent="0.25" r="5933" customHeight="1" ht="18.75">
      <c r="A5933" s="2"/>
      <c r="B5933" s="11"/>
      <c r="C5933" s="2"/>
    </row>
    <row x14ac:dyDescent="0.25" r="5934" customHeight="1" ht="18.75">
      <c r="A5934" s="2"/>
      <c r="B5934" s="11"/>
      <c r="C5934" s="2"/>
    </row>
    <row x14ac:dyDescent="0.25" r="5935" customHeight="1" ht="18.75">
      <c r="A5935" s="2"/>
      <c r="B5935" s="11"/>
      <c r="C5935" s="2"/>
    </row>
    <row x14ac:dyDescent="0.25" r="5936" customHeight="1" ht="18.75">
      <c r="A5936" s="2"/>
      <c r="B5936" s="11"/>
      <c r="C5936" s="3"/>
    </row>
    <row x14ac:dyDescent="0.25" r="5937" customHeight="1" ht="18.75">
      <c r="A5937" s="2"/>
      <c r="B5937" s="11"/>
      <c r="C5937" s="2"/>
    </row>
    <row x14ac:dyDescent="0.25" r="5938" customHeight="1" ht="18.75">
      <c r="A5938" s="2"/>
      <c r="B5938" s="11"/>
      <c r="C5938" s="2"/>
    </row>
    <row x14ac:dyDescent="0.25" r="5939" customHeight="1" ht="18.75">
      <c r="A5939" s="2"/>
      <c r="B5939" s="11"/>
      <c r="C5939" s="2"/>
    </row>
    <row x14ac:dyDescent="0.25" r="5940" customHeight="1" ht="18.75">
      <c r="A5940" s="2"/>
      <c r="B5940" s="11"/>
      <c r="C5940" s="2"/>
    </row>
    <row x14ac:dyDescent="0.25" r="5941" customHeight="1" ht="18.75">
      <c r="A5941" s="2"/>
      <c r="B5941" s="11"/>
      <c r="C5941" s="3"/>
    </row>
    <row x14ac:dyDescent="0.25" r="5942" customHeight="1" ht="18.75">
      <c r="A5942" s="2"/>
      <c r="B5942" s="11"/>
      <c r="C5942" s="2"/>
    </row>
    <row x14ac:dyDescent="0.25" r="5943" customHeight="1" ht="18.75">
      <c r="A5943" s="2"/>
      <c r="B5943" s="11"/>
      <c r="C5943" s="2"/>
    </row>
    <row x14ac:dyDescent="0.25" r="5944" customHeight="1" ht="18.75">
      <c r="A5944" s="2"/>
      <c r="B5944" s="11"/>
      <c r="C5944" s="2"/>
    </row>
    <row x14ac:dyDescent="0.25" r="5945" customHeight="1" ht="18.75">
      <c r="A5945" s="2"/>
      <c r="B5945" s="11"/>
      <c r="C5945" s="2"/>
    </row>
    <row x14ac:dyDescent="0.25" r="5946" customHeight="1" ht="18.75">
      <c r="A5946" s="2"/>
      <c r="B5946" s="11"/>
      <c r="C5946" s="2"/>
    </row>
    <row x14ac:dyDescent="0.25" r="5947" customHeight="1" ht="18.75">
      <c r="A5947" s="2"/>
      <c r="B5947" s="11"/>
      <c r="C5947" s="2"/>
    </row>
    <row x14ac:dyDescent="0.25" r="5948" customHeight="1" ht="18.75">
      <c r="A5948" s="2"/>
      <c r="B5948" s="11"/>
      <c r="C5948" s="3"/>
    </row>
    <row x14ac:dyDescent="0.25" r="5949" customHeight="1" ht="18.75">
      <c r="A5949" s="2"/>
      <c r="B5949" s="11"/>
      <c r="C5949" s="2"/>
    </row>
    <row x14ac:dyDescent="0.25" r="5950" customHeight="1" ht="18.75">
      <c r="A5950" s="2"/>
      <c r="B5950" s="11"/>
      <c r="C5950" s="2"/>
    </row>
    <row x14ac:dyDescent="0.25" r="5951" customHeight="1" ht="18.75">
      <c r="A5951" s="2"/>
      <c r="B5951" s="11"/>
      <c r="C5951" s="3"/>
    </row>
    <row x14ac:dyDescent="0.25" r="5952" customHeight="1" ht="18.75">
      <c r="A5952" s="2"/>
      <c r="B5952" s="11"/>
      <c r="C5952" s="2"/>
    </row>
    <row x14ac:dyDescent="0.25" r="5953" customHeight="1" ht="18.75">
      <c r="A5953" s="2"/>
      <c r="B5953" s="11"/>
      <c r="C5953" s="2"/>
    </row>
    <row x14ac:dyDescent="0.25" r="5954" customHeight="1" ht="18.75">
      <c r="A5954" s="2"/>
      <c r="B5954" s="11"/>
      <c r="C5954" s="2"/>
    </row>
    <row x14ac:dyDescent="0.25" r="5955" customHeight="1" ht="18.75">
      <c r="A5955" s="2"/>
      <c r="B5955" s="11"/>
      <c r="C5955" s="2"/>
    </row>
    <row x14ac:dyDescent="0.25" r="5956" customHeight="1" ht="18.75">
      <c r="A5956" s="2"/>
      <c r="B5956" s="11"/>
      <c r="C5956" s="2"/>
    </row>
    <row x14ac:dyDescent="0.25" r="5957" customHeight="1" ht="18.75">
      <c r="A5957" s="2"/>
      <c r="B5957" s="11"/>
      <c r="C5957" s="2"/>
    </row>
    <row x14ac:dyDescent="0.25" r="5958" customHeight="1" ht="18.75">
      <c r="A5958" s="2"/>
      <c r="B5958" s="11"/>
      <c r="C5958" s="2"/>
    </row>
    <row x14ac:dyDescent="0.25" r="5959" customHeight="1" ht="18.75">
      <c r="A5959" s="2"/>
      <c r="B5959" s="11"/>
      <c r="C5959" s="2"/>
    </row>
    <row x14ac:dyDescent="0.25" r="5960" customHeight="1" ht="18.75">
      <c r="A5960" s="2"/>
      <c r="B5960" s="11"/>
      <c r="C5960" s="3"/>
    </row>
    <row x14ac:dyDescent="0.25" r="5961" customHeight="1" ht="18.75">
      <c r="A5961" s="2"/>
      <c r="B5961" s="11"/>
      <c r="C5961" s="2"/>
    </row>
    <row x14ac:dyDescent="0.25" r="5962" customHeight="1" ht="18.75">
      <c r="A5962" s="2"/>
      <c r="B5962" s="11"/>
      <c r="C5962" s="2"/>
    </row>
    <row x14ac:dyDescent="0.25" r="5963" customHeight="1" ht="18.75">
      <c r="A5963" s="2"/>
      <c r="B5963" s="11"/>
      <c r="C5963" s="2"/>
    </row>
    <row x14ac:dyDescent="0.25" r="5964" customHeight="1" ht="18.75">
      <c r="A5964" s="2"/>
      <c r="B5964" s="11"/>
      <c r="C5964" s="2"/>
    </row>
    <row x14ac:dyDescent="0.25" r="5965" customHeight="1" ht="18.75">
      <c r="A5965" s="2"/>
      <c r="B5965" s="11"/>
      <c r="C5965" s="3"/>
    </row>
    <row x14ac:dyDescent="0.25" r="5966" customHeight="1" ht="18.75">
      <c r="A5966" s="2"/>
      <c r="B5966" s="11"/>
      <c r="C5966" s="2"/>
    </row>
    <row x14ac:dyDescent="0.25" r="5967" customHeight="1" ht="18.75">
      <c r="A5967" s="2"/>
      <c r="B5967" s="11"/>
      <c r="C5967" s="2"/>
    </row>
    <row x14ac:dyDescent="0.25" r="5968" customHeight="1" ht="18.75">
      <c r="A5968" s="2"/>
      <c r="B5968" s="11"/>
      <c r="C5968" s="2"/>
    </row>
    <row x14ac:dyDescent="0.25" r="5969" customHeight="1" ht="18.75">
      <c r="A5969" s="2"/>
      <c r="B5969" s="11"/>
      <c r="C5969" s="2"/>
    </row>
    <row x14ac:dyDescent="0.25" r="5970" customHeight="1" ht="18.75">
      <c r="A5970" s="2"/>
      <c r="B5970" s="11"/>
      <c r="C5970" s="2"/>
    </row>
    <row x14ac:dyDescent="0.25" r="5971" customHeight="1" ht="18.75">
      <c r="A5971" s="2"/>
      <c r="B5971" s="11"/>
      <c r="C5971" s="2"/>
    </row>
    <row x14ac:dyDescent="0.25" r="5972" customHeight="1" ht="18.75">
      <c r="A5972" s="2"/>
      <c r="B5972" s="11"/>
      <c r="C5972" s="3"/>
    </row>
    <row x14ac:dyDescent="0.25" r="5973" customHeight="1" ht="18.75">
      <c r="A5973" s="2"/>
      <c r="B5973" s="11"/>
      <c r="C5973" s="2"/>
    </row>
    <row x14ac:dyDescent="0.25" r="5974" customHeight="1" ht="18.75">
      <c r="A5974" s="2"/>
      <c r="B5974" s="11"/>
      <c r="C5974" s="2"/>
    </row>
    <row x14ac:dyDescent="0.25" r="5975" customHeight="1" ht="18.75">
      <c r="A5975" s="2"/>
      <c r="B5975" s="11"/>
      <c r="C5975" s="3"/>
    </row>
    <row x14ac:dyDescent="0.25" r="5976" customHeight="1" ht="18.75">
      <c r="A5976" s="2"/>
      <c r="B5976" s="11"/>
      <c r="C5976" s="2"/>
    </row>
    <row x14ac:dyDescent="0.25" r="5977" customHeight="1" ht="18.75">
      <c r="A5977" s="2"/>
      <c r="B5977" s="11"/>
      <c r="C5977" s="2"/>
    </row>
    <row x14ac:dyDescent="0.25" r="5978" customHeight="1" ht="18.75">
      <c r="A5978" s="2"/>
      <c r="B5978" s="11"/>
      <c r="C5978" s="2"/>
    </row>
    <row x14ac:dyDescent="0.25" r="5979" customHeight="1" ht="18.75">
      <c r="A5979" s="2"/>
      <c r="B5979" s="11"/>
      <c r="C5979" s="2"/>
    </row>
    <row x14ac:dyDescent="0.25" r="5980" customHeight="1" ht="18.75">
      <c r="A5980" s="2"/>
      <c r="B5980" s="11"/>
      <c r="C5980" s="2"/>
    </row>
    <row x14ac:dyDescent="0.25" r="5981" customHeight="1" ht="18.75">
      <c r="A5981" s="2"/>
      <c r="B5981" s="11"/>
      <c r="C5981" s="2"/>
    </row>
    <row x14ac:dyDescent="0.25" r="5982" customHeight="1" ht="18.75">
      <c r="A5982" s="2"/>
      <c r="B5982" s="11"/>
      <c r="C5982" s="2"/>
    </row>
    <row x14ac:dyDescent="0.25" r="5983" customHeight="1" ht="18.75">
      <c r="A5983" s="2"/>
      <c r="B5983" s="11"/>
      <c r="C5983" s="2"/>
    </row>
    <row x14ac:dyDescent="0.25" r="5984" customHeight="1" ht="18.75">
      <c r="A5984" s="2"/>
      <c r="B5984" s="11"/>
      <c r="C5984" s="3"/>
    </row>
    <row x14ac:dyDescent="0.25" r="5985" customHeight="1" ht="18.75">
      <c r="A5985" s="2"/>
      <c r="B5985" s="11"/>
      <c r="C5985" s="2"/>
    </row>
    <row x14ac:dyDescent="0.25" r="5986" customHeight="1" ht="18.75">
      <c r="A5986" s="2"/>
      <c r="B5986" s="11"/>
      <c r="C5986" s="2"/>
    </row>
    <row x14ac:dyDescent="0.25" r="5987" customHeight="1" ht="18.75">
      <c r="A5987" s="2"/>
      <c r="B5987" s="11"/>
      <c r="C5987" s="2"/>
    </row>
    <row x14ac:dyDescent="0.25" r="5988" customHeight="1" ht="18.75">
      <c r="A5988" s="2"/>
      <c r="B5988" s="11"/>
      <c r="C5988" s="2"/>
    </row>
    <row x14ac:dyDescent="0.25" r="5989" customHeight="1" ht="18.75">
      <c r="A5989" s="2"/>
      <c r="B5989" s="11"/>
      <c r="C5989" s="3"/>
    </row>
    <row x14ac:dyDescent="0.25" r="5990" customHeight="1" ht="18.75">
      <c r="A5990" s="2"/>
      <c r="B5990" s="11"/>
      <c r="C5990" s="2"/>
    </row>
    <row x14ac:dyDescent="0.25" r="5991" customHeight="1" ht="18.75">
      <c r="A5991" s="2"/>
      <c r="B5991" s="11"/>
      <c r="C5991" s="2"/>
    </row>
    <row x14ac:dyDescent="0.25" r="5992" customHeight="1" ht="18.75">
      <c r="A5992" s="2"/>
      <c r="B5992" s="11"/>
      <c r="C5992" s="2"/>
    </row>
    <row x14ac:dyDescent="0.25" r="5993" customHeight="1" ht="18.75">
      <c r="A5993" s="2"/>
      <c r="B5993" s="11"/>
      <c r="C5993" s="2"/>
    </row>
    <row x14ac:dyDescent="0.25" r="5994" customHeight="1" ht="18.75">
      <c r="A5994" s="2"/>
      <c r="B5994" s="11"/>
      <c r="C5994" s="2"/>
    </row>
    <row x14ac:dyDescent="0.25" r="5995" customHeight="1" ht="18.75">
      <c r="A5995" s="2"/>
      <c r="B5995" s="11"/>
      <c r="C5995" s="2"/>
    </row>
    <row x14ac:dyDescent="0.25" r="5996" customHeight="1" ht="18.75">
      <c r="A5996" s="2"/>
      <c r="B5996" s="11"/>
      <c r="C5996" s="3"/>
    </row>
    <row x14ac:dyDescent="0.25" r="5997" customHeight="1" ht="18.75">
      <c r="A5997" s="2"/>
      <c r="B5997" s="11"/>
      <c r="C5997" s="2"/>
    </row>
    <row x14ac:dyDescent="0.25" r="5998" customHeight="1" ht="18.75">
      <c r="A5998" s="2"/>
      <c r="B5998" s="11"/>
      <c r="C5998" s="2"/>
    </row>
    <row x14ac:dyDescent="0.25" r="5999" customHeight="1" ht="18.75">
      <c r="A5999" s="2"/>
      <c r="B5999" s="11"/>
      <c r="C5999" s="3"/>
    </row>
    <row x14ac:dyDescent="0.25" r="6000" customHeight="1" ht="18.75">
      <c r="A6000" s="2"/>
      <c r="B6000" s="11"/>
      <c r="C6000" s="2"/>
    </row>
    <row x14ac:dyDescent="0.25" r="6001" customHeight="1" ht="18.75">
      <c r="A6001" s="2"/>
      <c r="B6001" s="11"/>
      <c r="C6001" s="2"/>
    </row>
    <row x14ac:dyDescent="0.25" r="6002" customHeight="1" ht="18.75">
      <c r="A6002" s="2"/>
      <c r="B6002" s="11"/>
      <c r="C6002" s="2"/>
    </row>
    <row x14ac:dyDescent="0.25" r="6003" customHeight="1" ht="18.75">
      <c r="A6003" s="2"/>
      <c r="B6003" s="11"/>
      <c r="C6003" s="2"/>
    </row>
    <row x14ac:dyDescent="0.25" r="6004" customHeight="1" ht="18.75">
      <c r="A6004" s="2"/>
      <c r="B6004" s="11"/>
      <c r="C6004" s="2"/>
    </row>
    <row x14ac:dyDescent="0.25" r="6005" customHeight="1" ht="18.75">
      <c r="A6005" s="2"/>
      <c r="B6005" s="11"/>
      <c r="C6005" s="2"/>
    </row>
    <row x14ac:dyDescent="0.25" r="6006" customHeight="1" ht="18.75">
      <c r="A6006" s="2"/>
      <c r="B6006" s="11"/>
      <c r="C6006" s="2"/>
    </row>
    <row x14ac:dyDescent="0.25" r="6007" customHeight="1" ht="18.75">
      <c r="A6007" s="2"/>
      <c r="B6007" s="11"/>
      <c r="C6007" s="2"/>
    </row>
    <row x14ac:dyDescent="0.25" r="6008" customHeight="1" ht="18.75">
      <c r="A6008" s="2"/>
      <c r="B6008" s="11"/>
      <c r="C6008" s="3"/>
    </row>
    <row x14ac:dyDescent="0.25" r="6009" customHeight="1" ht="18.75">
      <c r="A6009" s="2"/>
      <c r="B6009" s="11"/>
      <c r="C6009" s="2"/>
    </row>
    <row x14ac:dyDescent="0.25" r="6010" customHeight="1" ht="18.75">
      <c r="A6010" s="2"/>
      <c r="B6010" s="11"/>
      <c r="C6010" s="2"/>
    </row>
    <row x14ac:dyDescent="0.25" r="6011" customHeight="1" ht="18.75">
      <c r="A6011" s="2"/>
      <c r="B6011" s="11"/>
      <c r="C6011" s="2"/>
    </row>
    <row x14ac:dyDescent="0.25" r="6012" customHeight="1" ht="18.75">
      <c r="A6012" s="2"/>
      <c r="B6012" s="11"/>
      <c r="C6012" s="2"/>
    </row>
    <row x14ac:dyDescent="0.25" r="6013" customHeight="1" ht="18.75">
      <c r="A6013" s="2"/>
      <c r="B6013" s="11"/>
      <c r="C6013" s="3"/>
    </row>
    <row x14ac:dyDescent="0.25" r="6014" customHeight="1" ht="18.75">
      <c r="A6014" s="2"/>
      <c r="B6014" s="11"/>
      <c r="C6014" s="2"/>
    </row>
    <row x14ac:dyDescent="0.25" r="6015" customHeight="1" ht="18.75">
      <c r="A6015" s="2"/>
      <c r="B6015" s="11"/>
      <c r="C6015" s="2"/>
    </row>
    <row x14ac:dyDescent="0.25" r="6016" customHeight="1" ht="18.75">
      <c r="A6016" s="2"/>
      <c r="B6016" s="11"/>
      <c r="C6016" s="2"/>
    </row>
    <row x14ac:dyDescent="0.25" r="6017" customHeight="1" ht="18.75">
      <c r="A6017" s="2"/>
      <c r="B6017" s="11"/>
      <c r="C6017" s="2"/>
    </row>
    <row x14ac:dyDescent="0.25" r="6018" customHeight="1" ht="18.75">
      <c r="A6018" s="2"/>
      <c r="B6018" s="11"/>
      <c r="C6018" s="2"/>
    </row>
    <row x14ac:dyDescent="0.25" r="6019" customHeight="1" ht="18.75">
      <c r="A6019" s="2"/>
      <c r="B6019" s="11"/>
      <c r="C6019" s="2"/>
    </row>
    <row x14ac:dyDescent="0.25" r="6020" customHeight="1" ht="18.75">
      <c r="A6020" s="2"/>
      <c r="B6020" s="11"/>
      <c r="C6020" s="3"/>
    </row>
    <row x14ac:dyDescent="0.25" r="6021" customHeight="1" ht="18.75">
      <c r="A6021" s="2"/>
      <c r="B6021" s="11"/>
      <c r="C6021" s="2"/>
    </row>
    <row x14ac:dyDescent="0.25" r="6022" customHeight="1" ht="18.75">
      <c r="A6022" s="2"/>
      <c r="B6022" s="11"/>
      <c r="C6022" s="2"/>
    </row>
    <row x14ac:dyDescent="0.25" r="6023" customHeight="1" ht="18.75">
      <c r="A6023" s="2"/>
      <c r="B6023" s="11"/>
      <c r="C6023" s="3"/>
    </row>
    <row x14ac:dyDescent="0.25" r="6024" customHeight="1" ht="18.75">
      <c r="A6024" s="2"/>
      <c r="B6024" s="11"/>
      <c r="C6024" s="2"/>
    </row>
    <row x14ac:dyDescent="0.25" r="6025" customHeight="1" ht="18.75">
      <c r="A6025" s="2"/>
      <c r="B6025" s="11"/>
      <c r="C6025" s="2"/>
    </row>
    <row x14ac:dyDescent="0.25" r="6026" customHeight="1" ht="18.75">
      <c r="A6026" s="2"/>
      <c r="B6026" s="11"/>
      <c r="C6026" s="2"/>
    </row>
    <row x14ac:dyDescent="0.25" r="6027" customHeight="1" ht="18.75">
      <c r="A6027" s="2"/>
      <c r="B6027" s="11"/>
      <c r="C6027" s="2"/>
    </row>
    <row x14ac:dyDescent="0.25" r="6028" customHeight="1" ht="18.75">
      <c r="A6028" s="2"/>
      <c r="B6028" s="11"/>
      <c r="C6028" s="2"/>
    </row>
    <row x14ac:dyDescent="0.25" r="6029" customHeight="1" ht="18.75">
      <c r="A6029" s="2"/>
      <c r="B6029" s="11"/>
      <c r="C6029" s="2"/>
    </row>
    <row x14ac:dyDescent="0.25" r="6030" customHeight="1" ht="18.75">
      <c r="A6030" s="2"/>
      <c r="B6030" s="11"/>
      <c r="C6030" s="2"/>
    </row>
    <row x14ac:dyDescent="0.25" r="6031" customHeight="1" ht="18.75">
      <c r="A6031" s="2"/>
      <c r="B6031" s="11"/>
      <c r="C6031" s="2"/>
    </row>
    <row x14ac:dyDescent="0.25" r="6032" customHeight="1" ht="18.75">
      <c r="A6032" s="2"/>
      <c r="B6032" s="11"/>
      <c r="C6032" s="3"/>
    </row>
    <row x14ac:dyDescent="0.25" r="6033" customHeight="1" ht="18.75">
      <c r="A6033" s="2"/>
      <c r="B6033" s="11"/>
      <c r="C6033" s="2"/>
    </row>
    <row x14ac:dyDescent="0.25" r="6034" customHeight="1" ht="18.75">
      <c r="A6034" s="2"/>
      <c r="B6034" s="11"/>
      <c r="C6034" s="2"/>
    </row>
    <row x14ac:dyDescent="0.25" r="6035" customHeight="1" ht="18.75">
      <c r="A6035" s="2"/>
      <c r="B6035" s="11"/>
      <c r="C6035" s="2"/>
    </row>
    <row x14ac:dyDescent="0.25" r="6036" customHeight="1" ht="18.75">
      <c r="A6036" s="2"/>
      <c r="B6036" s="11"/>
      <c r="C6036" s="2"/>
    </row>
    <row x14ac:dyDescent="0.25" r="6037" customHeight="1" ht="18.75">
      <c r="A6037" s="2"/>
      <c r="B6037" s="11"/>
      <c r="C6037" s="3"/>
    </row>
    <row x14ac:dyDescent="0.25" r="6038" customHeight="1" ht="18.75">
      <c r="A6038" s="2"/>
      <c r="B6038" s="11"/>
      <c r="C6038" s="2"/>
    </row>
    <row x14ac:dyDescent="0.25" r="6039" customHeight="1" ht="18.75">
      <c r="A6039" s="2"/>
      <c r="B6039" s="11"/>
      <c r="C6039" s="2"/>
    </row>
    <row x14ac:dyDescent="0.25" r="6040" customHeight="1" ht="18.75">
      <c r="A6040" s="2"/>
      <c r="B6040" s="11"/>
      <c r="C6040" s="2"/>
    </row>
    <row x14ac:dyDescent="0.25" r="6041" customHeight="1" ht="18.75">
      <c r="A6041" s="2"/>
      <c r="B6041" s="11"/>
      <c r="C6041" s="2"/>
    </row>
    <row x14ac:dyDescent="0.25" r="6042" customHeight="1" ht="18.75">
      <c r="A6042" s="2"/>
      <c r="B6042" s="11"/>
      <c r="C6042" s="2"/>
    </row>
    <row x14ac:dyDescent="0.25" r="6043" customHeight="1" ht="18.75">
      <c r="A6043" s="2"/>
      <c r="B6043" s="11"/>
      <c r="C6043" s="2"/>
    </row>
    <row x14ac:dyDescent="0.25" r="6044" customHeight="1" ht="18.75">
      <c r="A6044" s="2"/>
      <c r="B6044" s="11"/>
      <c r="C6044" s="3"/>
    </row>
    <row x14ac:dyDescent="0.25" r="6045" customHeight="1" ht="18.75">
      <c r="A6045" s="2"/>
      <c r="B6045" s="11"/>
      <c r="C6045" s="2"/>
    </row>
    <row x14ac:dyDescent="0.25" r="6046" customHeight="1" ht="18.75">
      <c r="A6046" s="2"/>
      <c r="B6046" s="11"/>
      <c r="C6046" s="2"/>
    </row>
    <row x14ac:dyDescent="0.25" r="6047" customHeight="1" ht="18.75">
      <c r="A6047" s="2"/>
      <c r="B6047" s="11"/>
      <c r="C6047" s="3"/>
    </row>
    <row x14ac:dyDescent="0.25" r="6048" customHeight="1" ht="18.75">
      <c r="A6048" s="2"/>
      <c r="B6048" s="11"/>
      <c r="C6048" s="2"/>
    </row>
    <row x14ac:dyDescent="0.25" r="6049" customHeight="1" ht="18.75">
      <c r="A6049" s="2"/>
      <c r="B6049" s="11"/>
      <c r="C6049" s="2"/>
    </row>
    <row x14ac:dyDescent="0.25" r="6050" customHeight="1" ht="18.75">
      <c r="A6050" s="2"/>
      <c r="B6050" s="11"/>
      <c r="C6050" s="2"/>
    </row>
    <row x14ac:dyDescent="0.25" r="6051" customHeight="1" ht="18.75">
      <c r="A6051" s="2"/>
      <c r="B6051" s="11"/>
      <c r="C6051" s="2"/>
    </row>
    <row x14ac:dyDescent="0.25" r="6052" customHeight="1" ht="18.75">
      <c r="A6052" s="2"/>
      <c r="B6052" s="11"/>
      <c r="C6052" s="2"/>
    </row>
    <row x14ac:dyDescent="0.25" r="6053" customHeight="1" ht="18.75">
      <c r="A6053" s="2"/>
      <c r="B6053" s="11"/>
      <c r="C6053" s="2"/>
    </row>
    <row x14ac:dyDescent="0.25" r="6054" customHeight="1" ht="18.75">
      <c r="A6054" s="2"/>
      <c r="B6054" s="11"/>
      <c r="C6054" s="2"/>
    </row>
    <row x14ac:dyDescent="0.25" r="6055" customHeight="1" ht="18.75">
      <c r="A6055" s="2"/>
      <c r="B6055" s="11"/>
      <c r="C6055" s="2"/>
    </row>
    <row x14ac:dyDescent="0.25" r="6056" customHeight="1" ht="18.75">
      <c r="A6056" s="2"/>
      <c r="B6056" s="11"/>
      <c r="C6056" s="3"/>
    </row>
    <row x14ac:dyDescent="0.25" r="6057" customHeight="1" ht="18.75">
      <c r="A6057" s="2"/>
      <c r="B6057" s="11"/>
      <c r="C6057" s="2"/>
    </row>
    <row x14ac:dyDescent="0.25" r="6058" customHeight="1" ht="18.75">
      <c r="A6058" s="2"/>
      <c r="B6058" s="11"/>
      <c r="C6058" s="2"/>
    </row>
    <row x14ac:dyDescent="0.25" r="6059" customHeight="1" ht="18.75">
      <c r="A6059" s="2"/>
      <c r="B6059" s="11"/>
      <c r="C6059" s="2"/>
    </row>
    <row x14ac:dyDescent="0.25" r="6060" customHeight="1" ht="18.75">
      <c r="A6060" s="2"/>
      <c r="B6060" s="11"/>
      <c r="C6060" s="2"/>
    </row>
    <row x14ac:dyDescent="0.25" r="6061" customHeight="1" ht="18.75">
      <c r="A6061" s="2"/>
      <c r="B6061" s="11"/>
      <c r="C6061" s="3"/>
    </row>
    <row x14ac:dyDescent="0.25" r="6062" customHeight="1" ht="18.75">
      <c r="A6062" s="2"/>
      <c r="B6062" s="11"/>
      <c r="C6062" s="2"/>
    </row>
    <row x14ac:dyDescent="0.25" r="6063" customHeight="1" ht="18.75">
      <c r="A6063" s="2"/>
      <c r="B6063" s="11"/>
      <c r="C6063" s="2"/>
    </row>
    <row x14ac:dyDescent="0.25" r="6064" customHeight="1" ht="18.75">
      <c r="A6064" s="2"/>
      <c r="B6064" s="11"/>
      <c r="C6064" s="2"/>
    </row>
    <row x14ac:dyDescent="0.25" r="6065" customHeight="1" ht="18.75">
      <c r="A6065" s="2"/>
      <c r="B6065" s="11"/>
      <c r="C6065" s="2"/>
    </row>
    <row x14ac:dyDescent="0.25" r="6066" customHeight="1" ht="18.75">
      <c r="A6066" s="2"/>
      <c r="B6066" s="11"/>
      <c r="C6066" s="2"/>
    </row>
    <row x14ac:dyDescent="0.25" r="6067" customHeight="1" ht="18.75">
      <c r="A6067" s="2"/>
      <c r="B6067" s="11"/>
      <c r="C6067" s="2"/>
    </row>
    <row x14ac:dyDescent="0.25" r="6068" customHeight="1" ht="18.75">
      <c r="A6068" s="2"/>
      <c r="B6068" s="11"/>
      <c r="C6068" s="3"/>
    </row>
    <row x14ac:dyDescent="0.25" r="6069" customHeight="1" ht="18.75">
      <c r="A6069" s="2"/>
      <c r="B6069" s="11"/>
      <c r="C6069" s="2"/>
    </row>
    <row x14ac:dyDescent="0.25" r="6070" customHeight="1" ht="18.75">
      <c r="A6070" s="2"/>
      <c r="B6070" s="11"/>
      <c r="C6070" s="2"/>
    </row>
    <row x14ac:dyDescent="0.25" r="6071" customHeight="1" ht="18.75">
      <c r="A6071" s="2"/>
      <c r="B6071" s="11"/>
      <c r="C6071" s="3"/>
    </row>
    <row x14ac:dyDescent="0.25" r="6072" customHeight="1" ht="18.75">
      <c r="A6072" s="2"/>
      <c r="B6072" s="11"/>
      <c r="C6072" s="2"/>
    </row>
    <row x14ac:dyDescent="0.25" r="6073" customHeight="1" ht="18.75">
      <c r="A6073" s="2"/>
      <c r="B6073" s="11"/>
      <c r="C6073" s="2"/>
    </row>
    <row x14ac:dyDescent="0.25" r="6074" customHeight="1" ht="18.75">
      <c r="A6074" s="2"/>
      <c r="B6074" s="11"/>
      <c r="C6074" s="2"/>
    </row>
    <row x14ac:dyDescent="0.25" r="6075" customHeight="1" ht="18.75">
      <c r="A6075" s="2"/>
      <c r="B6075" s="11"/>
      <c r="C6075" s="2"/>
    </row>
    <row x14ac:dyDescent="0.25" r="6076" customHeight="1" ht="18.75">
      <c r="A6076" s="2"/>
      <c r="B6076" s="11"/>
      <c r="C6076" s="2"/>
    </row>
    <row x14ac:dyDescent="0.25" r="6077" customHeight="1" ht="18.75">
      <c r="A6077" s="2"/>
      <c r="B6077" s="11"/>
      <c r="C6077" s="2"/>
    </row>
    <row x14ac:dyDescent="0.25" r="6078" customHeight="1" ht="18.75">
      <c r="A6078" s="2"/>
      <c r="B6078" s="11"/>
      <c r="C6078" s="2"/>
    </row>
    <row x14ac:dyDescent="0.25" r="6079" customHeight="1" ht="18.75">
      <c r="A6079" s="2"/>
      <c r="B6079" s="11"/>
      <c r="C6079" s="2"/>
    </row>
    <row x14ac:dyDescent="0.25" r="6080" customHeight="1" ht="18.75">
      <c r="A6080" s="2"/>
      <c r="B6080" s="11"/>
      <c r="C6080" s="3"/>
    </row>
    <row x14ac:dyDescent="0.25" r="6081" customHeight="1" ht="18.75">
      <c r="A6081" s="2"/>
      <c r="B6081" s="11"/>
      <c r="C6081" s="2"/>
    </row>
    <row x14ac:dyDescent="0.25" r="6082" customHeight="1" ht="18.75">
      <c r="A6082" s="2"/>
      <c r="B6082" s="11"/>
      <c r="C6082" s="2"/>
    </row>
    <row x14ac:dyDescent="0.25" r="6083" customHeight="1" ht="18.75">
      <c r="A6083" s="2"/>
      <c r="B6083" s="11"/>
      <c r="C6083" s="2"/>
    </row>
    <row x14ac:dyDescent="0.25" r="6084" customHeight="1" ht="18.75">
      <c r="A6084" s="2"/>
      <c r="B6084" s="11"/>
      <c r="C6084" s="2"/>
    </row>
    <row x14ac:dyDescent="0.25" r="6085" customHeight="1" ht="18.75">
      <c r="A6085" s="2"/>
      <c r="B6085" s="11"/>
      <c r="C6085" s="3"/>
    </row>
    <row x14ac:dyDescent="0.25" r="6086" customHeight="1" ht="18.75">
      <c r="A6086" s="2"/>
      <c r="B6086" s="11"/>
      <c r="C6086" s="2"/>
    </row>
    <row x14ac:dyDescent="0.25" r="6087" customHeight="1" ht="18.75">
      <c r="A6087" s="2"/>
      <c r="B6087" s="11"/>
      <c r="C6087" s="2"/>
    </row>
    <row x14ac:dyDescent="0.25" r="6088" customHeight="1" ht="18.75">
      <c r="A6088" s="2"/>
      <c r="B6088" s="11"/>
      <c r="C6088" s="2"/>
    </row>
    <row x14ac:dyDescent="0.25" r="6089" customHeight="1" ht="18.75">
      <c r="A6089" s="2"/>
      <c r="B6089" s="11"/>
      <c r="C6089" s="2"/>
    </row>
    <row x14ac:dyDescent="0.25" r="6090" customHeight="1" ht="18.75">
      <c r="A6090" s="2"/>
      <c r="B6090" s="11"/>
      <c r="C6090" s="2"/>
    </row>
    <row x14ac:dyDescent="0.25" r="6091" customHeight="1" ht="18.75">
      <c r="A6091" s="2"/>
      <c r="B6091" s="11"/>
      <c r="C6091" s="2"/>
    </row>
    <row x14ac:dyDescent="0.25" r="6092" customHeight="1" ht="18.75">
      <c r="A6092" s="2"/>
      <c r="B6092" s="11"/>
      <c r="C6092" s="3"/>
    </row>
    <row x14ac:dyDescent="0.25" r="6093" customHeight="1" ht="18.75">
      <c r="A6093" s="2"/>
      <c r="B6093" s="11"/>
      <c r="C6093" s="2"/>
    </row>
    <row x14ac:dyDescent="0.25" r="6094" customHeight="1" ht="18.75">
      <c r="A6094" s="2"/>
      <c r="B6094" s="11"/>
      <c r="C6094" s="2"/>
    </row>
    <row x14ac:dyDescent="0.25" r="6095" customHeight="1" ht="18.75">
      <c r="A6095" s="2"/>
      <c r="B6095" s="11"/>
      <c r="C6095" s="3"/>
    </row>
    <row x14ac:dyDescent="0.25" r="6096" customHeight="1" ht="18.75">
      <c r="A6096" s="2"/>
      <c r="B6096" s="11"/>
      <c r="C6096" s="2"/>
    </row>
    <row x14ac:dyDescent="0.25" r="6097" customHeight="1" ht="18.75">
      <c r="A6097" s="2"/>
      <c r="B6097" s="11"/>
      <c r="C6097" s="2"/>
    </row>
    <row x14ac:dyDescent="0.25" r="6098" customHeight="1" ht="18.75">
      <c r="A6098" s="2"/>
      <c r="B6098" s="11"/>
      <c r="C6098" s="2"/>
    </row>
    <row x14ac:dyDescent="0.25" r="6099" customHeight="1" ht="18.75">
      <c r="A6099" s="2"/>
      <c r="B6099" s="11"/>
      <c r="C6099" s="2"/>
    </row>
    <row x14ac:dyDescent="0.25" r="6100" customHeight="1" ht="18.75">
      <c r="A6100" s="2"/>
      <c r="B6100" s="11"/>
      <c r="C6100" s="2"/>
    </row>
    <row x14ac:dyDescent="0.25" r="6101" customHeight="1" ht="18.75">
      <c r="A6101" s="2"/>
      <c r="B6101" s="11"/>
      <c r="C6101" s="2"/>
    </row>
    <row x14ac:dyDescent="0.25" r="6102" customHeight="1" ht="18.75">
      <c r="A6102" s="2"/>
      <c r="B6102" s="11"/>
      <c r="C6102" s="2"/>
    </row>
    <row x14ac:dyDescent="0.25" r="6103" customHeight="1" ht="18.75">
      <c r="A6103" s="2"/>
      <c r="B6103" s="11"/>
      <c r="C6103" s="2"/>
    </row>
    <row x14ac:dyDescent="0.25" r="6104" customHeight="1" ht="18.75">
      <c r="A6104" s="2"/>
      <c r="B6104" s="11"/>
      <c r="C6104" s="3"/>
    </row>
    <row x14ac:dyDescent="0.25" r="6105" customHeight="1" ht="18.75">
      <c r="A6105" s="2"/>
      <c r="B6105" s="11"/>
      <c r="C6105" s="2"/>
    </row>
    <row x14ac:dyDescent="0.25" r="6106" customHeight="1" ht="18.75">
      <c r="A6106" s="2"/>
      <c r="B6106" s="11"/>
      <c r="C6106" s="2"/>
    </row>
    <row x14ac:dyDescent="0.25" r="6107" customHeight="1" ht="18.75">
      <c r="A6107" s="2"/>
      <c r="B6107" s="11"/>
      <c r="C6107" s="2"/>
    </row>
    <row x14ac:dyDescent="0.25" r="6108" customHeight="1" ht="18.75">
      <c r="A6108" s="2"/>
      <c r="B6108" s="11"/>
      <c r="C6108" s="2"/>
    </row>
    <row x14ac:dyDescent="0.25" r="6109" customHeight="1" ht="18.75">
      <c r="A6109" s="2"/>
      <c r="B6109" s="11"/>
      <c r="C6109" s="3"/>
    </row>
    <row x14ac:dyDescent="0.25" r="6110" customHeight="1" ht="18.75">
      <c r="A6110" s="2"/>
      <c r="B6110" s="11"/>
      <c r="C6110" s="2"/>
    </row>
    <row x14ac:dyDescent="0.25" r="6111" customHeight="1" ht="18.75">
      <c r="A6111" s="2"/>
      <c r="B6111" s="11"/>
      <c r="C6111" s="2"/>
    </row>
    <row x14ac:dyDescent="0.25" r="6112" customHeight="1" ht="18.75">
      <c r="A6112" s="2"/>
      <c r="B6112" s="11"/>
      <c r="C6112" s="2"/>
    </row>
    <row x14ac:dyDescent="0.25" r="6113" customHeight="1" ht="18.75">
      <c r="A6113" s="2"/>
      <c r="B6113" s="11"/>
      <c r="C6113" s="2"/>
    </row>
    <row x14ac:dyDescent="0.25" r="6114" customHeight="1" ht="18.75">
      <c r="A6114" s="2"/>
      <c r="B6114" s="11"/>
      <c r="C6114" s="2"/>
    </row>
    <row x14ac:dyDescent="0.25" r="6115" customHeight="1" ht="18.75">
      <c r="A6115" s="2"/>
      <c r="B6115" s="11"/>
      <c r="C6115" s="2"/>
    </row>
    <row x14ac:dyDescent="0.25" r="6116" customHeight="1" ht="18.75">
      <c r="A6116" s="2"/>
      <c r="B6116" s="11"/>
      <c r="C6116" s="3"/>
    </row>
    <row x14ac:dyDescent="0.25" r="6117" customHeight="1" ht="18.75">
      <c r="A6117" s="2"/>
      <c r="B6117" s="11"/>
      <c r="C6117" s="2"/>
    </row>
    <row x14ac:dyDescent="0.25" r="6118" customHeight="1" ht="18.75">
      <c r="A6118" s="2"/>
      <c r="B6118" s="11"/>
      <c r="C6118" s="2"/>
    </row>
    <row x14ac:dyDescent="0.25" r="6119" customHeight="1" ht="18.75">
      <c r="A6119" s="2"/>
      <c r="B6119" s="11"/>
      <c r="C6119" s="3"/>
    </row>
    <row x14ac:dyDescent="0.25" r="6120" customHeight="1" ht="18.75">
      <c r="A6120" s="2"/>
      <c r="B6120" s="11"/>
      <c r="C6120" s="2"/>
    </row>
    <row x14ac:dyDescent="0.25" r="6121" customHeight="1" ht="18.75">
      <c r="A6121" s="2"/>
      <c r="B6121" s="11"/>
      <c r="C6121" s="2"/>
    </row>
    <row x14ac:dyDescent="0.25" r="6122" customHeight="1" ht="18.75">
      <c r="A6122" s="2"/>
      <c r="B6122" s="11"/>
      <c r="C6122" s="2"/>
    </row>
    <row x14ac:dyDescent="0.25" r="6123" customHeight="1" ht="18.75">
      <c r="A6123" s="2"/>
      <c r="B6123" s="11"/>
      <c r="C6123" s="2"/>
    </row>
    <row x14ac:dyDescent="0.25" r="6124" customHeight="1" ht="18.75">
      <c r="A6124" s="2"/>
      <c r="B6124" s="11"/>
      <c r="C6124" s="2"/>
    </row>
    <row x14ac:dyDescent="0.25" r="6125" customHeight="1" ht="18.75">
      <c r="A6125" s="2"/>
      <c r="B6125" s="11"/>
      <c r="C6125" s="2"/>
    </row>
    <row x14ac:dyDescent="0.25" r="6126" customHeight="1" ht="18.75">
      <c r="A6126" s="2"/>
      <c r="B6126" s="11"/>
      <c r="C6126" s="2"/>
    </row>
    <row x14ac:dyDescent="0.25" r="6127" customHeight="1" ht="18.75">
      <c r="A6127" s="2"/>
      <c r="B6127" s="11"/>
      <c r="C6127" s="2"/>
    </row>
    <row x14ac:dyDescent="0.25" r="6128" customHeight="1" ht="18.75">
      <c r="A6128" s="2"/>
      <c r="B6128" s="11"/>
      <c r="C6128" s="3"/>
    </row>
    <row x14ac:dyDescent="0.25" r="6129" customHeight="1" ht="18.75">
      <c r="A6129" s="2"/>
      <c r="B6129" s="11"/>
      <c r="C6129" s="2"/>
    </row>
    <row x14ac:dyDescent="0.25" r="6130" customHeight="1" ht="18.75">
      <c r="A6130" s="2"/>
      <c r="B6130" s="11"/>
      <c r="C6130" s="2"/>
    </row>
    <row x14ac:dyDescent="0.25" r="6131" customHeight="1" ht="18.75">
      <c r="A6131" s="2"/>
      <c r="B6131" s="11"/>
      <c r="C6131" s="2"/>
    </row>
    <row x14ac:dyDescent="0.25" r="6132" customHeight="1" ht="18.75">
      <c r="A6132" s="2"/>
      <c r="B6132" s="11"/>
      <c r="C6132" s="2"/>
    </row>
    <row x14ac:dyDescent="0.25" r="6133" customHeight="1" ht="18.75">
      <c r="A6133" s="2"/>
      <c r="B6133" s="11"/>
      <c r="C6133" s="3"/>
    </row>
    <row x14ac:dyDescent="0.25" r="6134" customHeight="1" ht="18.75">
      <c r="A6134" s="2"/>
      <c r="B6134" s="11"/>
      <c r="C6134" s="2"/>
    </row>
    <row x14ac:dyDescent="0.25" r="6135" customHeight="1" ht="18.75">
      <c r="A6135" s="2"/>
      <c r="B6135" s="11"/>
      <c r="C6135" s="2"/>
    </row>
    <row x14ac:dyDescent="0.25" r="6136" customHeight="1" ht="18.75">
      <c r="A6136" s="2"/>
      <c r="B6136" s="11"/>
      <c r="C6136" s="2"/>
    </row>
    <row x14ac:dyDescent="0.25" r="6137" customHeight="1" ht="18.75">
      <c r="A6137" s="2"/>
      <c r="B6137" s="11"/>
      <c r="C6137" s="2"/>
    </row>
    <row x14ac:dyDescent="0.25" r="6138" customHeight="1" ht="18.75">
      <c r="A6138" s="2"/>
      <c r="B6138" s="11"/>
      <c r="C6138" s="2"/>
    </row>
    <row x14ac:dyDescent="0.25" r="6139" customHeight="1" ht="18.75">
      <c r="A6139" s="2"/>
      <c r="B6139" s="11"/>
      <c r="C6139" s="2"/>
    </row>
    <row x14ac:dyDescent="0.25" r="6140" customHeight="1" ht="18.75">
      <c r="A6140" s="2"/>
      <c r="B6140" s="11"/>
      <c r="C6140" s="3"/>
    </row>
    <row x14ac:dyDescent="0.25" r="6141" customHeight="1" ht="18.75">
      <c r="A6141" s="2"/>
      <c r="B6141" s="11"/>
      <c r="C6141" s="2"/>
    </row>
    <row x14ac:dyDescent="0.25" r="6142" customHeight="1" ht="18.75">
      <c r="A6142" s="2"/>
      <c r="B6142" s="11"/>
      <c r="C6142" s="2"/>
    </row>
    <row x14ac:dyDescent="0.25" r="6143" customHeight="1" ht="18.75">
      <c r="A6143" s="2"/>
      <c r="B6143" s="11"/>
      <c r="C6143" s="3"/>
    </row>
    <row x14ac:dyDescent="0.25" r="6144" customHeight="1" ht="18.75">
      <c r="A6144" s="2"/>
      <c r="B6144" s="11"/>
      <c r="C6144" s="2"/>
    </row>
    <row x14ac:dyDescent="0.25" r="6145" customHeight="1" ht="18.75">
      <c r="A6145" s="2"/>
      <c r="B6145" s="11"/>
      <c r="C6145" s="2"/>
    </row>
    <row x14ac:dyDescent="0.25" r="6146" customHeight="1" ht="18.75">
      <c r="A6146" s="2"/>
      <c r="B6146" s="11"/>
      <c r="C6146" s="2"/>
    </row>
    <row x14ac:dyDescent="0.25" r="6147" customHeight="1" ht="18.75">
      <c r="A6147" s="2"/>
      <c r="B6147" s="11"/>
      <c r="C6147" s="2"/>
    </row>
    <row x14ac:dyDescent="0.25" r="6148" customHeight="1" ht="18.75">
      <c r="A6148" s="2"/>
      <c r="B6148" s="11"/>
      <c r="C6148" s="2"/>
    </row>
    <row x14ac:dyDescent="0.25" r="6149" customHeight="1" ht="18.75">
      <c r="A6149" s="2"/>
      <c r="B6149" s="11"/>
      <c r="C6149" s="2"/>
    </row>
    <row x14ac:dyDescent="0.25" r="6150" customHeight="1" ht="18.75">
      <c r="A6150" s="2"/>
      <c r="B6150" s="11"/>
      <c r="C6150" s="2"/>
    </row>
    <row x14ac:dyDescent="0.25" r="6151" customHeight="1" ht="18.75">
      <c r="A6151" s="2"/>
      <c r="B6151" s="11"/>
      <c r="C6151" s="2"/>
    </row>
    <row x14ac:dyDescent="0.25" r="6152" customHeight="1" ht="18.75">
      <c r="A6152" s="2"/>
      <c r="B6152" s="11"/>
      <c r="C6152" s="3"/>
    </row>
    <row x14ac:dyDescent="0.25" r="6153" customHeight="1" ht="18.75">
      <c r="A6153" s="2"/>
      <c r="B6153" s="11"/>
      <c r="C6153" s="2"/>
    </row>
    <row x14ac:dyDescent="0.25" r="6154" customHeight="1" ht="18.75">
      <c r="A6154" s="2"/>
      <c r="B6154" s="11"/>
      <c r="C6154" s="2"/>
    </row>
    <row x14ac:dyDescent="0.25" r="6155" customHeight="1" ht="18.75">
      <c r="A6155" s="2"/>
      <c r="B6155" s="11"/>
      <c r="C6155" s="2"/>
    </row>
    <row x14ac:dyDescent="0.25" r="6156" customHeight="1" ht="18.75">
      <c r="A6156" s="2"/>
      <c r="B6156" s="11"/>
      <c r="C6156" s="2"/>
    </row>
    <row x14ac:dyDescent="0.25" r="6157" customHeight="1" ht="18.75">
      <c r="A6157" s="2"/>
      <c r="B6157" s="11"/>
      <c r="C6157" s="3"/>
    </row>
    <row x14ac:dyDescent="0.25" r="6158" customHeight="1" ht="18.75">
      <c r="A6158" s="2"/>
      <c r="B6158" s="11"/>
      <c r="C6158" s="2"/>
    </row>
    <row x14ac:dyDescent="0.25" r="6159" customHeight="1" ht="18.75">
      <c r="A6159" s="2"/>
      <c r="B6159" s="11"/>
      <c r="C6159" s="2"/>
    </row>
    <row x14ac:dyDescent="0.25" r="6160" customHeight="1" ht="18.75">
      <c r="A6160" s="2"/>
      <c r="B6160" s="11"/>
      <c r="C6160" s="2"/>
    </row>
    <row x14ac:dyDescent="0.25" r="6161" customHeight="1" ht="18.75">
      <c r="A6161" s="2"/>
      <c r="B6161" s="11"/>
      <c r="C6161" s="2"/>
    </row>
    <row x14ac:dyDescent="0.25" r="6162" customHeight="1" ht="18.75">
      <c r="A6162" s="2"/>
      <c r="B6162" s="11"/>
      <c r="C6162" s="2"/>
    </row>
    <row x14ac:dyDescent="0.25" r="6163" customHeight="1" ht="18.75">
      <c r="A6163" s="2"/>
      <c r="B6163" s="11"/>
      <c r="C6163" s="2"/>
    </row>
    <row x14ac:dyDescent="0.25" r="6164" customHeight="1" ht="18.75">
      <c r="A6164" s="2"/>
      <c r="B6164" s="11"/>
      <c r="C6164" s="3"/>
    </row>
    <row x14ac:dyDescent="0.25" r="6165" customHeight="1" ht="18.75">
      <c r="A6165" s="2"/>
      <c r="B6165" s="11"/>
      <c r="C6165" s="2"/>
    </row>
    <row x14ac:dyDescent="0.25" r="6166" customHeight="1" ht="18.75">
      <c r="A6166" s="2"/>
      <c r="B6166" s="11"/>
      <c r="C6166" s="2"/>
    </row>
    <row x14ac:dyDescent="0.25" r="6167" customHeight="1" ht="18.75">
      <c r="A6167" s="2"/>
      <c r="B6167" s="11"/>
      <c r="C6167" s="3"/>
    </row>
    <row x14ac:dyDescent="0.25" r="6168" customHeight="1" ht="18.75">
      <c r="A6168" s="2"/>
      <c r="B6168" s="11"/>
      <c r="C6168" s="2"/>
    </row>
    <row x14ac:dyDescent="0.25" r="6169" customHeight="1" ht="18.75">
      <c r="A6169" s="2"/>
      <c r="B6169" s="11"/>
      <c r="C6169" s="2"/>
    </row>
    <row x14ac:dyDescent="0.25" r="6170" customHeight="1" ht="18.75">
      <c r="A6170" s="2"/>
      <c r="B6170" s="11"/>
      <c r="C6170" s="2"/>
    </row>
    <row x14ac:dyDescent="0.25" r="6171" customHeight="1" ht="18.75">
      <c r="A6171" s="2"/>
      <c r="B6171" s="11"/>
      <c r="C6171" s="2"/>
    </row>
    <row x14ac:dyDescent="0.25" r="6172" customHeight="1" ht="18.75">
      <c r="A6172" s="2"/>
      <c r="B6172" s="11"/>
      <c r="C6172" s="2"/>
    </row>
    <row x14ac:dyDescent="0.25" r="6173" customHeight="1" ht="18.75">
      <c r="A6173" s="2"/>
      <c r="B6173" s="11"/>
      <c r="C6173" s="2"/>
    </row>
    <row x14ac:dyDescent="0.25" r="6174" customHeight="1" ht="18.75">
      <c r="A6174" s="2"/>
      <c r="B6174" s="11"/>
      <c r="C6174" s="2"/>
    </row>
    <row x14ac:dyDescent="0.25" r="6175" customHeight="1" ht="18.75">
      <c r="A6175" s="2"/>
      <c r="B6175" s="11"/>
      <c r="C6175" s="2"/>
    </row>
    <row x14ac:dyDescent="0.25" r="6176" customHeight="1" ht="18.75">
      <c r="A6176" s="2"/>
      <c r="B6176" s="11"/>
      <c r="C6176" s="3"/>
    </row>
    <row x14ac:dyDescent="0.25" r="6177" customHeight="1" ht="18.75">
      <c r="A6177" s="2"/>
      <c r="B6177" s="11"/>
      <c r="C6177" s="2"/>
    </row>
    <row x14ac:dyDescent="0.25" r="6178" customHeight="1" ht="18.75">
      <c r="A6178" s="2"/>
      <c r="B6178" s="11"/>
      <c r="C6178" s="2"/>
    </row>
    <row x14ac:dyDescent="0.25" r="6179" customHeight="1" ht="18.75">
      <c r="A6179" s="2"/>
      <c r="B6179" s="11"/>
      <c r="C6179" s="2"/>
    </row>
    <row x14ac:dyDescent="0.25" r="6180" customHeight="1" ht="18.75">
      <c r="A6180" s="2"/>
      <c r="B6180" s="11"/>
      <c r="C6180" s="2"/>
    </row>
    <row x14ac:dyDescent="0.25" r="6181" customHeight="1" ht="18.75">
      <c r="A6181" s="2"/>
      <c r="B6181" s="11"/>
      <c r="C6181" s="3"/>
    </row>
    <row x14ac:dyDescent="0.25" r="6182" customHeight="1" ht="18.75">
      <c r="A6182" s="2"/>
      <c r="B6182" s="11"/>
      <c r="C6182" s="2"/>
    </row>
    <row x14ac:dyDescent="0.25" r="6183" customHeight="1" ht="18.75">
      <c r="A6183" s="2"/>
      <c r="B6183" s="11"/>
      <c r="C6183" s="2"/>
    </row>
    <row x14ac:dyDescent="0.25" r="6184" customHeight="1" ht="18.75">
      <c r="A6184" s="2"/>
      <c r="B6184" s="11"/>
      <c r="C6184" s="2"/>
    </row>
    <row x14ac:dyDescent="0.25" r="6185" customHeight="1" ht="18.75">
      <c r="A6185" s="2"/>
      <c r="B6185" s="11"/>
      <c r="C6185" s="2"/>
    </row>
    <row x14ac:dyDescent="0.25" r="6186" customHeight="1" ht="18.75">
      <c r="A6186" s="2"/>
      <c r="B6186" s="11"/>
      <c r="C6186" s="2"/>
    </row>
    <row x14ac:dyDescent="0.25" r="6187" customHeight="1" ht="18.75">
      <c r="A6187" s="2"/>
      <c r="B6187" s="11"/>
      <c r="C6187" s="2"/>
    </row>
    <row x14ac:dyDescent="0.25" r="6188" customHeight="1" ht="18.75">
      <c r="A6188" s="2"/>
      <c r="B6188" s="11"/>
      <c r="C6188" s="3"/>
    </row>
    <row x14ac:dyDescent="0.25" r="6189" customHeight="1" ht="18.75">
      <c r="A6189" s="2"/>
      <c r="B6189" s="11"/>
      <c r="C6189" s="2"/>
    </row>
    <row x14ac:dyDescent="0.25" r="6190" customHeight="1" ht="18.75">
      <c r="A6190" s="2"/>
      <c r="B6190" s="11"/>
      <c r="C6190" s="2"/>
    </row>
    <row x14ac:dyDescent="0.25" r="6191" customHeight="1" ht="18.75">
      <c r="A6191" s="2"/>
      <c r="B6191" s="11"/>
      <c r="C6191" s="3"/>
    </row>
    <row x14ac:dyDescent="0.25" r="6192" customHeight="1" ht="18.75">
      <c r="A6192" s="2"/>
      <c r="B6192" s="11"/>
      <c r="C6192" s="2"/>
    </row>
    <row x14ac:dyDescent="0.25" r="6193" customHeight="1" ht="18.75">
      <c r="A6193" s="2"/>
      <c r="B6193" s="11"/>
      <c r="C6193" s="2"/>
    </row>
    <row x14ac:dyDescent="0.25" r="6194" customHeight="1" ht="18.75">
      <c r="A6194" s="2"/>
      <c r="B6194" s="11"/>
      <c r="C6194" s="2"/>
    </row>
    <row x14ac:dyDescent="0.25" r="6195" customHeight="1" ht="18.75">
      <c r="A6195" s="2"/>
      <c r="B6195" s="11"/>
      <c r="C6195" s="2"/>
    </row>
    <row x14ac:dyDescent="0.25" r="6196" customHeight="1" ht="18.75">
      <c r="A6196" s="2"/>
      <c r="B6196" s="11"/>
      <c r="C6196" s="2"/>
    </row>
    <row x14ac:dyDescent="0.25" r="6197" customHeight="1" ht="18.75">
      <c r="A6197" s="2"/>
      <c r="B6197" s="11"/>
      <c r="C6197" s="2"/>
    </row>
    <row x14ac:dyDescent="0.25" r="6198" customHeight="1" ht="18.75">
      <c r="A6198" s="2"/>
      <c r="B6198" s="11"/>
      <c r="C6198" s="2"/>
    </row>
    <row x14ac:dyDescent="0.25" r="6199" customHeight="1" ht="18.75">
      <c r="A6199" s="2"/>
      <c r="B6199" s="11"/>
      <c r="C6199" s="2"/>
    </row>
    <row x14ac:dyDescent="0.25" r="6200" customHeight="1" ht="18.75">
      <c r="A6200" s="2"/>
      <c r="B6200" s="11"/>
      <c r="C6200" s="3"/>
    </row>
    <row x14ac:dyDescent="0.25" r="6201" customHeight="1" ht="18.75">
      <c r="A6201" s="2"/>
      <c r="B6201" s="11"/>
      <c r="C6201" s="2"/>
    </row>
    <row x14ac:dyDescent="0.25" r="6202" customHeight="1" ht="18.75">
      <c r="A6202" s="2"/>
      <c r="B6202" s="11"/>
      <c r="C6202" s="2"/>
    </row>
    <row x14ac:dyDescent="0.25" r="6203" customHeight="1" ht="18.75">
      <c r="A6203" s="2"/>
      <c r="B6203" s="11"/>
      <c r="C6203" s="2"/>
    </row>
    <row x14ac:dyDescent="0.25" r="6204" customHeight="1" ht="18.75">
      <c r="A6204" s="2"/>
      <c r="B6204" s="11"/>
      <c r="C6204" s="2"/>
    </row>
    <row x14ac:dyDescent="0.25" r="6205" customHeight="1" ht="18.75">
      <c r="A6205" s="2"/>
      <c r="B6205" s="11"/>
      <c r="C6205" s="3"/>
    </row>
    <row x14ac:dyDescent="0.25" r="6206" customHeight="1" ht="18.75">
      <c r="A6206" s="2"/>
      <c r="B6206" s="11"/>
      <c r="C6206" s="2"/>
    </row>
    <row x14ac:dyDescent="0.25" r="6207" customHeight="1" ht="18.75">
      <c r="A6207" s="2"/>
      <c r="B6207" s="11"/>
      <c r="C6207" s="2"/>
    </row>
    <row x14ac:dyDescent="0.25" r="6208" customHeight="1" ht="18.75">
      <c r="A6208" s="2"/>
      <c r="B6208" s="11"/>
      <c r="C6208" s="2"/>
    </row>
    <row x14ac:dyDescent="0.25" r="6209" customHeight="1" ht="18.75">
      <c r="A6209" s="2"/>
      <c r="B6209" s="11"/>
      <c r="C6209" s="2"/>
    </row>
    <row x14ac:dyDescent="0.25" r="6210" customHeight="1" ht="18.75">
      <c r="A6210" s="2"/>
      <c r="B6210" s="11"/>
      <c r="C6210" s="2"/>
    </row>
    <row x14ac:dyDescent="0.25" r="6211" customHeight="1" ht="18.75">
      <c r="A6211" s="2"/>
      <c r="B6211" s="11"/>
      <c r="C6211" s="2"/>
    </row>
    <row x14ac:dyDescent="0.25" r="6212" customHeight="1" ht="18.75">
      <c r="A6212" s="2"/>
      <c r="B6212" s="11"/>
      <c r="C6212" s="3"/>
    </row>
    <row x14ac:dyDescent="0.25" r="6213" customHeight="1" ht="18.75">
      <c r="A6213" s="2"/>
      <c r="B6213" s="11"/>
      <c r="C6213" s="2"/>
    </row>
    <row x14ac:dyDescent="0.25" r="6214" customHeight="1" ht="18.75">
      <c r="A6214" s="2"/>
      <c r="B6214" s="11"/>
      <c r="C6214" s="2"/>
    </row>
    <row x14ac:dyDescent="0.25" r="6215" customHeight="1" ht="18.75">
      <c r="A6215" s="2"/>
      <c r="B6215" s="11"/>
      <c r="C6215" s="3"/>
    </row>
    <row x14ac:dyDescent="0.25" r="6216" customHeight="1" ht="18.75">
      <c r="A6216" s="2"/>
      <c r="B6216" s="11"/>
      <c r="C6216" s="2"/>
    </row>
    <row x14ac:dyDescent="0.25" r="6217" customHeight="1" ht="18.75">
      <c r="A6217" s="2"/>
      <c r="B6217" s="11"/>
      <c r="C6217" s="2"/>
    </row>
    <row x14ac:dyDescent="0.25" r="6218" customHeight="1" ht="18.75">
      <c r="A6218" s="2"/>
      <c r="B6218" s="11"/>
      <c r="C6218" s="2"/>
    </row>
    <row x14ac:dyDescent="0.25" r="6219" customHeight="1" ht="18.75">
      <c r="A6219" s="2"/>
      <c r="B6219" s="11"/>
      <c r="C6219" s="2"/>
    </row>
    <row x14ac:dyDescent="0.25" r="6220" customHeight="1" ht="18.75">
      <c r="A6220" s="2"/>
      <c r="B6220" s="11"/>
      <c r="C6220" s="2"/>
    </row>
    <row x14ac:dyDescent="0.25" r="6221" customHeight="1" ht="18.75">
      <c r="A6221" s="2"/>
      <c r="B6221" s="11"/>
      <c r="C6221" s="2"/>
    </row>
    <row x14ac:dyDescent="0.25" r="6222" customHeight="1" ht="18.75">
      <c r="A6222" s="2"/>
      <c r="B6222" s="11"/>
      <c r="C6222" s="2"/>
    </row>
    <row x14ac:dyDescent="0.25" r="6223" customHeight="1" ht="18.75">
      <c r="A6223" s="2"/>
      <c r="B6223" s="11"/>
      <c r="C6223" s="2"/>
    </row>
    <row x14ac:dyDescent="0.25" r="6224" customHeight="1" ht="18.75">
      <c r="A6224" s="2"/>
      <c r="B6224" s="11"/>
      <c r="C6224" s="3"/>
    </row>
    <row x14ac:dyDescent="0.25" r="6225" customHeight="1" ht="18.75">
      <c r="A6225" s="2"/>
      <c r="B6225" s="11"/>
      <c r="C6225" s="2"/>
    </row>
    <row x14ac:dyDescent="0.25" r="6226" customHeight="1" ht="18.75">
      <c r="A6226" s="2"/>
      <c r="B6226" s="11"/>
      <c r="C6226" s="2"/>
    </row>
    <row x14ac:dyDescent="0.25" r="6227" customHeight="1" ht="18.75">
      <c r="A6227" s="2"/>
      <c r="B6227" s="11"/>
      <c r="C6227" s="2"/>
    </row>
    <row x14ac:dyDescent="0.25" r="6228" customHeight="1" ht="18.75">
      <c r="A6228" s="2"/>
      <c r="B6228" s="11"/>
      <c r="C6228" s="2"/>
    </row>
    <row x14ac:dyDescent="0.25" r="6229" customHeight="1" ht="18.75">
      <c r="A6229" s="2"/>
      <c r="B6229" s="11"/>
      <c r="C6229" s="3"/>
    </row>
    <row x14ac:dyDescent="0.25" r="6230" customHeight="1" ht="18.75">
      <c r="A6230" s="2"/>
      <c r="B6230" s="11"/>
      <c r="C6230" s="2"/>
    </row>
    <row x14ac:dyDescent="0.25" r="6231" customHeight="1" ht="18.75">
      <c r="A6231" s="2"/>
      <c r="B6231" s="11"/>
      <c r="C6231" s="2"/>
    </row>
    <row x14ac:dyDescent="0.25" r="6232" customHeight="1" ht="18.75">
      <c r="A6232" s="2"/>
      <c r="B6232" s="11"/>
      <c r="C6232" s="2"/>
    </row>
    <row x14ac:dyDescent="0.25" r="6233" customHeight="1" ht="18.75">
      <c r="A6233" s="2"/>
      <c r="B6233" s="11"/>
      <c r="C6233" s="2"/>
    </row>
    <row x14ac:dyDescent="0.25" r="6234" customHeight="1" ht="18.75">
      <c r="A6234" s="2"/>
      <c r="B6234" s="11"/>
      <c r="C6234" s="2"/>
    </row>
    <row x14ac:dyDescent="0.25" r="6235" customHeight="1" ht="18.75">
      <c r="A6235" s="2"/>
      <c r="B6235" s="11"/>
      <c r="C6235" s="2"/>
    </row>
    <row x14ac:dyDescent="0.25" r="6236" customHeight="1" ht="18.75">
      <c r="A6236" s="2"/>
      <c r="B6236" s="11"/>
      <c r="C6236" s="3"/>
    </row>
    <row x14ac:dyDescent="0.25" r="6237" customHeight="1" ht="18.75">
      <c r="A6237" s="2"/>
      <c r="B6237" s="11"/>
      <c r="C6237" s="2"/>
    </row>
    <row x14ac:dyDescent="0.25" r="6238" customHeight="1" ht="18.75">
      <c r="A6238" s="2"/>
      <c r="B6238" s="11"/>
      <c r="C6238" s="2"/>
    </row>
    <row x14ac:dyDescent="0.25" r="6239" customHeight="1" ht="18.75">
      <c r="A6239" s="2"/>
      <c r="B6239" s="11"/>
      <c r="C6239" s="3"/>
    </row>
    <row x14ac:dyDescent="0.25" r="6240" customHeight="1" ht="18.75">
      <c r="A6240" s="2"/>
      <c r="B6240" s="11"/>
      <c r="C6240" s="2"/>
    </row>
    <row x14ac:dyDescent="0.25" r="6241" customHeight="1" ht="18.75">
      <c r="A6241" s="2"/>
      <c r="B6241" s="11"/>
      <c r="C6241" s="2"/>
    </row>
    <row x14ac:dyDescent="0.25" r="6242" customHeight="1" ht="18.75">
      <c r="A6242" s="2"/>
      <c r="B6242" s="11"/>
      <c r="C6242" s="2"/>
    </row>
    <row x14ac:dyDescent="0.25" r="6243" customHeight="1" ht="18.75">
      <c r="A6243" s="2"/>
      <c r="B6243" s="11"/>
      <c r="C6243" s="2"/>
    </row>
    <row x14ac:dyDescent="0.25" r="6244" customHeight="1" ht="18.75">
      <c r="A6244" s="2"/>
      <c r="B6244" s="11"/>
      <c r="C6244" s="2"/>
    </row>
    <row x14ac:dyDescent="0.25" r="6245" customHeight="1" ht="18.75">
      <c r="A6245" s="2"/>
      <c r="B6245" s="11"/>
      <c r="C6245" s="2"/>
    </row>
    <row x14ac:dyDescent="0.25" r="6246" customHeight="1" ht="18.75">
      <c r="A6246" s="2"/>
      <c r="B6246" s="11"/>
      <c r="C6246" s="2"/>
    </row>
    <row x14ac:dyDescent="0.25" r="6247" customHeight="1" ht="18.75">
      <c r="A6247" s="2"/>
      <c r="B6247" s="11"/>
      <c r="C6247" s="2"/>
    </row>
    <row x14ac:dyDescent="0.25" r="6248" customHeight="1" ht="18.75">
      <c r="A6248" s="2"/>
      <c r="B6248" s="11"/>
      <c r="C6248" s="3"/>
    </row>
    <row x14ac:dyDescent="0.25" r="6249" customHeight="1" ht="18.75">
      <c r="A6249" s="2"/>
      <c r="B6249" s="11"/>
      <c r="C6249" s="2"/>
    </row>
    <row x14ac:dyDescent="0.25" r="6250" customHeight="1" ht="18.75">
      <c r="A6250" s="2"/>
      <c r="B6250" s="11"/>
      <c r="C6250" s="2"/>
    </row>
    <row x14ac:dyDescent="0.25" r="6251" customHeight="1" ht="18.75">
      <c r="A6251" s="2"/>
      <c r="B6251" s="11"/>
      <c r="C6251" s="2"/>
    </row>
    <row x14ac:dyDescent="0.25" r="6252" customHeight="1" ht="18.75">
      <c r="A6252" s="2"/>
      <c r="B6252" s="11"/>
      <c r="C6252" s="2"/>
    </row>
    <row x14ac:dyDescent="0.25" r="6253" customHeight="1" ht="18.75">
      <c r="A6253" s="2"/>
      <c r="B6253" s="11"/>
      <c r="C6253" s="3"/>
    </row>
    <row x14ac:dyDescent="0.25" r="6254" customHeight="1" ht="18.75">
      <c r="A6254" s="2"/>
      <c r="B6254" s="11"/>
      <c r="C6254" s="2"/>
    </row>
    <row x14ac:dyDescent="0.25" r="6255" customHeight="1" ht="18.75">
      <c r="A6255" s="2"/>
      <c r="B6255" s="11"/>
      <c r="C6255" s="2"/>
    </row>
    <row x14ac:dyDescent="0.25" r="6256" customHeight="1" ht="18.75">
      <c r="A6256" s="2"/>
      <c r="B6256" s="11"/>
      <c r="C6256" s="2"/>
    </row>
    <row x14ac:dyDescent="0.25" r="6257" customHeight="1" ht="18.75">
      <c r="A6257" s="2"/>
      <c r="B6257" s="11"/>
      <c r="C6257" s="2"/>
    </row>
    <row x14ac:dyDescent="0.25" r="6258" customHeight="1" ht="18.75">
      <c r="A6258" s="2"/>
      <c r="B6258" s="11"/>
      <c r="C6258" s="2"/>
    </row>
    <row x14ac:dyDescent="0.25" r="6259" customHeight="1" ht="18.75">
      <c r="A6259" s="2"/>
      <c r="B6259" s="11"/>
      <c r="C6259" s="2"/>
    </row>
    <row x14ac:dyDescent="0.25" r="6260" customHeight="1" ht="18.75">
      <c r="A6260" s="2"/>
      <c r="B6260" s="11"/>
      <c r="C6260" s="3"/>
    </row>
    <row x14ac:dyDescent="0.25" r="6261" customHeight="1" ht="18.75">
      <c r="A6261" s="2"/>
      <c r="B6261" s="11"/>
      <c r="C6261" s="2"/>
    </row>
    <row x14ac:dyDescent="0.25" r="6262" customHeight="1" ht="18.75">
      <c r="A6262" s="2"/>
      <c r="B6262" s="11"/>
      <c r="C6262" s="2"/>
    </row>
    <row x14ac:dyDescent="0.25" r="6263" customHeight="1" ht="18.75">
      <c r="A6263" s="2"/>
      <c r="B6263" s="11"/>
      <c r="C6263" s="3"/>
    </row>
    <row x14ac:dyDescent="0.25" r="6264" customHeight="1" ht="18.75">
      <c r="A6264" s="2"/>
      <c r="B6264" s="11"/>
      <c r="C6264" s="2"/>
    </row>
    <row x14ac:dyDescent="0.25" r="6265" customHeight="1" ht="18.75">
      <c r="A6265" s="2"/>
      <c r="B6265" s="11"/>
      <c r="C6265" s="2"/>
    </row>
    <row x14ac:dyDescent="0.25" r="6266" customHeight="1" ht="18.75">
      <c r="A6266" s="2"/>
      <c r="B6266" s="11"/>
      <c r="C6266" s="2"/>
    </row>
    <row x14ac:dyDescent="0.25" r="6267" customHeight="1" ht="18.75">
      <c r="A6267" s="2"/>
      <c r="B6267" s="11"/>
      <c r="C6267" s="2"/>
    </row>
    <row x14ac:dyDescent="0.25" r="6268" customHeight="1" ht="18.75">
      <c r="A6268" s="2"/>
      <c r="B6268" s="11"/>
      <c r="C6268" s="2"/>
    </row>
    <row x14ac:dyDescent="0.25" r="6269" customHeight="1" ht="18.75">
      <c r="A6269" s="2"/>
      <c r="B6269" s="11"/>
      <c r="C6269" s="2"/>
    </row>
    <row x14ac:dyDescent="0.25" r="6270" customHeight="1" ht="18.75">
      <c r="A6270" s="2"/>
      <c r="B6270" s="11"/>
      <c r="C6270" s="2"/>
    </row>
    <row x14ac:dyDescent="0.25" r="6271" customHeight="1" ht="18.75">
      <c r="A6271" s="2"/>
      <c r="B6271" s="11"/>
      <c r="C6271" s="2"/>
    </row>
    <row x14ac:dyDescent="0.25" r="6272" customHeight="1" ht="18.75">
      <c r="A6272" s="2"/>
      <c r="B6272" s="11"/>
      <c r="C6272" s="3"/>
    </row>
    <row x14ac:dyDescent="0.25" r="6273" customHeight="1" ht="18.75">
      <c r="A6273" s="2"/>
      <c r="B6273" s="11"/>
      <c r="C6273" s="2"/>
    </row>
    <row x14ac:dyDescent="0.25" r="6274" customHeight="1" ht="18.75">
      <c r="A6274" s="2"/>
      <c r="B6274" s="11"/>
      <c r="C6274" s="2"/>
    </row>
    <row x14ac:dyDescent="0.25" r="6275" customHeight="1" ht="18.75">
      <c r="A6275" s="2"/>
      <c r="B6275" s="11"/>
      <c r="C6275" s="2"/>
    </row>
    <row x14ac:dyDescent="0.25" r="6276" customHeight="1" ht="18.75">
      <c r="A6276" s="2"/>
      <c r="B6276" s="11"/>
      <c r="C6276" s="2"/>
    </row>
    <row x14ac:dyDescent="0.25" r="6277" customHeight="1" ht="18.75">
      <c r="A6277" s="2"/>
      <c r="B6277" s="11"/>
      <c r="C6277" s="3"/>
    </row>
    <row x14ac:dyDescent="0.25" r="6278" customHeight="1" ht="18.75">
      <c r="A6278" s="2"/>
      <c r="B6278" s="11"/>
      <c r="C6278" s="2"/>
    </row>
    <row x14ac:dyDescent="0.25" r="6279" customHeight="1" ht="18.75">
      <c r="A6279" s="2"/>
      <c r="B6279" s="11"/>
      <c r="C6279" s="2"/>
    </row>
    <row x14ac:dyDescent="0.25" r="6280" customHeight="1" ht="18.75">
      <c r="A6280" s="2"/>
      <c r="B6280" s="11"/>
      <c r="C6280" s="2"/>
    </row>
    <row x14ac:dyDescent="0.25" r="6281" customHeight="1" ht="18.75">
      <c r="A6281" s="2"/>
      <c r="B6281" s="11"/>
      <c r="C6281" s="2"/>
    </row>
    <row x14ac:dyDescent="0.25" r="6282" customHeight="1" ht="18.75">
      <c r="A6282" s="2"/>
      <c r="B6282" s="11"/>
      <c r="C6282" s="2"/>
    </row>
    <row x14ac:dyDescent="0.25" r="6283" customHeight="1" ht="18.75">
      <c r="A6283" s="2"/>
      <c r="B6283" s="11"/>
      <c r="C6283" s="2"/>
    </row>
    <row x14ac:dyDescent="0.25" r="6284" customHeight="1" ht="18.75">
      <c r="A6284" s="2"/>
      <c r="B6284" s="11"/>
      <c r="C6284" s="3"/>
    </row>
    <row x14ac:dyDescent="0.25" r="6285" customHeight="1" ht="18.75">
      <c r="A6285" s="2"/>
      <c r="B6285" s="11"/>
      <c r="C6285" s="2"/>
    </row>
    <row x14ac:dyDescent="0.25" r="6286" customHeight="1" ht="18.75">
      <c r="A6286" s="2"/>
      <c r="B6286" s="11"/>
      <c r="C6286" s="2"/>
    </row>
    <row x14ac:dyDescent="0.25" r="6287" customHeight="1" ht="18.75">
      <c r="A6287" s="2"/>
      <c r="B6287" s="11"/>
      <c r="C6287" s="3"/>
    </row>
    <row x14ac:dyDescent="0.25" r="6288" customHeight="1" ht="18.75">
      <c r="A6288" s="2"/>
      <c r="B6288" s="11"/>
      <c r="C6288" s="2"/>
    </row>
    <row x14ac:dyDescent="0.25" r="6289" customHeight="1" ht="18.75">
      <c r="A6289" s="2"/>
      <c r="B6289" s="11"/>
      <c r="C6289" s="2"/>
    </row>
    <row x14ac:dyDescent="0.25" r="6290" customHeight="1" ht="18.75">
      <c r="A6290" s="2"/>
      <c r="B6290" s="11"/>
      <c r="C6290" s="2"/>
    </row>
    <row x14ac:dyDescent="0.25" r="6291" customHeight="1" ht="18.75">
      <c r="A6291" s="2"/>
      <c r="B6291" s="11"/>
      <c r="C6291" s="2"/>
    </row>
    <row x14ac:dyDescent="0.25" r="6292" customHeight="1" ht="18.75">
      <c r="A6292" s="2"/>
      <c r="B6292" s="11"/>
      <c r="C6292" s="2"/>
    </row>
    <row x14ac:dyDescent="0.25" r="6293" customHeight="1" ht="18.75">
      <c r="A6293" s="2"/>
      <c r="B6293" s="11"/>
      <c r="C6293" s="2"/>
    </row>
    <row x14ac:dyDescent="0.25" r="6294" customHeight="1" ht="18.75">
      <c r="A6294" s="2"/>
      <c r="B6294" s="11"/>
      <c r="C6294" s="2"/>
    </row>
    <row x14ac:dyDescent="0.25" r="6295" customHeight="1" ht="18.75">
      <c r="A6295" s="2"/>
      <c r="B6295" s="11"/>
      <c r="C6295" s="2"/>
    </row>
    <row x14ac:dyDescent="0.25" r="6296" customHeight="1" ht="18.75">
      <c r="A6296" s="2"/>
      <c r="B6296" s="11"/>
      <c r="C6296" s="3"/>
    </row>
    <row x14ac:dyDescent="0.25" r="6297" customHeight="1" ht="18.75">
      <c r="A6297" s="2"/>
      <c r="B6297" s="11"/>
      <c r="C6297" s="2"/>
    </row>
    <row x14ac:dyDescent="0.25" r="6298" customHeight="1" ht="18.75">
      <c r="A6298" s="2"/>
      <c r="B6298" s="11"/>
      <c r="C6298" s="2"/>
    </row>
    <row x14ac:dyDescent="0.25" r="6299" customHeight="1" ht="18.75">
      <c r="A6299" s="2"/>
      <c r="B6299" s="11"/>
      <c r="C6299" s="2"/>
    </row>
    <row x14ac:dyDescent="0.25" r="6300" customHeight="1" ht="18.75">
      <c r="A6300" s="2"/>
      <c r="B6300" s="11"/>
      <c r="C6300" s="2"/>
    </row>
    <row x14ac:dyDescent="0.25" r="6301" customHeight="1" ht="18.75">
      <c r="A6301" s="2"/>
      <c r="B6301" s="11"/>
      <c r="C6301" s="3"/>
    </row>
    <row x14ac:dyDescent="0.25" r="6302" customHeight="1" ht="18.75">
      <c r="A6302" s="2"/>
      <c r="B6302" s="11"/>
      <c r="C6302" s="2"/>
    </row>
    <row x14ac:dyDescent="0.25" r="6303" customHeight="1" ht="18.75">
      <c r="A6303" s="2"/>
      <c r="B6303" s="11"/>
      <c r="C6303" s="2"/>
    </row>
    <row x14ac:dyDescent="0.25" r="6304" customHeight="1" ht="18.75">
      <c r="A6304" s="2"/>
      <c r="B6304" s="11"/>
      <c r="C6304" s="2"/>
    </row>
    <row x14ac:dyDescent="0.25" r="6305" customHeight="1" ht="18.75">
      <c r="A6305" s="2"/>
      <c r="B6305" s="11"/>
      <c r="C6305" s="2"/>
    </row>
    <row x14ac:dyDescent="0.25" r="6306" customHeight="1" ht="18.75">
      <c r="A6306" s="2"/>
      <c r="B6306" s="11"/>
      <c r="C6306" s="2"/>
    </row>
    <row x14ac:dyDescent="0.25" r="6307" customHeight="1" ht="18.75">
      <c r="A6307" s="2"/>
      <c r="B6307" s="11"/>
      <c r="C6307" s="2"/>
    </row>
    <row x14ac:dyDescent="0.25" r="6308" customHeight="1" ht="18.75">
      <c r="A6308" s="2"/>
      <c r="B6308" s="11"/>
      <c r="C6308" s="3"/>
    </row>
    <row x14ac:dyDescent="0.25" r="6309" customHeight="1" ht="18.75">
      <c r="A6309" s="2"/>
      <c r="B6309" s="11"/>
      <c r="C6309" s="2"/>
    </row>
    <row x14ac:dyDescent="0.25" r="6310" customHeight="1" ht="18.75">
      <c r="A6310" s="2"/>
      <c r="B6310" s="11"/>
      <c r="C6310" s="2"/>
    </row>
    <row x14ac:dyDescent="0.25" r="6311" customHeight="1" ht="18.75">
      <c r="A6311" s="2"/>
      <c r="B6311" s="11"/>
      <c r="C6311" s="3"/>
    </row>
    <row x14ac:dyDescent="0.25" r="6312" customHeight="1" ht="18.75">
      <c r="A6312" s="2"/>
      <c r="B6312" s="11"/>
      <c r="C6312" s="2"/>
    </row>
    <row x14ac:dyDescent="0.25" r="6313" customHeight="1" ht="18.75">
      <c r="A6313" s="2"/>
      <c r="B6313" s="11"/>
      <c r="C6313" s="2"/>
    </row>
    <row x14ac:dyDescent="0.25" r="6314" customHeight="1" ht="18.75">
      <c r="A6314" s="2"/>
      <c r="B6314" s="11"/>
      <c r="C6314" s="2"/>
    </row>
    <row x14ac:dyDescent="0.25" r="6315" customHeight="1" ht="18.75">
      <c r="A6315" s="2"/>
      <c r="B6315" s="11"/>
      <c r="C6315" s="2"/>
    </row>
    <row x14ac:dyDescent="0.25" r="6316" customHeight="1" ht="18.75">
      <c r="A6316" s="2"/>
      <c r="B6316" s="11"/>
      <c r="C6316" s="2"/>
    </row>
    <row x14ac:dyDescent="0.25" r="6317" customHeight="1" ht="18.75">
      <c r="A6317" s="2"/>
      <c r="B6317" s="11"/>
      <c r="C6317" s="2"/>
    </row>
    <row x14ac:dyDescent="0.25" r="6318" customHeight="1" ht="18.75">
      <c r="A6318" s="2"/>
      <c r="B6318" s="11"/>
      <c r="C6318" s="2"/>
    </row>
    <row x14ac:dyDescent="0.25" r="6319" customHeight="1" ht="18.75">
      <c r="A6319" s="2"/>
      <c r="B6319" s="11"/>
      <c r="C6319" s="2"/>
    </row>
    <row x14ac:dyDescent="0.25" r="6320" customHeight="1" ht="18.75">
      <c r="A6320" s="2"/>
      <c r="B6320" s="11"/>
      <c r="C6320" s="3"/>
    </row>
    <row x14ac:dyDescent="0.25" r="6321" customHeight="1" ht="18.75">
      <c r="A6321" s="2"/>
      <c r="B6321" s="11"/>
      <c r="C6321" s="2"/>
    </row>
    <row x14ac:dyDescent="0.25" r="6322" customHeight="1" ht="18.75">
      <c r="A6322" s="2"/>
      <c r="B6322" s="11"/>
      <c r="C6322" s="2"/>
    </row>
    <row x14ac:dyDescent="0.25" r="6323" customHeight="1" ht="18.75">
      <c r="A6323" s="2"/>
      <c r="B6323" s="11"/>
      <c r="C6323" s="2"/>
    </row>
    <row x14ac:dyDescent="0.25" r="6324" customHeight="1" ht="18.75">
      <c r="A6324" s="2"/>
      <c r="B6324" s="11"/>
      <c r="C6324" s="2"/>
    </row>
    <row x14ac:dyDescent="0.25" r="6325" customHeight="1" ht="18.75">
      <c r="A6325" s="2"/>
      <c r="B6325" s="11"/>
      <c r="C6325" s="3"/>
    </row>
    <row x14ac:dyDescent="0.25" r="6326" customHeight="1" ht="18.75">
      <c r="A6326" s="2"/>
      <c r="B6326" s="11"/>
      <c r="C6326" s="2"/>
    </row>
    <row x14ac:dyDescent="0.25" r="6327" customHeight="1" ht="18.75">
      <c r="A6327" s="2"/>
      <c r="B6327" s="11"/>
      <c r="C6327" s="2"/>
    </row>
    <row x14ac:dyDescent="0.25" r="6328" customHeight="1" ht="18.75">
      <c r="A6328" s="2"/>
      <c r="B6328" s="11"/>
      <c r="C6328" s="2"/>
    </row>
    <row x14ac:dyDescent="0.25" r="6329" customHeight="1" ht="18.75">
      <c r="A6329" s="2"/>
      <c r="B6329" s="11"/>
      <c r="C6329" s="2"/>
    </row>
    <row x14ac:dyDescent="0.25" r="6330" customHeight="1" ht="18.75">
      <c r="A6330" s="2"/>
      <c r="B6330" s="11"/>
      <c r="C6330" s="2"/>
    </row>
    <row x14ac:dyDescent="0.25" r="6331" customHeight="1" ht="18.75">
      <c r="A6331" s="2"/>
      <c r="B6331" s="11"/>
      <c r="C6331" s="2"/>
    </row>
    <row x14ac:dyDescent="0.25" r="6332" customHeight="1" ht="18.75">
      <c r="A6332" s="2"/>
      <c r="B6332" s="11"/>
      <c r="C6332" s="3"/>
    </row>
    <row x14ac:dyDescent="0.25" r="6333" customHeight="1" ht="18.75">
      <c r="A6333" s="2"/>
      <c r="B6333" s="11"/>
      <c r="C6333" s="2"/>
    </row>
    <row x14ac:dyDescent="0.25" r="6334" customHeight="1" ht="18.75">
      <c r="A6334" s="2"/>
      <c r="B6334" s="11"/>
      <c r="C6334" s="2"/>
    </row>
    <row x14ac:dyDescent="0.25" r="6335" customHeight="1" ht="18.75">
      <c r="A6335" s="2"/>
      <c r="B6335" s="11"/>
      <c r="C6335" s="3"/>
    </row>
    <row x14ac:dyDescent="0.25" r="6336" customHeight="1" ht="18.75">
      <c r="A6336" s="2"/>
      <c r="B6336" s="11"/>
      <c r="C6336" s="2"/>
    </row>
    <row x14ac:dyDescent="0.25" r="6337" customHeight="1" ht="18.75">
      <c r="A6337" s="2"/>
      <c r="B6337" s="11"/>
      <c r="C6337" s="2"/>
    </row>
    <row x14ac:dyDescent="0.25" r="6338" customHeight="1" ht="18.75">
      <c r="A6338" s="2"/>
      <c r="B6338" s="11"/>
      <c r="C6338" s="2"/>
    </row>
    <row x14ac:dyDescent="0.25" r="6339" customHeight="1" ht="18.75">
      <c r="A6339" s="2"/>
      <c r="B6339" s="11"/>
      <c r="C6339" s="2"/>
    </row>
    <row x14ac:dyDescent="0.25" r="6340" customHeight="1" ht="18.75">
      <c r="A6340" s="2"/>
      <c r="B6340" s="11"/>
      <c r="C6340" s="2"/>
    </row>
    <row x14ac:dyDescent="0.25" r="6341" customHeight="1" ht="18.75">
      <c r="A6341" s="2"/>
      <c r="B6341" s="11"/>
      <c r="C6341" s="2"/>
    </row>
    <row x14ac:dyDescent="0.25" r="6342" customHeight="1" ht="18.75">
      <c r="A6342" s="2"/>
      <c r="B6342" s="11"/>
      <c r="C6342" s="2"/>
    </row>
    <row x14ac:dyDescent="0.25" r="6343" customHeight="1" ht="18.75">
      <c r="A6343" s="2"/>
      <c r="B6343" s="11"/>
      <c r="C6343" s="2"/>
    </row>
    <row x14ac:dyDescent="0.25" r="6344" customHeight="1" ht="18.75">
      <c r="A6344" s="2"/>
      <c r="B6344" s="11"/>
      <c r="C6344" s="3"/>
    </row>
    <row x14ac:dyDescent="0.25" r="6345" customHeight="1" ht="18.75">
      <c r="A6345" s="2"/>
      <c r="B6345" s="11"/>
      <c r="C6345" s="2"/>
    </row>
    <row x14ac:dyDescent="0.25" r="6346" customHeight="1" ht="18.75">
      <c r="A6346" s="2"/>
      <c r="B6346" s="11"/>
      <c r="C6346" s="2"/>
    </row>
    <row x14ac:dyDescent="0.25" r="6347" customHeight="1" ht="18.75">
      <c r="A6347" s="2"/>
      <c r="B6347" s="11"/>
      <c r="C6347" s="2"/>
    </row>
    <row x14ac:dyDescent="0.25" r="6348" customHeight="1" ht="18.75">
      <c r="A6348" s="2"/>
      <c r="B6348" s="11"/>
      <c r="C6348" s="2"/>
    </row>
    <row x14ac:dyDescent="0.25" r="6349" customHeight="1" ht="18.75">
      <c r="A6349" s="2"/>
      <c r="B6349" s="11"/>
      <c r="C6349" s="3"/>
    </row>
    <row x14ac:dyDescent="0.25" r="6350" customHeight="1" ht="18.75">
      <c r="A6350" s="2"/>
      <c r="B6350" s="11"/>
      <c r="C6350" s="2"/>
    </row>
    <row x14ac:dyDescent="0.25" r="6351" customHeight="1" ht="18.75">
      <c r="A6351" s="2"/>
      <c r="B6351" s="11"/>
      <c r="C6351" s="2"/>
    </row>
    <row x14ac:dyDescent="0.25" r="6352" customHeight="1" ht="18.75">
      <c r="A6352" s="2"/>
      <c r="B6352" s="11"/>
      <c r="C6352" s="2"/>
    </row>
    <row x14ac:dyDescent="0.25" r="6353" customHeight="1" ht="18.75">
      <c r="A6353" s="2"/>
      <c r="B6353" s="11"/>
      <c r="C6353" s="2"/>
    </row>
    <row x14ac:dyDescent="0.25" r="6354" customHeight="1" ht="18.75">
      <c r="A6354" s="2"/>
      <c r="B6354" s="11"/>
      <c r="C6354" s="2"/>
    </row>
    <row x14ac:dyDescent="0.25" r="6355" customHeight="1" ht="18.75">
      <c r="A6355" s="2"/>
      <c r="B6355" s="11"/>
      <c r="C6355" s="2"/>
    </row>
    <row x14ac:dyDescent="0.25" r="6356" customHeight="1" ht="18.75">
      <c r="A6356" s="2"/>
      <c r="B6356" s="11"/>
      <c r="C6356" s="3"/>
    </row>
    <row x14ac:dyDescent="0.25" r="6357" customHeight="1" ht="18.75">
      <c r="A6357" s="2"/>
      <c r="B6357" s="11"/>
      <c r="C6357" s="2"/>
    </row>
    <row x14ac:dyDescent="0.25" r="6358" customHeight="1" ht="18.75">
      <c r="A6358" s="2"/>
      <c r="B6358" s="11"/>
      <c r="C6358" s="2"/>
    </row>
    <row x14ac:dyDescent="0.25" r="6359" customHeight="1" ht="18.75">
      <c r="A6359" s="2"/>
      <c r="B6359" s="11"/>
      <c r="C6359" s="3"/>
    </row>
    <row x14ac:dyDescent="0.25" r="6360" customHeight="1" ht="18.75">
      <c r="A6360" s="2"/>
      <c r="B6360" s="11"/>
      <c r="C6360" s="2"/>
    </row>
    <row x14ac:dyDescent="0.25" r="6361" customHeight="1" ht="18.75">
      <c r="A6361" s="2"/>
      <c r="B6361" s="11"/>
      <c r="C6361" s="2"/>
    </row>
    <row x14ac:dyDescent="0.25" r="6362" customHeight="1" ht="18.75">
      <c r="A6362" s="2"/>
      <c r="B6362" s="11"/>
      <c r="C6362" s="2"/>
    </row>
    <row x14ac:dyDescent="0.25" r="6363" customHeight="1" ht="18.75">
      <c r="A6363" s="2"/>
      <c r="B6363" s="11"/>
      <c r="C6363" s="2"/>
    </row>
    <row x14ac:dyDescent="0.25" r="6364" customHeight="1" ht="18.75">
      <c r="A6364" s="2"/>
      <c r="B6364" s="11"/>
      <c r="C6364" s="2"/>
    </row>
    <row x14ac:dyDescent="0.25" r="6365" customHeight="1" ht="18.75">
      <c r="A6365" s="2"/>
      <c r="B6365" s="11"/>
      <c r="C6365" s="2"/>
    </row>
    <row x14ac:dyDescent="0.25" r="6366" customHeight="1" ht="18.75">
      <c r="A6366" s="2"/>
      <c r="B6366" s="11"/>
      <c r="C6366" s="2"/>
    </row>
    <row x14ac:dyDescent="0.25" r="6367" customHeight="1" ht="18.75">
      <c r="A6367" s="2"/>
      <c r="B6367" s="11"/>
      <c r="C6367" s="2"/>
    </row>
    <row x14ac:dyDescent="0.25" r="6368" customHeight="1" ht="18.75">
      <c r="A6368" s="2"/>
      <c r="B6368" s="11"/>
      <c r="C6368" s="3"/>
    </row>
    <row x14ac:dyDescent="0.25" r="6369" customHeight="1" ht="18.75">
      <c r="A6369" s="2"/>
      <c r="B6369" s="11"/>
      <c r="C6369" s="2"/>
    </row>
    <row x14ac:dyDescent="0.25" r="6370" customHeight="1" ht="18.75">
      <c r="A6370" s="2"/>
      <c r="B6370" s="11"/>
      <c r="C6370" s="2"/>
    </row>
    <row x14ac:dyDescent="0.25" r="6371" customHeight="1" ht="18.75">
      <c r="A6371" s="2"/>
      <c r="B6371" s="11"/>
      <c r="C6371" s="2"/>
    </row>
    <row x14ac:dyDescent="0.25" r="6372" customHeight="1" ht="18.75">
      <c r="A6372" s="2"/>
      <c r="B6372" s="11"/>
      <c r="C6372" s="2"/>
    </row>
    <row x14ac:dyDescent="0.25" r="6373" customHeight="1" ht="18.75">
      <c r="A6373" s="2"/>
      <c r="B6373" s="11"/>
      <c r="C6373" s="3"/>
    </row>
    <row x14ac:dyDescent="0.25" r="6374" customHeight="1" ht="18.75">
      <c r="A6374" s="2"/>
      <c r="B6374" s="11"/>
      <c r="C6374" s="2"/>
    </row>
    <row x14ac:dyDescent="0.25" r="6375" customHeight="1" ht="18.75">
      <c r="A6375" s="2"/>
      <c r="B6375" s="11"/>
      <c r="C6375" s="2"/>
    </row>
    <row x14ac:dyDescent="0.25" r="6376" customHeight="1" ht="18.75">
      <c r="A6376" s="2"/>
      <c r="B6376" s="11"/>
      <c r="C6376" s="2"/>
    </row>
    <row x14ac:dyDescent="0.25" r="6377" customHeight="1" ht="18.75">
      <c r="A6377" s="2"/>
      <c r="B6377" s="11"/>
      <c r="C6377" s="2"/>
    </row>
    <row x14ac:dyDescent="0.25" r="6378" customHeight="1" ht="18.75">
      <c r="A6378" s="2"/>
      <c r="B6378" s="11"/>
      <c r="C6378" s="2"/>
    </row>
    <row x14ac:dyDescent="0.25" r="6379" customHeight="1" ht="18.75">
      <c r="A6379" s="2"/>
      <c r="B6379" s="11"/>
      <c r="C6379" s="2"/>
    </row>
    <row x14ac:dyDescent="0.25" r="6380" customHeight="1" ht="18.75">
      <c r="A6380" s="2"/>
      <c r="B6380" s="11"/>
      <c r="C6380" s="3"/>
    </row>
    <row x14ac:dyDescent="0.25" r="6381" customHeight="1" ht="18.75">
      <c r="A6381" s="2"/>
      <c r="B6381" s="11"/>
      <c r="C6381" s="2"/>
    </row>
    <row x14ac:dyDescent="0.25" r="6382" customHeight="1" ht="18.75">
      <c r="A6382" s="2"/>
      <c r="B6382" s="11"/>
      <c r="C6382" s="2"/>
    </row>
    <row x14ac:dyDescent="0.25" r="6383" customHeight="1" ht="18.75">
      <c r="A6383" s="2"/>
      <c r="B6383" s="11"/>
      <c r="C6383" s="3"/>
    </row>
    <row x14ac:dyDescent="0.25" r="6384" customHeight="1" ht="18.75">
      <c r="A6384" s="2"/>
      <c r="B6384" s="11"/>
      <c r="C6384" s="2"/>
    </row>
    <row x14ac:dyDescent="0.25" r="6385" customHeight="1" ht="18.75">
      <c r="A6385" s="2"/>
      <c r="B6385" s="11"/>
      <c r="C6385" s="2"/>
    </row>
    <row x14ac:dyDescent="0.25" r="6386" customHeight="1" ht="18.75">
      <c r="A6386" s="2"/>
      <c r="B6386" s="11"/>
      <c r="C6386" s="2"/>
    </row>
    <row x14ac:dyDescent="0.25" r="6387" customHeight="1" ht="18.75">
      <c r="A6387" s="2"/>
      <c r="B6387" s="11"/>
      <c r="C6387" s="2"/>
    </row>
    <row x14ac:dyDescent="0.25" r="6388" customHeight="1" ht="18.75">
      <c r="A6388" s="2"/>
      <c r="B6388" s="11"/>
      <c r="C6388" s="2"/>
    </row>
    <row x14ac:dyDescent="0.25" r="6389" customHeight="1" ht="18.75">
      <c r="A6389" s="2"/>
      <c r="B6389" s="11"/>
      <c r="C6389" s="2"/>
    </row>
    <row x14ac:dyDescent="0.25" r="6390" customHeight="1" ht="18.75">
      <c r="A6390" s="2"/>
      <c r="B6390" s="11"/>
      <c r="C6390" s="2"/>
    </row>
    <row x14ac:dyDescent="0.25" r="6391" customHeight="1" ht="18.75">
      <c r="A6391" s="2"/>
      <c r="B6391" s="11"/>
      <c r="C6391" s="2"/>
    </row>
    <row x14ac:dyDescent="0.25" r="6392" customHeight="1" ht="18.75">
      <c r="A6392" s="2"/>
      <c r="B6392" s="11"/>
      <c r="C6392" s="3"/>
    </row>
    <row x14ac:dyDescent="0.25" r="6393" customHeight="1" ht="18.75">
      <c r="A6393" s="2"/>
      <c r="B6393" s="11"/>
      <c r="C6393" s="2"/>
    </row>
    <row x14ac:dyDescent="0.25" r="6394" customHeight="1" ht="18.75">
      <c r="A6394" s="2"/>
      <c r="B6394" s="11"/>
      <c r="C6394" s="2"/>
    </row>
    <row x14ac:dyDescent="0.25" r="6395" customHeight="1" ht="18.75">
      <c r="A6395" s="2"/>
      <c r="B6395" s="11"/>
      <c r="C6395" s="2"/>
    </row>
    <row x14ac:dyDescent="0.25" r="6396" customHeight="1" ht="18.75">
      <c r="A6396" s="2"/>
      <c r="B6396" s="11"/>
      <c r="C6396" s="2"/>
    </row>
    <row x14ac:dyDescent="0.25" r="6397" customHeight="1" ht="18.75">
      <c r="A6397" s="2"/>
      <c r="B6397" s="11"/>
      <c r="C6397" s="3"/>
    </row>
    <row x14ac:dyDescent="0.25" r="6398" customHeight="1" ht="18.75">
      <c r="A6398" s="2"/>
      <c r="B6398" s="11"/>
      <c r="C6398" s="2"/>
    </row>
    <row x14ac:dyDescent="0.25" r="6399" customHeight="1" ht="18.75">
      <c r="A6399" s="2"/>
      <c r="B6399" s="11"/>
      <c r="C6399" s="2"/>
    </row>
    <row x14ac:dyDescent="0.25" r="6400" customHeight="1" ht="18.75">
      <c r="A6400" s="2"/>
      <c r="B6400" s="11"/>
      <c r="C6400" s="2"/>
    </row>
    <row x14ac:dyDescent="0.25" r="6401" customHeight="1" ht="18.75">
      <c r="A6401" s="2"/>
      <c r="B6401" s="11"/>
      <c r="C6401" s="2"/>
    </row>
    <row x14ac:dyDescent="0.25" r="6402" customHeight="1" ht="18.75">
      <c r="A6402" s="2"/>
      <c r="B6402" s="11"/>
      <c r="C6402" s="2"/>
    </row>
    <row x14ac:dyDescent="0.25" r="6403" customHeight="1" ht="18.75">
      <c r="A6403" s="2"/>
      <c r="B6403" s="11"/>
      <c r="C6403" s="2"/>
    </row>
    <row x14ac:dyDescent="0.25" r="6404" customHeight="1" ht="18.75">
      <c r="A6404" s="2"/>
      <c r="B6404" s="11"/>
      <c r="C6404" s="3"/>
    </row>
    <row x14ac:dyDescent="0.25" r="6405" customHeight="1" ht="18.75">
      <c r="A6405" s="2"/>
      <c r="B6405" s="11"/>
      <c r="C6405" s="2"/>
    </row>
    <row x14ac:dyDescent="0.25" r="6406" customHeight="1" ht="18.75">
      <c r="A6406" s="2"/>
      <c r="B6406" s="11"/>
      <c r="C6406" s="2"/>
    </row>
    <row x14ac:dyDescent="0.25" r="6407" customHeight="1" ht="18.75">
      <c r="A6407" s="2"/>
      <c r="B6407" s="11"/>
      <c r="C6407" s="3"/>
    </row>
    <row x14ac:dyDescent="0.25" r="6408" customHeight="1" ht="18.75">
      <c r="A6408" s="2"/>
      <c r="B6408" s="11"/>
      <c r="C6408" s="2"/>
    </row>
    <row x14ac:dyDescent="0.25" r="6409" customHeight="1" ht="18.75">
      <c r="A6409" s="2"/>
      <c r="B6409" s="11"/>
      <c r="C6409" s="2"/>
    </row>
    <row x14ac:dyDescent="0.25" r="6410" customHeight="1" ht="18.75">
      <c r="A6410" s="2"/>
      <c r="B6410" s="11"/>
      <c r="C6410" s="2"/>
    </row>
    <row x14ac:dyDescent="0.25" r="6411" customHeight="1" ht="18.75">
      <c r="A6411" s="2"/>
      <c r="B6411" s="11"/>
      <c r="C6411" s="2"/>
    </row>
    <row x14ac:dyDescent="0.25" r="6412" customHeight="1" ht="18.75">
      <c r="A6412" s="2"/>
      <c r="B6412" s="11"/>
      <c r="C6412" s="2"/>
    </row>
    <row x14ac:dyDescent="0.25" r="6413" customHeight="1" ht="18.75">
      <c r="A6413" s="2"/>
      <c r="B6413" s="11"/>
      <c r="C6413" s="2"/>
    </row>
    <row x14ac:dyDescent="0.25" r="6414" customHeight="1" ht="18.75">
      <c r="A6414" s="2"/>
      <c r="B6414" s="11"/>
      <c r="C6414" s="2"/>
    </row>
    <row x14ac:dyDescent="0.25" r="6415" customHeight="1" ht="18.75">
      <c r="A6415" s="2"/>
      <c r="B6415" s="11"/>
      <c r="C6415" s="2"/>
    </row>
    <row x14ac:dyDescent="0.25" r="6416" customHeight="1" ht="18.75">
      <c r="A6416" s="2"/>
      <c r="B6416" s="11"/>
      <c r="C6416" s="3"/>
    </row>
    <row x14ac:dyDescent="0.25" r="6417" customHeight="1" ht="18.75">
      <c r="A6417" s="2"/>
      <c r="B6417" s="11"/>
      <c r="C6417" s="2"/>
    </row>
    <row x14ac:dyDescent="0.25" r="6418" customHeight="1" ht="18.75">
      <c r="A6418" s="2"/>
      <c r="B6418" s="11"/>
      <c r="C6418" s="2"/>
    </row>
    <row x14ac:dyDescent="0.25" r="6419" customHeight="1" ht="18.75">
      <c r="A6419" s="2"/>
      <c r="B6419" s="11"/>
      <c r="C6419" s="2"/>
    </row>
    <row x14ac:dyDescent="0.25" r="6420" customHeight="1" ht="18.75">
      <c r="A6420" s="2"/>
      <c r="B6420" s="11"/>
      <c r="C6420" s="2"/>
    </row>
    <row x14ac:dyDescent="0.25" r="6421" customHeight="1" ht="18.75">
      <c r="A6421" s="2"/>
      <c r="B6421" s="11"/>
      <c r="C6421" s="3"/>
    </row>
    <row x14ac:dyDescent="0.25" r="6422" customHeight="1" ht="18.75">
      <c r="A6422" s="2"/>
      <c r="B6422" s="11"/>
      <c r="C6422" s="2"/>
    </row>
    <row x14ac:dyDescent="0.25" r="6423" customHeight="1" ht="18.75">
      <c r="A6423" s="2"/>
      <c r="B6423" s="11"/>
      <c r="C6423" s="2"/>
    </row>
    <row x14ac:dyDescent="0.25" r="6424" customHeight="1" ht="18.75">
      <c r="A6424" s="2"/>
      <c r="B6424" s="11"/>
      <c r="C6424" s="2"/>
    </row>
    <row x14ac:dyDescent="0.25" r="6425" customHeight="1" ht="18.75">
      <c r="A6425" s="2"/>
      <c r="B6425" s="11"/>
      <c r="C6425" s="2"/>
    </row>
    <row x14ac:dyDescent="0.25" r="6426" customHeight="1" ht="18.75">
      <c r="A6426" s="2"/>
      <c r="B6426" s="11"/>
      <c r="C6426" s="2"/>
    </row>
    <row x14ac:dyDescent="0.25" r="6427" customHeight="1" ht="18.75">
      <c r="A6427" s="2"/>
      <c r="B6427" s="11"/>
      <c r="C6427" s="2"/>
    </row>
    <row x14ac:dyDescent="0.25" r="6428" customHeight="1" ht="18.75">
      <c r="A6428" s="2"/>
      <c r="B6428" s="11"/>
      <c r="C6428" s="3"/>
    </row>
    <row x14ac:dyDescent="0.25" r="6429" customHeight="1" ht="18.75">
      <c r="A6429" s="2"/>
      <c r="B6429" s="11"/>
      <c r="C6429" s="2"/>
    </row>
    <row x14ac:dyDescent="0.25" r="6430" customHeight="1" ht="18.75">
      <c r="A6430" s="2"/>
      <c r="B6430" s="11"/>
      <c r="C6430" s="2"/>
    </row>
    <row x14ac:dyDescent="0.25" r="6431" customHeight="1" ht="18.75">
      <c r="A6431" s="2"/>
      <c r="B6431" s="11"/>
      <c r="C6431" s="3"/>
    </row>
    <row x14ac:dyDescent="0.25" r="6432" customHeight="1" ht="18.75">
      <c r="A6432" s="2"/>
      <c r="B6432" s="11"/>
      <c r="C6432" s="2"/>
    </row>
    <row x14ac:dyDescent="0.25" r="6433" customHeight="1" ht="18.75">
      <c r="A6433" s="2"/>
      <c r="B6433" s="11"/>
      <c r="C6433" s="2"/>
    </row>
    <row x14ac:dyDescent="0.25" r="6434" customHeight="1" ht="18.75">
      <c r="A6434" s="2"/>
      <c r="B6434" s="11"/>
      <c r="C6434" s="2"/>
    </row>
    <row x14ac:dyDescent="0.25" r="6435" customHeight="1" ht="18.75">
      <c r="A6435" s="2"/>
      <c r="B6435" s="11"/>
      <c r="C6435" s="2"/>
    </row>
    <row x14ac:dyDescent="0.25" r="6436" customHeight="1" ht="18.75">
      <c r="A6436" s="2"/>
      <c r="B6436" s="11"/>
      <c r="C6436" s="2"/>
    </row>
    <row x14ac:dyDescent="0.25" r="6437" customHeight="1" ht="18.75">
      <c r="A6437" s="2"/>
      <c r="B6437" s="11"/>
      <c r="C6437" s="2"/>
    </row>
    <row x14ac:dyDescent="0.25" r="6438" customHeight="1" ht="18.75">
      <c r="A6438" s="2"/>
      <c r="B6438" s="11"/>
      <c r="C6438" s="2"/>
    </row>
    <row x14ac:dyDescent="0.25" r="6439" customHeight="1" ht="18.75">
      <c r="A6439" s="2"/>
      <c r="B6439" s="11"/>
      <c r="C6439" s="2"/>
    </row>
    <row x14ac:dyDescent="0.25" r="6440" customHeight="1" ht="18.75">
      <c r="A6440" s="2"/>
      <c r="B6440" s="11"/>
      <c r="C6440" s="3"/>
    </row>
    <row x14ac:dyDescent="0.25" r="6441" customHeight="1" ht="18.75">
      <c r="A6441" s="2"/>
      <c r="B6441" s="11"/>
      <c r="C6441" s="2"/>
    </row>
    <row x14ac:dyDescent="0.25" r="6442" customHeight="1" ht="18.75">
      <c r="A6442" s="2"/>
      <c r="B6442" s="11"/>
      <c r="C6442" s="2"/>
    </row>
    <row x14ac:dyDescent="0.25" r="6443" customHeight="1" ht="18.75">
      <c r="A6443" s="2"/>
      <c r="B6443" s="11"/>
      <c r="C6443" s="2"/>
    </row>
    <row x14ac:dyDescent="0.25" r="6444" customHeight="1" ht="18.75">
      <c r="A6444" s="2"/>
      <c r="B6444" s="11"/>
      <c r="C6444" s="2"/>
    </row>
    <row x14ac:dyDescent="0.25" r="6445" customHeight="1" ht="18.75">
      <c r="A6445" s="2"/>
      <c r="B6445" s="11"/>
      <c r="C6445" s="3"/>
    </row>
    <row x14ac:dyDescent="0.25" r="6446" customHeight="1" ht="18.75">
      <c r="A6446" s="2"/>
      <c r="B6446" s="11"/>
      <c r="C6446" s="2"/>
    </row>
    <row x14ac:dyDescent="0.25" r="6447" customHeight="1" ht="18.75">
      <c r="A6447" s="2"/>
      <c r="B6447" s="11"/>
      <c r="C6447" s="2"/>
    </row>
    <row x14ac:dyDescent="0.25" r="6448" customHeight="1" ht="18.75">
      <c r="A6448" s="2"/>
      <c r="B6448" s="11"/>
      <c r="C6448" s="2"/>
    </row>
    <row x14ac:dyDescent="0.25" r="6449" customHeight="1" ht="18.75">
      <c r="A6449" s="2"/>
      <c r="B6449" s="11"/>
      <c r="C6449" s="2"/>
    </row>
    <row x14ac:dyDescent="0.25" r="6450" customHeight="1" ht="18.75">
      <c r="A6450" s="2"/>
      <c r="B6450" s="11"/>
      <c r="C6450" s="2"/>
    </row>
    <row x14ac:dyDescent="0.25" r="6451" customHeight="1" ht="18.75">
      <c r="A6451" s="2"/>
      <c r="B6451" s="11"/>
      <c r="C6451" s="2"/>
    </row>
    <row x14ac:dyDescent="0.25" r="6452" customHeight="1" ht="18.75">
      <c r="A6452" s="2"/>
      <c r="B6452" s="11"/>
      <c r="C6452" s="3"/>
    </row>
    <row x14ac:dyDescent="0.25" r="6453" customHeight="1" ht="18.75">
      <c r="A6453" s="2"/>
      <c r="B6453" s="11"/>
      <c r="C6453" s="2"/>
    </row>
    <row x14ac:dyDescent="0.25" r="6454" customHeight="1" ht="18.75">
      <c r="A6454" s="2"/>
      <c r="B6454" s="11"/>
      <c r="C6454" s="2"/>
    </row>
    <row x14ac:dyDescent="0.25" r="6455" customHeight="1" ht="18.75">
      <c r="A6455" s="2"/>
      <c r="B6455" s="11"/>
      <c r="C6455" s="3"/>
    </row>
    <row x14ac:dyDescent="0.25" r="6456" customHeight="1" ht="18.75">
      <c r="A6456" s="2"/>
      <c r="B6456" s="11"/>
      <c r="C6456" s="2"/>
    </row>
    <row x14ac:dyDescent="0.25" r="6457" customHeight="1" ht="18.75">
      <c r="A6457" s="2"/>
      <c r="B6457" s="11"/>
      <c r="C6457" s="2"/>
    </row>
    <row x14ac:dyDescent="0.25" r="6458" customHeight="1" ht="18.75">
      <c r="A6458" s="2"/>
      <c r="B6458" s="11"/>
      <c r="C6458" s="2"/>
    </row>
    <row x14ac:dyDescent="0.25" r="6459" customHeight="1" ht="18.75">
      <c r="A6459" s="2"/>
      <c r="B6459" s="11"/>
      <c r="C6459" s="2"/>
    </row>
    <row x14ac:dyDescent="0.25" r="6460" customHeight="1" ht="18.75">
      <c r="A6460" s="2"/>
      <c r="B6460" s="11"/>
      <c r="C6460" s="2"/>
    </row>
    <row x14ac:dyDescent="0.25" r="6461" customHeight="1" ht="18.75">
      <c r="A6461" s="2"/>
      <c r="B6461" s="11"/>
      <c r="C6461" s="2"/>
    </row>
    <row x14ac:dyDescent="0.25" r="6462" customHeight="1" ht="18.75">
      <c r="A6462" s="2"/>
      <c r="B6462" s="11"/>
      <c r="C6462" s="2"/>
    </row>
    <row x14ac:dyDescent="0.25" r="6463" customHeight="1" ht="18.75">
      <c r="A6463" s="2"/>
      <c r="B6463" s="11"/>
      <c r="C6463" s="2"/>
    </row>
    <row x14ac:dyDescent="0.25" r="6464" customHeight="1" ht="18.75">
      <c r="A6464" s="2"/>
      <c r="B6464" s="11"/>
      <c r="C6464" s="3"/>
    </row>
    <row x14ac:dyDescent="0.25" r="6465" customHeight="1" ht="18.75">
      <c r="A6465" s="2"/>
      <c r="B6465" s="11"/>
      <c r="C6465" s="2"/>
    </row>
    <row x14ac:dyDescent="0.25" r="6466" customHeight="1" ht="18.75">
      <c r="A6466" s="2"/>
      <c r="B6466" s="11"/>
      <c r="C6466" s="2"/>
    </row>
    <row x14ac:dyDescent="0.25" r="6467" customHeight="1" ht="18.75">
      <c r="A6467" s="2"/>
      <c r="B6467" s="11"/>
      <c r="C6467" s="2"/>
    </row>
    <row x14ac:dyDescent="0.25" r="6468" customHeight="1" ht="18.75">
      <c r="A6468" s="2"/>
      <c r="B6468" s="11"/>
      <c r="C6468" s="2"/>
    </row>
    <row x14ac:dyDescent="0.25" r="6469" customHeight="1" ht="18.75">
      <c r="A6469" s="2"/>
      <c r="B6469" s="11"/>
      <c r="C6469" s="3"/>
    </row>
    <row x14ac:dyDescent="0.25" r="6470" customHeight="1" ht="18.75">
      <c r="A6470" s="2"/>
      <c r="B6470" s="11"/>
      <c r="C6470" s="2"/>
    </row>
    <row x14ac:dyDescent="0.25" r="6471" customHeight="1" ht="18.75">
      <c r="A6471" s="2"/>
      <c r="B6471" s="11"/>
      <c r="C6471" s="2"/>
    </row>
    <row x14ac:dyDescent="0.25" r="6472" customHeight="1" ht="18.75">
      <c r="A6472" s="2"/>
      <c r="B6472" s="11"/>
      <c r="C6472" s="2"/>
    </row>
    <row x14ac:dyDescent="0.25" r="6473" customHeight="1" ht="18.75">
      <c r="A6473" s="2"/>
      <c r="B6473" s="11"/>
      <c r="C6473" s="2"/>
    </row>
    <row x14ac:dyDescent="0.25" r="6474" customHeight="1" ht="18.75">
      <c r="A6474" s="2"/>
      <c r="B6474" s="11"/>
      <c r="C6474" s="2"/>
    </row>
    <row x14ac:dyDescent="0.25" r="6475" customHeight="1" ht="18.75">
      <c r="A6475" s="2"/>
      <c r="B6475" s="11"/>
      <c r="C6475" s="2"/>
    </row>
    <row x14ac:dyDescent="0.25" r="6476" customHeight="1" ht="18.75">
      <c r="A6476" s="2"/>
      <c r="B6476" s="11"/>
      <c r="C6476" s="3"/>
    </row>
    <row x14ac:dyDescent="0.25" r="6477" customHeight="1" ht="18.75">
      <c r="A6477" s="2"/>
      <c r="B6477" s="11"/>
      <c r="C6477" s="2"/>
    </row>
    <row x14ac:dyDescent="0.25" r="6478" customHeight="1" ht="18.75">
      <c r="A6478" s="2"/>
      <c r="B6478" s="11"/>
      <c r="C6478" s="2"/>
    </row>
    <row x14ac:dyDescent="0.25" r="6479" customHeight="1" ht="18.75">
      <c r="A6479" s="2"/>
      <c r="B6479" s="11"/>
      <c r="C6479" s="3"/>
    </row>
    <row x14ac:dyDescent="0.25" r="6480" customHeight="1" ht="18.75">
      <c r="A6480" s="2"/>
      <c r="B6480" s="11"/>
      <c r="C6480" s="2"/>
    </row>
    <row x14ac:dyDescent="0.25" r="6481" customHeight="1" ht="18.75">
      <c r="A6481" s="2"/>
      <c r="B6481" s="11"/>
      <c r="C6481" s="2"/>
    </row>
    <row x14ac:dyDescent="0.25" r="6482" customHeight="1" ht="18.75">
      <c r="A6482" s="2"/>
      <c r="B6482" s="11"/>
      <c r="C6482" s="2"/>
    </row>
    <row x14ac:dyDescent="0.25" r="6483" customHeight="1" ht="18.75">
      <c r="A6483" s="2"/>
      <c r="B6483" s="11"/>
      <c r="C6483" s="2"/>
    </row>
    <row x14ac:dyDescent="0.25" r="6484" customHeight="1" ht="18.75">
      <c r="A6484" s="2"/>
      <c r="B6484" s="11"/>
      <c r="C6484" s="2"/>
    </row>
    <row x14ac:dyDescent="0.25" r="6485" customHeight="1" ht="18.75">
      <c r="A6485" s="2"/>
      <c r="B6485" s="11"/>
      <c r="C6485" s="2"/>
    </row>
    <row x14ac:dyDescent="0.25" r="6486" customHeight="1" ht="18.75">
      <c r="A6486" s="2"/>
      <c r="B6486" s="11"/>
      <c r="C6486" s="2"/>
    </row>
    <row x14ac:dyDescent="0.25" r="6487" customHeight="1" ht="18.75">
      <c r="A6487" s="2"/>
      <c r="B6487" s="11"/>
      <c r="C6487" s="2"/>
    </row>
    <row x14ac:dyDescent="0.25" r="6488" customHeight="1" ht="18.75">
      <c r="A6488" s="2"/>
      <c r="B6488" s="11"/>
      <c r="C6488" s="3"/>
    </row>
    <row x14ac:dyDescent="0.25" r="6489" customHeight="1" ht="18.75">
      <c r="A6489" s="2"/>
      <c r="B6489" s="11"/>
      <c r="C6489" s="2"/>
    </row>
    <row x14ac:dyDescent="0.25" r="6490" customHeight="1" ht="18.75">
      <c r="A6490" s="2"/>
      <c r="B6490" s="11"/>
      <c r="C6490" s="2"/>
    </row>
    <row x14ac:dyDescent="0.25" r="6491" customHeight="1" ht="18.75">
      <c r="A6491" s="2"/>
      <c r="B6491" s="11"/>
      <c r="C6491" s="2"/>
    </row>
    <row x14ac:dyDescent="0.25" r="6492" customHeight="1" ht="18.75">
      <c r="A6492" s="2"/>
      <c r="B6492" s="11"/>
      <c r="C6492" s="2"/>
    </row>
    <row x14ac:dyDescent="0.25" r="6493" customHeight="1" ht="18.75">
      <c r="A6493" s="2"/>
      <c r="B6493" s="11"/>
      <c r="C6493" s="3"/>
    </row>
    <row x14ac:dyDescent="0.25" r="6494" customHeight="1" ht="18.75">
      <c r="A6494" s="2"/>
      <c r="B6494" s="11"/>
      <c r="C6494" s="2"/>
    </row>
    <row x14ac:dyDescent="0.25" r="6495" customHeight="1" ht="18.75">
      <c r="A6495" s="2"/>
      <c r="B6495" s="11"/>
      <c r="C6495" s="2"/>
    </row>
    <row x14ac:dyDescent="0.25" r="6496" customHeight="1" ht="18.75">
      <c r="A6496" s="2"/>
      <c r="B6496" s="11"/>
      <c r="C6496" s="2"/>
    </row>
    <row x14ac:dyDescent="0.25" r="6497" customHeight="1" ht="18.75">
      <c r="A6497" s="2"/>
      <c r="B6497" s="11"/>
      <c r="C6497" s="2"/>
    </row>
    <row x14ac:dyDescent="0.25" r="6498" customHeight="1" ht="18.75">
      <c r="A6498" s="2"/>
      <c r="B6498" s="11"/>
      <c r="C6498" s="2"/>
    </row>
    <row x14ac:dyDescent="0.25" r="6499" customHeight="1" ht="18.75">
      <c r="A6499" s="2"/>
      <c r="B6499" s="11"/>
      <c r="C6499" s="2"/>
    </row>
    <row x14ac:dyDescent="0.25" r="6500" customHeight="1" ht="18.75">
      <c r="A6500" s="2"/>
      <c r="B6500" s="11"/>
      <c r="C6500" s="3"/>
    </row>
    <row x14ac:dyDescent="0.25" r="6501" customHeight="1" ht="18.75">
      <c r="A6501" s="2"/>
      <c r="B6501" s="11"/>
      <c r="C6501" s="2"/>
    </row>
    <row x14ac:dyDescent="0.25" r="6502" customHeight="1" ht="18.75">
      <c r="A6502" s="2"/>
      <c r="B6502" s="11"/>
      <c r="C6502" s="2"/>
    </row>
    <row x14ac:dyDescent="0.25" r="6503" customHeight="1" ht="18.75">
      <c r="A6503" s="2"/>
      <c r="B6503" s="11"/>
      <c r="C6503" s="3"/>
    </row>
    <row x14ac:dyDescent="0.25" r="6504" customHeight="1" ht="18.75">
      <c r="A6504" s="2"/>
      <c r="B6504" s="11"/>
      <c r="C6504" s="2"/>
    </row>
    <row x14ac:dyDescent="0.25" r="6505" customHeight="1" ht="18.75">
      <c r="A6505" s="2"/>
      <c r="B6505" s="11"/>
      <c r="C6505" s="2"/>
    </row>
    <row x14ac:dyDescent="0.25" r="6506" customHeight="1" ht="18.75">
      <c r="A6506" s="2"/>
      <c r="B6506" s="11"/>
      <c r="C6506" s="2"/>
    </row>
    <row x14ac:dyDescent="0.25" r="6507" customHeight="1" ht="18.75">
      <c r="A6507" s="2"/>
      <c r="B6507" s="11"/>
      <c r="C6507" s="2"/>
    </row>
    <row x14ac:dyDescent="0.25" r="6508" customHeight="1" ht="18.75">
      <c r="A6508" s="2"/>
      <c r="B6508" s="11"/>
      <c r="C6508" s="2"/>
    </row>
    <row x14ac:dyDescent="0.25" r="6509" customHeight="1" ht="18.75">
      <c r="A6509" s="2"/>
      <c r="B6509" s="11"/>
      <c r="C6509" s="2"/>
    </row>
    <row x14ac:dyDescent="0.25" r="6510" customHeight="1" ht="18.75">
      <c r="A6510" s="2"/>
      <c r="B6510" s="11"/>
      <c r="C6510" s="2"/>
    </row>
    <row x14ac:dyDescent="0.25" r="6511" customHeight="1" ht="18.75">
      <c r="A6511" s="2"/>
      <c r="B6511" s="11"/>
      <c r="C6511" s="2"/>
    </row>
    <row x14ac:dyDescent="0.25" r="6512" customHeight="1" ht="18.75">
      <c r="A6512" s="2"/>
      <c r="B6512" s="11"/>
      <c r="C6512" s="3"/>
    </row>
    <row x14ac:dyDescent="0.25" r="6513" customHeight="1" ht="18.75">
      <c r="A6513" s="2"/>
      <c r="B6513" s="11"/>
      <c r="C6513" s="2"/>
    </row>
    <row x14ac:dyDescent="0.25" r="6514" customHeight="1" ht="18.75">
      <c r="A6514" s="2"/>
      <c r="B6514" s="11"/>
      <c r="C6514" s="2"/>
    </row>
    <row x14ac:dyDescent="0.25" r="6515" customHeight="1" ht="18.75">
      <c r="A6515" s="2"/>
      <c r="B6515" s="11"/>
      <c r="C6515" s="2"/>
    </row>
    <row x14ac:dyDescent="0.25" r="6516" customHeight="1" ht="18.75">
      <c r="A6516" s="2"/>
      <c r="B6516" s="11"/>
      <c r="C6516" s="2"/>
    </row>
    <row x14ac:dyDescent="0.25" r="6517" customHeight="1" ht="18.75">
      <c r="A6517" s="2"/>
      <c r="B6517" s="11"/>
      <c r="C6517" s="3"/>
    </row>
    <row x14ac:dyDescent="0.25" r="6518" customHeight="1" ht="18.75">
      <c r="A6518" s="2"/>
      <c r="B6518" s="11"/>
      <c r="C6518" s="2"/>
    </row>
    <row x14ac:dyDescent="0.25" r="6519" customHeight="1" ht="18.75">
      <c r="A6519" s="2"/>
      <c r="B6519" s="11"/>
      <c r="C6519" s="2"/>
    </row>
    <row x14ac:dyDescent="0.25" r="6520" customHeight="1" ht="18.75">
      <c r="A6520" s="2"/>
      <c r="B6520" s="11"/>
      <c r="C6520" s="2"/>
    </row>
    <row x14ac:dyDescent="0.25" r="6521" customHeight="1" ht="18.75">
      <c r="A6521" s="2"/>
      <c r="B6521" s="11"/>
      <c r="C6521" s="2"/>
    </row>
    <row x14ac:dyDescent="0.25" r="6522" customHeight="1" ht="18.75">
      <c r="A6522" s="2"/>
      <c r="B6522" s="11"/>
      <c r="C6522" s="2"/>
    </row>
    <row x14ac:dyDescent="0.25" r="6523" customHeight="1" ht="18.75">
      <c r="A6523" s="2"/>
      <c r="B6523" s="11"/>
      <c r="C6523" s="2"/>
    </row>
    <row x14ac:dyDescent="0.25" r="6524" customHeight="1" ht="18.75">
      <c r="A6524" s="2"/>
      <c r="B6524" s="11"/>
      <c r="C6524" s="3"/>
    </row>
    <row x14ac:dyDescent="0.25" r="6525" customHeight="1" ht="18.75">
      <c r="A6525" s="2"/>
      <c r="B6525" s="11"/>
      <c r="C6525" s="2"/>
    </row>
    <row x14ac:dyDescent="0.25" r="6526" customHeight="1" ht="18.75">
      <c r="A6526" s="2"/>
      <c r="B6526" s="11"/>
      <c r="C6526" s="2"/>
    </row>
    <row x14ac:dyDescent="0.25" r="6527" customHeight="1" ht="18.75">
      <c r="A6527" s="2"/>
      <c r="B6527" s="11"/>
      <c r="C6527" s="3"/>
    </row>
    <row x14ac:dyDescent="0.25" r="6528" customHeight="1" ht="18.75">
      <c r="A6528" s="2"/>
      <c r="B6528" s="11"/>
      <c r="C6528" s="2"/>
    </row>
    <row x14ac:dyDescent="0.25" r="6529" customHeight="1" ht="18.75">
      <c r="A6529" s="2"/>
      <c r="B6529" s="11"/>
      <c r="C6529" s="2"/>
    </row>
    <row x14ac:dyDescent="0.25" r="6530" customHeight="1" ht="18.75">
      <c r="A6530" s="2"/>
      <c r="B6530" s="11"/>
      <c r="C6530" s="2"/>
    </row>
    <row x14ac:dyDescent="0.25" r="6531" customHeight="1" ht="18.75">
      <c r="A6531" s="2"/>
      <c r="B6531" s="11"/>
      <c r="C6531" s="2"/>
    </row>
    <row x14ac:dyDescent="0.25" r="6532" customHeight="1" ht="18.75">
      <c r="A6532" s="2"/>
      <c r="B6532" s="11"/>
      <c r="C6532" s="2"/>
    </row>
    <row x14ac:dyDescent="0.25" r="6533" customHeight="1" ht="18.75">
      <c r="A6533" s="2"/>
      <c r="B6533" s="11"/>
      <c r="C6533" s="2"/>
    </row>
    <row x14ac:dyDescent="0.25" r="6534" customHeight="1" ht="18.75">
      <c r="A6534" s="2"/>
      <c r="B6534" s="11"/>
      <c r="C6534" s="2"/>
    </row>
    <row x14ac:dyDescent="0.25" r="6535" customHeight="1" ht="18.75">
      <c r="A6535" s="2"/>
      <c r="B6535" s="11"/>
      <c r="C6535" s="2"/>
    </row>
    <row x14ac:dyDescent="0.25" r="6536" customHeight="1" ht="18.75">
      <c r="A6536" s="2"/>
      <c r="B6536" s="11"/>
      <c r="C6536" s="3"/>
    </row>
    <row x14ac:dyDescent="0.25" r="6537" customHeight="1" ht="18.75">
      <c r="A6537" s="2"/>
      <c r="B6537" s="11"/>
      <c r="C6537" s="2"/>
    </row>
    <row x14ac:dyDescent="0.25" r="6538" customHeight="1" ht="18.75">
      <c r="A6538" s="2"/>
      <c r="B6538" s="11"/>
      <c r="C6538" s="2"/>
    </row>
    <row x14ac:dyDescent="0.25" r="6539" customHeight="1" ht="18.75">
      <c r="A6539" s="2"/>
      <c r="B6539" s="11"/>
      <c r="C6539" s="2"/>
    </row>
    <row x14ac:dyDescent="0.25" r="6540" customHeight="1" ht="18.75">
      <c r="A6540" s="2"/>
      <c r="B6540" s="11"/>
      <c r="C6540" s="2"/>
    </row>
    <row x14ac:dyDescent="0.25" r="6541" customHeight="1" ht="18.75">
      <c r="A6541" s="2"/>
      <c r="B6541" s="11"/>
      <c r="C6541" s="3"/>
    </row>
    <row x14ac:dyDescent="0.25" r="6542" customHeight="1" ht="18.75">
      <c r="A6542" s="2"/>
      <c r="B6542" s="11"/>
      <c r="C6542" s="2"/>
    </row>
    <row x14ac:dyDescent="0.25" r="6543" customHeight="1" ht="18.75">
      <c r="A6543" s="2"/>
      <c r="B6543" s="11"/>
      <c r="C6543" s="2"/>
    </row>
    <row x14ac:dyDescent="0.25" r="6544" customHeight="1" ht="18.75">
      <c r="A6544" s="2"/>
      <c r="B6544" s="11"/>
      <c r="C6544" s="2"/>
    </row>
    <row x14ac:dyDescent="0.25" r="6545" customHeight="1" ht="18.75">
      <c r="A6545" s="2"/>
      <c r="B6545" s="11"/>
      <c r="C6545" s="2"/>
    </row>
    <row x14ac:dyDescent="0.25" r="6546" customHeight="1" ht="18.75">
      <c r="A6546" s="2"/>
      <c r="B6546" s="11"/>
      <c r="C6546" s="2"/>
    </row>
    <row x14ac:dyDescent="0.25" r="6547" customHeight="1" ht="18.75">
      <c r="A6547" s="2"/>
      <c r="B6547" s="11"/>
      <c r="C6547" s="2"/>
    </row>
    <row x14ac:dyDescent="0.25" r="6548" customHeight="1" ht="18.75">
      <c r="A6548" s="2"/>
      <c r="B6548" s="11"/>
      <c r="C6548" s="3"/>
    </row>
    <row x14ac:dyDescent="0.25" r="6549" customHeight="1" ht="18.75">
      <c r="A6549" s="2"/>
      <c r="B6549" s="11"/>
      <c r="C6549" s="2"/>
    </row>
    <row x14ac:dyDescent="0.25" r="6550" customHeight="1" ht="18.75">
      <c r="A6550" s="2"/>
      <c r="B6550" s="11"/>
      <c r="C6550" s="2"/>
    </row>
    <row x14ac:dyDescent="0.25" r="6551" customHeight="1" ht="18.75">
      <c r="A6551" s="2"/>
      <c r="B6551" s="11"/>
      <c r="C6551" s="3"/>
    </row>
    <row x14ac:dyDescent="0.25" r="6552" customHeight="1" ht="18.75">
      <c r="A6552" s="2"/>
      <c r="B6552" s="11"/>
      <c r="C6552" s="2"/>
    </row>
    <row x14ac:dyDescent="0.25" r="6553" customHeight="1" ht="18.75">
      <c r="A6553" s="2"/>
      <c r="B6553" s="11"/>
      <c r="C6553" s="2"/>
    </row>
    <row x14ac:dyDescent="0.25" r="6554" customHeight="1" ht="18.75">
      <c r="A6554" s="2"/>
      <c r="B6554" s="11"/>
      <c r="C6554" s="2"/>
    </row>
    <row x14ac:dyDescent="0.25" r="6555" customHeight="1" ht="18.75">
      <c r="A6555" s="2"/>
      <c r="B6555" s="11"/>
      <c r="C6555" s="2"/>
    </row>
    <row x14ac:dyDescent="0.25" r="6556" customHeight="1" ht="18.75">
      <c r="A6556" s="2"/>
      <c r="B6556" s="11"/>
      <c r="C6556" s="2"/>
    </row>
    <row x14ac:dyDescent="0.25" r="6557" customHeight="1" ht="18.75">
      <c r="A6557" s="2"/>
      <c r="B6557" s="11"/>
      <c r="C6557" s="2"/>
    </row>
    <row x14ac:dyDescent="0.25" r="6558" customHeight="1" ht="18.75">
      <c r="A6558" s="2"/>
      <c r="B6558" s="11"/>
      <c r="C6558" s="2"/>
    </row>
    <row x14ac:dyDescent="0.25" r="6559" customHeight="1" ht="18.75">
      <c r="A6559" s="2"/>
      <c r="B6559" s="11"/>
      <c r="C6559" s="2"/>
    </row>
    <row x14ac:dyDescent="0.25" r="6560" customHeight="1" ht="18.75">
      <c r="A6560" s="2"/>
      <c r="B6560" s="11"/>
      <c r="C6560" s="3"/>
    </row>
    <row x14ac:dyDescent="0.25" r="6561" customHeight="1" ht="18.75">
      <c r="A6561" s="2"/>
      <c r="B6561" s="11"/>
      <c r="C6561" s="2"/>
    </row>
    <row x14ac:dyDescent="0.25" r="6562" customHeight="1" ht="18.75">
      <c r="A6562" s="2"/>
      <c r="B6562" s="11"/>
      <c r="C6562" s="2"/>
    </row>
    <row x14ac:dyDescent="0.25" r="6563" customHeight="1" ht="18.75">
      <c r="A6563" s="2"/>
      <c r="B6563" s="11"/>
      <c r="C6563" s="2"/>
    </row>
    <row x14ac:dyDescent="0.25" r="6564" customHeight="1" ht="18.75">
      <c r="A6564" s="2"/>
      <c r="B6564" s="11"/>
      <c r="C6564" s="2"/>
    </row>
    <row x14ac:dyDescent="0.25" r="6565" customHeight="1" ht="18.75">
      <c r="A6565" s="2"/>
      <c r="B6565" s="11"/>
      <c r="C6565" s="3"/>
    </row>
    <row x14ac:dyDescent="0.25" r="6566" customHeight="1" ht="18.75">
      <c r="A6566" s="2"/>
      <c r="B6566" s="11"/>
      <c r="C6566" s="2"/>
    </row>
    <row x14ac:dyDescent="0.25" r="6567" customHeight="1" ht="18.75">
      <c r="A6567" s="2"/>
      <c r="B6567" s="11"/>
      <c r="C6567" s="2"/>
    </row>
    <row x14ac:dyDescent="0.25" r="6568" customHeight="1" ht="18.75">
      <c r="A6568" s="2"/>
      <c r="B6568" s="11"/>
      <c r="C6568" s="2"/>
    </row>
    <row x14ac:dyDescent="0.25" r="6569" customHeight="1" ht="18.75">
      <c r="A6569" s="2"/>
      <c r="B6569" s="11"/>
      <c r="C6569" s="2"/>
    </row>
    <row x14ac:dyDescent="0.25" r="6570" customHeight="1" ht="18.75">
      <c r="A6570" s="2"/>
      <c r="B6570" s="11"/>
      <c r="C6570" s="2"/>
    </row>
    <row x14ac:dyDescent="0.25" r="6571" customHeight="1" ht="18.75">
      <c r="A6571" s="2"/>
      <c r="B6571" s="11"/>
      <c r="C6571" s="2"/>
    </row>
    <row x14ac:dyDescent="0.25" r="6572" customHeight="1" ht="18.75">
      <c r="A6572" s="2"/>
      <c r="B6572" s="11"/>
      <c r="C6572" s="3"/>
    </row>
    <row x14ac:dyDescent="0.25" r="6573" customHeight="1" ht="18.75">
      <c r="A6573" s="2"/>
      <c r="B6573" s="11"/>
      <c r="C6573" s="2"/>
    </row>
    <row x14ac:dyDescent="0.25" r="6574" customHeight="1" ht="18.75">
      <c r="A6574" s="2"/>
      <c r="B6574" s="11"/>
      <c r="C6574" s="2"/>
    </row>
    <row x14ac:dyDescent="0.25" r="6575" customHeight="1" ht="18.75">
      <c r="A6575" s="2"/>
      <c r="B6575" s="11"/>
      <c r="C6575" s="3"/>
    </row>
    <row x14ac:dyDescent="0.25" r="6576" customHeight="1" ht="18.75">
      <c r="A6576" s="2"/>
      <c r="B6576" s="11"/>
      <c r="C6576" s="2"/>
    </row>
    <row x14ac:dyDescent="0.25" r="6577" customHeight="1" ht="18.75">
      <c r="A6577" s="2"/>
      <c r="B6577" s="11"/>
      <c r="C6577" s="2"/>
    </row>
    <row x14ac:dyDescent="0.25" r="6578" customHeight="1" ht="18.75">
      <c r="A6578" s="2"/>
      <c r="B6578" s="11"/>
      <c r="C6578" s="2"/>
    </row>
    <row x14ac:dyDescent="0.25" r="6579" customHeight="1" ht="18.75">
      <c r="A6579" s="2"/>
      <c r="B6579" s="11"/>
      <c r="C6579" s="2"/>
    </row>
    <row x14ac:dyDescent="0.25" r="6580" customHeight="1" ht="18.75">
      <c r="A6580" s="2"/>
      <c r="B6580" s="11"/>
      <c r="C6580" s="2"/>
    </row>
    <row x14ac:dyDescent="0.25" r="6581" customHeight="1" ht="18.75">
      <c r="A6581" s="2"/>
      <c r="B6581" s="11"/>
      <c r="C6581" s="2"/>
    </row>
    <row x14ac:dyDescent="0.25" r="6582" customHeight="1" ht="18.75">
      <c r="A6582" s="2"/>
      <c r="B6582" s="11"/>
      <c r="C6582" s="2"/>
    </row>
    <row x14ac:dyDescent="0.25" r="6583" customHeight="1" ht="18.75">
      <c r="A6583" s="2"/>
      <c r="B6583" s="11"/>
      <c r="C6583" s="2"/>
    </row>
    <row x14ac:dyDescent="0.25" r="6584" customHeight="1" ht="18.75">
      <c r="A6584" s="2"/>
      <c r="B6584" s="11"/>
      <c r="C6584" s="3"/>
    </row>
    <row x14ac:dyDescent="0.25" r="6585" customHeight="1" ht="18.75">
      <c r="A6585" s="2"/>
      <c r="B6585" s="11"/>
      <c r="C6585" s="2"/>
    </row>
    <row x14ac:dyDescent="0.25" r="6586" customHeight="1" ht="18.75">
      <c r="A6586" s="2"/>
      <c r="B6586" s="11"/>
      <c r="C6586" s="2"/>
    </row>
    <row x14ac:dyDescent="0.25" r="6587" customHeight="1" ht="18.75">
      <c r="A6587" s="2"/>
      <c r="B6587" s="11"/>
      <c r="C6587" s="2"/>
    </row>
    <row x14ac:dyDescent="0.25" r="6588" customHeight="1" ht="18.75">
      <c r="A6588" s="2"/>
      <c r="B6588" s="11"/>
      <c r="C6588" s="2"/>
    </row>
    <row x14ac:dyDescent="0.25" r="6589" customHeight="1" ht="18.75">
      <c r="A6589" s="2"/>
      <c r="B6589" s="11"/>
      <c r="C6589" s="3"/>
    </row>
    <row x14ac:dyDescent="0.25" r="6590" customHeight="1" ht="18.75">
      <c r="A6590" s="2"/>
      <c r="B6590" s="11"/>
      <c r="C6590" s="2"/>
    </row>
    <row x14ac:dyDescent="0.25" r="6591" customHeight="1" ht="18.75">
      <c r="A6591" s="2"/>
      <c r="B6591" s="11"/>
      <c r="C6591" s="2"/>
    </row>
    <row x14ac:dyDescent="0.25" r="6592" customHeight="1" ht="18.75">
      <c r="A6592" s="2"/>
      <c r="B6592" s="11"/>
      <c r="C6592" s="2"/>
    </row>
    <row x14ac:dyDescent="0.25" r="6593" customHeight="1" ht="18.75">
      <c r="A6593" s="2"/>
      <c r="B6593" s="11"/>
      <c r="C6593" s="2"/>
    </row>
    <row x14ac:dyDescent="0.25" r="6594" customHeight="1" ht="18.75">
      <c r="A6594" s="2"/>
      <c r="B6594" s="11"/>
      <c r="C6594" s="2"/>
    </row>
    <row x14ac:dyDescent="0.25" r="6595" customHeight="1" ht="18.75">
      <c r="A6595" s="2"/>
      <c r="B6595" s="11"/>
      <c r="C6595" s="2"/>
    </row>
    <row x14ac:dyDescent="0.25" r="6596" customHeight="1" ht="18.75">
      <c r="A6596" s="2"/>
      <c r="B6596" s="11"/>
      <c r="C6596" s="3"/>
    </row>
    <row x14ac:dyDescent="0.25" r="6597" customHeight="1" ht="18.75">
      <c r="A6597" s="2"/>
      <c r="B6597" s="11"/>
      <c r="C6597" s="2"/>
    </row>
    <row x14ac:dyDescent="0.25" r="6598" customHeight="1" ht="18.75">
      <c r="A6598" s="2"/>
      <c r="B6598" s="11"/>
      <c r="C6598" s="2"/>
    </row>
    <row x14ac:dyDescent="0.25" r="6599" customHeight="1" ht="18.75">
      <c r="A6599" s="2"/>
      <c r="B6599" s="11"/>
      <c r="C6599" s="3"/>
    </row>
    <row x14ac:dyDescent="0.25" r="6600" customHeight="1" ht="18.75">
      <c r="A6600" s="2"/>
      <c r="B6600" s="11"/>
      <c r="C6600" s="2"/>
    </row>
    <row x14ac:dyDescent="0.25" r="6601" customHeight="1" ht="18.75">
      <c r="A6601" s="2"/>
      <c r="B6601" s="11"/>
      <c r="C6601" s="2"/>
    </row>
    <row x14ac:dyDescent="0.25" r="6602" customHeight="1" ht="18.75">
      <c r="A6602" s="2"/>
      <c r="B6602" s="11"/>
      <c r="C6602" s="2"/>
    </row>
    <row x14ac:dyDescent="0.25" r="6603" customHeight="1" ht="18.75">
      <c r="A6603" s="2"/>
      <c r="B6603" s="11"/>
      <c r="C6603" s="2"/>
    </row>
    <row x14ac:dyDescent="0.25" r="6604" customHeight="1" ht="18.75">
      <c r="A6604" s="2"/>
      <c r="B6604" s="11"/>
      <c r="C6604" s="2"/>
    </row>
    <row x14ac:dyDescent="0.25" r="6605" customHeight="1" ht="18.75">
      <c r="A6605" s="2"/>
      <c r="B6605" s="11"/>
      <c r="C6605" s="2"/>
    </row>
    <row x14ac:dyDescent="0.25" r="6606" customHeight="1" ht="18.75">
      <c r="A6606" s="2"/>
      <c r="B6606" s="11"/>
      <c r="C6606" s="2"/>
    </row>
    <row x14ac:dyDescent="0.25" r="6607" customHeight="1" ht="18.75">
      <c r="A6607" s="2"/>
      <c r="B6607" s="11"/>
      <c r="C6607" s="2"/>
    </row>
    <row x14ac:dyDescent="0.25" r="6608" customHeight="1" ht="18.75">
      <c r="A6608" s="2"/>
      <c r="B6608" s="11"/>
      <c r="C6608" s="3"/>
    </row>
    <row x14ac:dyDescent="0.25" r="6609" customHeight="1" ht="18.75">
      <c r="A6609" s="2"/>
      <c r="B6609" s="11"/>
      <c r="C6609" s="2"/>
    </row>
    <row x14ac:dyDescent="0.25" r="6610" customHeight="1" ht="18.75">
      <c r="A6610" s="2"/>
      <c r="B6610" s="11"/>
      <c r="C6610" s="2"/>
    </row>
    <row x14ac:dyDescent="0.25" r="6611" customHeight="1" ht="18.75">
      <c r="A6611" s="2"/>
      <c r="B6611" s="11"/>
      <c r="C6611" s="2"/>
    </row>
    <row x14ac:dyDescent="0.25" r="6612" customHeight="1" ht="18.75">
      <c r="A6612" s="2"/>
      <c r="B6612" s="11"/>
      <c r="C6612" s="2"/>
    </row>
    <row x14ac:dyDescent="0.25" r="6613" customHeight="1" ht="18.75">
      <c r="A6613" s="2"/>
      <c r="B6613" s="11"/>
      <c r="C6613" s="3"/>
    </row>
    <row x14ac:dyDescent="0.25" r="6614" customHeight="1" ht="18.75">
      <c r="A6614" s="2"/>
      <c r="B6614" s="11"/>
      <c r="C6614" s="2"/>
    </row>
    <row x14ac:dyDescent="0.25" r="6615" customHeight="1" ht="18.75">
      <c r="A6615" s="2"/>
      <c r="B6615" s="11"/>
      <c r="C6615" s="2"/>
    </row>
    <row x14ac:dyDescent="0.25" r="6616" customHeight="1" ht="18.75">
      <c r="A6616" s="2"/>
      <c r="B6616" s="11"/>
      <c r="C6616" s="2"/>
    </row>
    <row x14ac:dyDescent="0.25" r="6617" customHeight="1" ht="18.75">
      <c r="A6617" s="2"/>
      <c r="B6617" s="11"/>
      <c r="C6617" s="2"/>
    </row>
    <row x14ac:dyDescent="0.25" r="6618" customHeight="1" ht="18.75">
      <c r="A6618" s="2"/>
      <c r="B6618" s="11"/>
      <c r="C6618" s="2"/>
    </row>
    <row x14ac:dyDescent="0.25" r="6619" customHeight="1" ht="18.75">
      <c r="A6619" s="2"/>
      <c r="B6619" s="11"/>
      <c r="C6619" s="2"/>
    </row>
    <row x14ac:dyDescent="0.25" r="6620" customHeight="1" ht="18.75">
      <c r="A6620" s="2"/>
      <c r="B6620" s="11"/>
      <c r="C6620" s="3"/>
    </row>
    <row x14ac:dyDescent="0.25" r="6621" customHeight="1" ht="18.75">
      <c r="A6621" s="2"/>
      <c r="B6621" s="11"/>
      <c r="C6621" s="2"/>
    </row>
    <row x14ac:dyDescent="0.25" r="6622" customHeight="1" ht="18.75">
      <c r="A6622" s="2"/>
      <c r="B6622" s="11"/>
      <c r="C6622" s="2"/>
    </row>
    <row x14ac:dyDescent="0.25" r="6623" customHeight="1" ht="18.75">
      <c r="A6623" s="2"/>
      <c r="B6623" s="11"/>
      <c r="C6623" s="3"/>
    </row>
    <row x14ac:dyDescent="0.25" r="6624" customHeight="1" ht="18.75">
      <c r="A6624" s="2"/>
      <c r="B6624" s="11"/>
      <c r="C6624" s="2"/>
    </row>
    <row x14ac:dyDescent="0.25" r="6625" customHeight="1" ht="18.75">
      <c r="A6625" s="2"/>
      <c r="B6625" s="11"/>
      <c r="C6625" s="2"/>
    </row>
    <row x14ac:dyDescent="0.25" r="6626" customHeight="1" ht="18.75">
      <c r="A6626" s="2"/>
      <c r="B6626" s="11"/>
      <c r="C6626" s="2"/>
    </row>
    <row x14ac:dyDescent="0.25" r="6627" customHeight="1" ht="18.75">
      <c r="A6627" s="2"/>
      <c r="B6627" s="11"/>
      <c r="C6627" s="2"/>
    </row>
    <row x14ac:dyDescent="0.25" r="6628" customHeight="1" ht="18.75">
      <c r="A6628" s="2"/>
      <c r="B6628" s="11"/>
      <c r="C6628" s="2"/>
    </row>
    <row x14ac:dyDescent="0.25" r="6629" customHeight="1" ht="18.75">
      <c r="A6629" s="2"/>
      <c r="B6629" s="11"/>
      <c r="C6629" s="2"/>
    </row>
    <row x14ac:dyDescent="0.25" r="6630" customHeight="1" ht="18.75">
      <c r="A6630" s="2"/>
      <c r="B6630" s="11"/>
      <c r="C6630" s="2"/>
    </row>
    <row x14ac:dyDescent="0.25" r="6631" customHeight="1" ht="18.75">
      <c r="A6631" s="2"/>
      <c r="B6631" s="11"/>
      <c r="C6631" s="2"/>
    </row>
    <row x14ac:dyDescent="0.25" r="6632" customHeight="1" ht="18.75">
      <c r="A6632" s="2"/>
      <c r="B6632" s="11"/>
      <c r="C6632" s="3"/>
    </row>
    <row x14ac:dyDescent="0.25" r="6633" customHeight="1" ht="18.75">
      <c r="A6633" s="2"/>
      <c r="B6633" s="11"/>
      <c r="C6633" s="2"/>
    </row>
    <row x14ac:dyDescent="0.25" r="6634" customHeight="1" ht="18.75">
      <c r="A6634" s="2"/>
      <c r="B6634" s="11"/>
      <c r="C6634" s="2"/>
    </row>
    <row x14ac:dyDescent="0.25" r="6635" customHeight="1" ht="18.75">
      <c r="A6635" s="2"/>
      <c r="B6635" s="11"/>
      <c r="C6635" s="2"/>
    </row>
    <row x14ac:dyDescent="0.25" r="6636" customHeight="1" ht="18.75">
      <c r="A6636" s="2"/>
      <c r="B6636" s="11"/>
      <c r="C6636" s="2"/>
    </row>
    <row x14ac:dyDescent="0.25" r="6637" customHeight="1" ht="18.75">
      <c r="A6637" s="2"/>
      <c r="B6637" s="11"/>
      <c r="C6637" s="3"/>
    </row>
    <row x14ac:dyDescent="0.25" r="6638" customHeight="1" ht="18.75">
      <c r="A6638" s="2"/>
      <c r="B6638" s="11"/>
      <c r="C6638" s="2"/>
    </row>
    <row x14ac:dyDescent="0.25" r="6639" customHeight="1" ht="18.75">
      <c r="A6639" s="2"/>
      <c r="B6639" s="11"/>
      <c r="C6639" s="2"/>
    </row>
    <row x14ac:dyDescent="0.25" r="6640" customHeight="1" ht="18.75">
      <c r="A6640" s="2"/>
      <c r="B6640" s="11"/>
      <c r="C6640" s="2"/>
    </row>
    <row x14ac:dyDescent="0.25" r="6641" customHeight="1" ht="18.75">
      <c r="A6641" s="2"/>
      <c r="B6641" s="11"/>
      <c r="C6641" s="2"/>
    </row>
    <row x14ac:dyDescent="0.25" r="6642" customHeight="1" ht="18.75">
      <c r="A6642" s="2"/>
      <c r="B6642" s="11"/>
      <c r="C6642" s="2"/>
    </row>
    <row x14ac:dyDescent="0.25" r="6643" customHeight="1" ht="18.75">
      <c r="A6643" s="2"/>
      <c r="B6643" s="11"/>
      <c r="C6643" s="2"/>
    </row>
    <row x14ac:dyDescent="0.25" r="6644" customHeight="1" ht="18.75">
      <c r="A6644" s="2"/>
      <c r="B6644" s="11"/>
      <c r="C6644" s="3"/>
    </row>
    <row x14ac:dyDescent="0.25" r="6645" customHeight="1" ht="18.75">
      <c r="A6645" s="2"/>
      <c r="B6645" s="11"/>
      <c r="C6645" s="2"/>
    </row>
    <row x14ac:dyDescent="0.25" r="6646" customHeight="1" ht="18.75">
      <c r="A6646" s="2"/>
      <c r="B6646" s="11"/>
      <c r="C6646" s="2"/>
    </row>
    <row x14ac:dyDescent="0.25" r="6647" customHeight="1" ht="18.75">
      <c r="A6647" s="2"/>
      <c r="B6647" s="11"/>
      <c r="C6647" s="3"/>
    </row>
    <row x14ac:dyDescent="0.25" r="6648" customHeight="1" ht="18.75">
      <c r="A6648" s="2"/>
      <c r="B6648" s="11"/>
      <c r="C6648" s="2"/>
    </row>
    <row x14ac:dyDescent="0.25" r="6649" customHeight="1" ht="18.75">
      <c r="A6649" s="2"/>
      <c r="B6649" s="11"/>
      <c r="C6649" s="2"/>
    </row>
    <row x14ac:dyDescent="0.25" r="6650" customHeight="1" ht="18.75">
      <c r="A6650" s="2"/>
      <c r="B6650" s="11"/>
      <c r="C6650" s="2"/>
    </row>
    <row x14ac:dyDescent="0.25" r="6651" customHeight="1" ht="18.75">
      <c r="A6651" s="2"/>
      <c r="B6651" s="11"/>
      <c r="C6651" s="2"/>
    </row>
    <row x14ac:dyDescent="0.25" r="6652" customHeight="1" ht="18.75">
      <c r="A6652" s="2"/>
      <c r="B6652" s="11"/>
      <c r="C6652" s="2"/>
    </row>
    <row x14ac:dyDescent="0.25" r="6653" customHeight="1" ht="18.75">
      <c r="A6653" s="2"/>
      <c r="B6653" s="11"/>
      <c r="C6653" s="2"/>
    </row>
    <row x14ac:dyDescent="0.25" r="6654" customHeight="1" ht="18.75">
      <c r="A6654" s="2"/>
      <c r="B6654" s="11"/>
      <c r="C6654" s="2"/>
    </row>
    <row x14ac:dyDescent="0.25" r="6655" customHeight="1" ht="18.75">
      <c r="A6655" s="2"/>
      <c r="B6655" s="11"/>
      <c r="C6655" s="2"/>
    </row>
    <row x14ac:dyDescent="0.25" r="6656" customHeight="1" ht="18.75">
      <c r="A6656" s="2"/>
      <c r="B6656" s="11"/>
      <c r="C6656" s="3"/>
    </row>
    <row x14ac:dyDescent="0.25" r="6657" customHeight="1" ht="18.75">
      <c r="A6657" s="2"/>
      <c r="B6657" s="11"/>
      <c r="C6657" s="2"/>
    </row>
    <row x14ac:dyDescent="0.25" r="6658" customHeight="1" ht="18.75">
      <c r="A6658" s="2"/>
      <c r="B6658" s="11"/>
      <c r="C6658" s="2"/>
    </row>
    <row x14ac:dyDescent="0.25" r="6659" customHeight="1" ht="18.75">
      <c r="A6659" s="2"/>
      <c r="B6659" s="11"/>
      <c r="C6659" s="2"/>
    </row>
    <row x14ac:dyDescent="0.25" r="6660" customHeight="1" ht="18.75">
      <c r="A6660" s="2"/>
      <c r="B6660" s="11"/>
      <c r="C6660" s="2"/>
    </row>
    <row x14ac:dyDescent="0.25" r="6661" customHeight="1" ht="18.75">
      <c r="A6661" s="2"/>
      <c r="B6661" s="11"/>
      <c r="C6661" s="3"/>
    </row>
    <row x14ac:dyDescent="0.25" r="6662" customHeight="1" ht="18.75">
      <c r="A6662" s="2"/>
      <c r="B6662" s="11"/>
      <c r="C6662" s="2"/>
    </row>
    <row x14ac:dyDescent="0.25" r="6663" customHeight="1" ht="18.75">
      <c r="A6663" s="2"/>
      <c r="B6663" s="11"/>
      <c r="C6663" s="2"/>
    </row>
    <row x14ac:dyDescent="0.25" r="6664" customHeight="1" ht="18.75">
      <c r="A6664" s="2"/>
      <c r="B6664" s="11"/>
      <c r="C6664" s="2"/>
    </row>
    <row x14ac:dyDescent="0.25" r="6665" customHeight="1" ht="18.75">
      <c r="A6665" s="2"/>
      <c r="B6665" s="11"/>
      <c r="C6665" s="2"/>
    </row>
    <row x14ac:dyDescent="0.25" r="6666" customHeight="1" ht="18.75">
      <c r="A6666" s="2"/>
      <c r="B6666" s="11"/>
      <c r="C6666" s="2"/>
    </row>
    <row x14ac:dyDescent="0.25" r="6667" customHeight="1" ht="18.75">
      <c r="A6667" s="2"/>
      <c r="B6667" s="11"/>
      <c r="C6667" s="2"/>
    </row>
    <row x14ac:dyDescent="0.25" r="6668" customHeight="1" ht="18.75">
      <c r="A6668" s="2"/>
      <c r="B6668" s="11"/>
      <c r="C6668" s="3"/>
    </row>
    <row x14ac:dyDescent="0.25" r="6669" customHeight="1" ht="18.75">
      <c r="A6669" s="2"/>
      <c r="B6669" s="11"/>
      <c r="C6669" s="2"/>
    </row>
    <row x14ac:dyDescent="0.25" r="6670" customHeight="1" ht="18.75">
      <c r="A6670" s="2"/>
      <c r="B6670" s="11"/>
      <c r="C6670" s="2"/>
    </row>
    <row x14ac:dyDescent="0.25" r="6671" customHeight="1" ht="18.75">
      <c r="A6671" s="2"/>
      <c r="B6671" s="11"/>
      <c r="C6671" s="3"/>
    </row>
    <row x14ac:dyDescent="0.25" r="6672" customHeight="1" ht="18.75">
      <c r="A6672" s="2"/>
      <c r="B6672" s="11"/>
      <c r="C6672" s="2"/>
    </row>
    <row x14ac:dyDescent="0.25" r="6673" customHeight="1" ht="18.75">
      <c r="A6673" s="2"/>
      <c r="B6673" s="11"/>
      <c r="C6673" s="2"/>
    </row>
    <row x14ac:dyDescent="0.25" r="6674" customHeight="1" ht="18.75">
      <c r="A6674" s="2"/>
      <c r="B6674" s="11"/>
      <c r="C6674" s="2"/>
    </row>
    <row x14ac:dyDescent="0.25" r="6675" customHeight="1" ht="18.75">
      <c r="A6675" s="2"/>
      <c r="B6675" s="11"/>
      <c r="C6675" s="2"/>
    </row>
    <row x14ac:dyDescent="0.25" r="6676" customHeight="1" ht="18.75">
      <c r="A6676" s="2"/>
      <c r="B6676" s="11"/>
      <c r="C6676" s="2"/>
    </row>
    <row x14ac:dyDescent="0.25" r="6677" customHeight="1" ht="18.75">
      <c r="A6677" s="2"/>
      <c r="B6677" s="11"/>
      <c r="C6677" s="2"/>
    </row>
    <row x14ac:dyDescent="0.25" r="6678" customHeight="1" ht="18.75">
      <c r="A6678" s="2"/>
      <c r="B6678" s="11"/>
      <c r="C6678" s="2"/>
    </row>
    <row x14ac:dyDescent="0.25" r="6679" customHeight="1" ht="18.75">
      <c r="A6679" s="2"/>
      <c r="B6679" s="11"/>
      <c r="C6679" s="2"/>
    </row>
    <row x14ac:dyDescent="0.25" r="6680" customHeight="1" ht="18.75">
      <c r="A6680" s="2"/>
      <c r="B6680" s="11"/>
      <c r="C6680" s="3"/>
    </row>
    <row x14ac:dyDescent="0.25" r="6681" customHeight="1" ht="18.75">
      <c r="A6681" s="2"/>
      <c r="B6681" s="11"/>
      <c r="C6681" s="2"/>
    </row>
    <row x14ac:dyDescent="0.25" r="6682" customHeight="1" ht="18.75">
      <c r="A6682" s="2"/>
      <c r="B6682" s="11"/>
      <c r="C6682" s="2"/>
    </row>
    <row x14ac:dyDescent="0.25" r="6683" customHeight="1" ht="18.75">
      <c r="A6683" s="2"/>
      <c r="B6683" s="11"/>
      <c r="C6683" s="2"/>
    </row>
    <row x14ac:dyDescent="0.25" r="6684" customHeight="1" ht="18.75">
      <c r="A6684" s="2"/>
      <c r="B6684" s="11"/>
      <c r="C6684" s="2"/>
    </row>
    <row x14ac:dyDescent="0.25" r="6685" customHeight="1" ht="18.75">
      <c r="A6685" s="2"/>
      <c r="B6685" s="11"/>
      <c r="C6685" s="3"/>
    </row>
    <row x14ac:dyDescent="0.25" r="6686" customHeight="1" ht="18.75">
      <c r="A6686" s="2"/>
      <c r="B6686" s="11"/>
      <c r="C6686" s="2"/>
    </row>
    <row x14ac:dyDescent="0.25" r="6687" customHeight="1" ht="18.75">
      <c r="A6687" s="2"/>
      <c r="B6687" s="11"/>
      <c r="C6687" s="2"/>
    </row>
    <row x14ac:dyDescent="0.25" r="6688" customHeight="1" ht="18.75">
      <c r="A6688" s="2"/>
      <c r="B6688" s="11"/>
      <c r="C6688" s="2"/>
    </row>
    <row x14ac:dyDescent="0.25" r="6689" customHeight="1" ht="18.75">
      <c r="A6689" s="2"/>
      <c r="B6689" s="11"/>
      <c r="C6689" s="2"/>
    </row>
    <row x14ac:dyDescent="0.25" r="6690" customHeight="1" ht="18.75">
      <c r="A6690" s="2"/>
      <c r="B6690" s="11"/>
      <c r="C6690" s="2"/>
    </row>
    <row x14ac:dyDescent="0.25" r="6691" customHeight="1" ht="18.75">
      <c r="A6691" s="2"/>
      <c r="B6691" s="11"/>
      <c r="C6691" s="2"/>
    </row>
    <row x14ac:dyDescent="0.25" r="6692" customHeight="1" ht="18.75">
      <c r="A6692" s="2"/>
      <c r="B6692" s="11"/>
      <c r="C6692" s="3"/>
    </row>
    <row x14ac:dyDescent="0.25" r="6693" customHeight="1" ht="18.75">
      <c r="A6693" s="2"/>
      <c r="B6693" s="11"/>
      <c r="C6693" s="2"/>
    </row>
    <row x14ac:dyDescent="0.25" r="6694" customHeight="1" ht="18.75">
      <c r="A6694" s="2"/>
      <c r="B6694" s="11"/>
      <c r="C6694" s="2"/>
    </row>
    <row x14ac:dyDescent="0.25" r="6695" customHeight="1" ht="18.75">
      <c r="A6695" s="2"/>
      <c r="B6695" s="11"/>
      <c r="C6695" s="3"/>
    </row>
    <row x14ac:dyDescent="0.25" r="6696" customHeight="1" ht="18.75">
      <c r="A6696" s="2"/>
      <c r="B6696" s="11"/>
      <c r="C6696" s="2"/>
    </row>
    <row x14ac:dyDescent="0.25" r="6697" customHeight="1" ht="18.75">
      <c r="A6697" s="2"/>
      <c r="B6697" s="11"/>
      <c r="C6697" s="2"/>
    </row>
    <row x14ac:dyDescent="0.25" r="6698" customHeight="1" ht="18.75">
      <c r="A6698" s="2"/>
      <c r="B6698" s="11"/>
      <c r="C6698" s="2"/>
    </row>
    <row x14ac:dyDescent="0.25" r="6699" customHeight="1" ht="18.75">
      <c r="A6699" s="2"/>
      <c r="B6699" s="11"/>
      <c r="C6699" s="2"/>
    </row>
    <row x14ac:dyDescent="0.25" r="6700" customHeight="1" ht="18.75">
      <c r="A6700" s="2"/>
      <c r="B6700" s="11"/>
      <c r="C6700" s="2"/>
    </row>
    <row x14ac:dyDescent="0.25" r="6701" customHeight="1" ht="18.75">
      <c r="A6701" s="2"/>
      <c r="B6701" s="11"/>
      <c r="C6701" s="2"/>
    </row>
    <row x14ac:dyDescent="0.25" r="6702" customHeight="1" ht="18.75">
      <c r="A6702" s="2"/>
      <c r="B6702" s="11"/>
      <c r="C6702" s="2"/>
    </row>
    <row x14ac:dyDescent="0.25" r="6703" customHeight="1" ht="18.75">
      <c r="A6703" s="2"/>
      <c r="B6703" s="11"/>
      <c r="C6703" s="2"/>
    </row>
    <row x14ac:dyDescent="0.25" r="6704" customHeight="1" ht="18.75">
      <c r="A6704" s="2"/>
      <c r="B6704" s="11"/>
      <c r="C6704" s="3"/>
    </row>
    <row x14ac:dyDescent="0.25" r="6705" customHeight="1" ht="18.75">
      <c r="A6705" s="2"/>
      <c r="B6705" s="11"/>
      <c r="C6705" s="2"/>
    </row>
    <row x14ac:dyDescent="0.25" r="6706" customHeight="1" ht="18.75">
      <c r="A6706" s="2"/>
      <c r="B6706" s="11"/>
      <c r="C6706" s="2"/>
    </row>
    <row x14ac:dyDescent="0.25" r="6707" customHeight="1" ht="18.75">
      <c r="A6707" s="2"/>
      <c r="B6707" s="11"/>
      <c r="C6707" s="2"/>
    </row>
    <row x14ac:dyDescent="0.25" r="6708" customHeight="1" ht="18.75">
      <c r="A6708" s="2"/>
      <c r="B6708" s="11"/>
      <c r="C6708" s="2"/>
    </row>
    <row x14ac:dyDescent="0.25" r="6709" customHeight="1" ht="18.75">
      <c r="A6709" s="2"/>
      <c r="B6709" s="11"/>
      <c r="C6709" s="3"/>
    </row>
    <row x14ac:dyDescent="0.25" r="6710" customHeight="1" ht="18.75">
      <c r="A6710" s="2"/>
      <c r="B6710" s="11"/>
      <c r="C6710" s="2"/>
    </row>
    <row x14ac:dyDescent="0.25" r="6711" customHeight="1" ht="18.75">
      <c r="A6711" s="2"/>
      <c r="B6711" s="11"/>
      <c r="C6711" s="2"/>
    </row>
    <row x14ac:dyDescent="0.25" r="6712" customHeight="1" ht="18.75">
      <c r="A6712" s="2"/>
      <c r="B6712" s="11"/>
      <c r="C6712" s="2"/>
    </row>
    <row x14ac:dyDescent="0.25" r="6713" customHeight="1" ht="18.75">
      <c r="A6713" s="2"/>
      <c r="B6713" s="11"/>
      <c r="C6713" s="2"/>
    </row>
    <row x14ac:dyDescent="0.25" r="6714" customHeight="1" ht="18.75">
      <c r="A6714" s="2"/>
      <c r="B6714" s="11"/>
      <c r="C6714" s="2"/>
    </row>
    <row x14ac:dyDescent="0.25" r="6715" customHeight="1" ht="18.75">
      <c r="A6715" s="2"/>
      <c r="B6715" s="11"/>
      <c r="C6715" s="2"/>
    </row>
    <row x14ac:dyDescent="0.25" r="6716" customHeight="1" ht="18.75">
      <c r="A6716" s="2"/>
      <c r="B6716" s="11"/>
      <c r="C6716" s="3"/>
    </row>
    <row x14ac:dyDescent="0.25" r="6717" customHeight="1" ht="18.75">
      <c r="A6717" s="2"/>
      <c r="B6717" s="11"/>
      <c r="C6717" s="2"/>
    </row>
    <row x14ac:dyDescent="0.25" r="6718" customHeight="1" ht="18.75">
      <c r="A6718" s="2"/>
      <c r="B6718" s="11"/>
      <c r="C6718" s="2"/>
    </row>
    <row x14ac:dyDescent="0.25" r="6719" customHeight="1" ht="18.75">
      <c r="A6719" s="2"/>
      <c r="B6719" s="11"/>
      <c r="C6719" s="3"/>
    </row>
    <row x14ac:dyDescent="0.25" r="6720" customHeight="1" ht="18.75">
      <c r="A6720" s="2"/>
      <c r="B6720" s="11"/>
      <c r="C6720" s="2"/>
    </row>
    <row x14ac:dyDescent="0.25" r="6721" customHeight="1" ht="18.75">
      <c r="A6721" s="2"/>
      <c r="B6721" s="11"/>
      <c r="C6721" s="2"/>
    </row>
    <row x14ac:dyDescent="0.25" r="6722" customHeight="1" ht="18.75">
      <c r="A6722" s="2"/>
      <c r="B6722" s="11"/>
      <c r="C6722" s="2"/>
    </row>
    <row x14ac:dyDescent="0.25" r="6723" customHeight="1" ht="18.75">
      <c r="A6723" s="2"/>
      <c r="B6723" s="11"/>
      <c r="C6723" s="2"/>
    </row>
    <row x14ac:dyDescent="0.25" r="6724" customHeight="1" ht="18.75">
      <c r="A6724" s="2"/>
      <c r="B6724" s="11"/>
      <c r="C6724" s="2"/>
    </row>
    <row x14ac:dyDescent="0.25" r="6725" customHeight="1" ht="18.75">
      <c r="A6725" s="2"/>
      <c r="B6725" s="11"/>
      <c r="C6725" s="2"/>
    </row>
    <row x14ac:dyDescent="0.25" r="6726" customHeight="1" ht="18.75">
      <c r="A6726" s="2"/>
      <c r="B6726" s="11"/>
      <c r="C6726" s="2"/>
    </row>
    <row x14ac:dyDescent="0.25" r="6727" customHeight="1" ht="18.75">
      <c r="A6727" s="2"/>
      <c r="B6727" s="11"/>
      <c r="C6727" s="2"/>
    </row>
    <row x14ac:dyDescent="0.25" r="6728" customHeight="1" ht="18.75">
      <c r="A6728" s="2"/>
      <c r="B6728" s="11"/>
      <c r="C6728" s="3"/>
    </row>
    <row x14ac:dyDescent="0.25" r="6729" customHeight="1" ht="18.75">
      <c r="A6729" s="2"/>
      <c r="B6729" s="11"/>
      <c r="C6729" s="2"/>
    </row>
    <row x14ac:dyDescent="0.25" r="6730" customHeight="1" ht="18.75">
      <c r="A6730" s="2"/>
      <c r="B6730" s="11"/>
      <c r="C6730" s="2"/>
    </row>
    <row x14ac:dyDescent="0.25" r="6731" customHeight="1" ht="18.75">
      <c r="A6731" s="2"/>
      <c r="B6731" s="11"/>
      <c r="C6731" s="2"/>
    </row>
    <row x14ac:dyDescent="0.25" r="6732" customHeight="1" ht="18.75">
      <c r="A6732" s="2"/>
      <c r="B6732" s="11"/>
      <c r="C6732" s="2"/>
    </row>
    <row x14ac:dyDescent="0.25" r="6733" customHeight="1" ht="18.75">
      <c r="A6733" s="2"/>
      <c r="B6733" s="11"/>
      <c r="C6733" s="3"/>
    </row>
    <row x14ac:dyDescent="0.25" r="6734" customHeight="1" ht="18.75">
      <c r="A6734" s="2"/>
      <c r="B6734" s="11"/>
      <c r="C6734" s="2"/>
    </row>
    <row x14ac:dyDescent="0.25" r="6735" customHeight="1" ht="18.75">
      <c r="A6735" s="2"/>
      <c r="B6735" s="11"/>
      <c r="C6735" s="2"/>
    </row>
    <row x14ac:dyDescent="0.25" r="6736" customHeight="1" ht="18.75">
      <c r="A6736" s="2"/>
      <c r="B6736" s="11"/>
      <c r="C6736" s="2"/>
    </row>
    <row x14ac:dyDescent="0.25" r="6737" customHeight="1" ht="18.75">
      <c r="A6737" s="2"/>
      <c r="B6737" s="11"/>
      <c r="C6737" s="2"/>
    </row>
    <row x14ac:dyDescent="0.25" r="6738" customHeight="1" ht="18.75">
      <c r="A6738" s="2"/>
      <c r="B6738" s="11"/>
      <c r="C6738" s="2"/>
    </row>
    <row x14ac:dyDescent="0.25" r="6739" customHeight="1" ht="18.75">
      <c r="A6739" s="2"/>
      <c r="B6739" s="11"/>
      <c r="C6739" s="2"/>
    </row>
    <row x14ac:dyDescent="0.25" r="6740" customHeight="1" ht="18.75">
      <c r="A6740" s="2"/>
      <c r="B6740" s="11"/>
      <c r="C6740" s="3"/>
    </row>
    <row x14ac:dyDescent="0.25" r="6741" customHeight="1" ht="18.75">
      <c r="A6741" s="2"/>
      <c r="B6741" s="11"/>
      <c r="C6741" s="2"/>
    </row>
    <row x14ac:dyDescent="0.25" r="6742" customHeight="1" ht="18.75">
      <c r="A6742" s="2"/>
      <c r="B6742" s="11"/>
      <c r="C6742" s="2"/>
    </row>
    <row x14ac:dyDescent="0.25" r="6743" customHeight="1" ht="18.75">
      <c r="A6743" s="2"/>
      <c r="B6743" s="11"/>
      <c r="C6743" s="3"/>
    </row>
    <row x14ac:dyDescent="0.25" r="6744" customHeight="1" ht="18.75">
      <c r="A6744" s="2"/>
      <c r="B6744" s="11"/>
      <c r="C6744" s="2"/>
    </row>
    <row x14ac:dyDescent="0.25" r="6745" customHeight="1" ht="18.75">
      <c r="A6745" s="2"/>
      <c r="B6745" s="11"/>
      <c r="C6745" s="2"/>
    </row>
    <row x14ac:dyDescent="0.25" r="6746" customHeight="1" ht="18.75">
      <c r="A6746" s="2"/>
      <c r="B6746" s="11"/>
      <c r="C6746" s="2"/>
    </row>
    <row x14ac:dyDescent="0.25" r="6747" customHeight="1" ht="18.75">
      <c r="A6747" s="2"/>
      <c r="B6747" s="11"/>
      <c r="C6747" s="2"/>
    </row>
    <row x14ac:dyDescent="0.25" r="6748" customHeight="1" ht="18.75">
      <c r="A6748" s="2"/>
      <c r="B6748" s="11"/>
      <c r="C6748" s="2"/>
    </row>
    <row x14ac:dyDescent="0.25" r="6749" customHeight="1" ht="18.75">
      <c r="A6749" s="2"/>
      <c r="B6749" s="11"/>
      <c r="C6749" s="2"/>
    </row>
    <row x14ac:dyDescent="0.25" r="6750" customHeight="1" ht="18.75">
      <c r="A6750" s="2"/>
      <c r="B6750" s="11"/>
      <c r="C6750" s="2"/>
    </row>
    <row x14ac:dyDescent="0.25" r="6751" customHeight="1" ht="18.75">
      <c r="A6751" s="2"/>
      <c r="B6751" s="11"/>
      <c r="C6751" s="2"/>
    </row>
    <row x14ac:dyDescent="0.25" r="6752" customHeight="1" ht="18.75">
      <c r="A6752" s="2"/>
      <c r="B6752" s="11"/>
      <c r="C6752" s="3"/>
    </row>
    <row x14ac:dyDescent="0.25" r="6753" customHeight="1" ht="18.75">
      <c r="A6753" s="2"/>
      <c r="B6753" s="11"/>
      <c r="C6753" s="2"/>
    </row>
    <row x14ac:dyDescent="0.25" r="6754" customHeight="1" ht="18.75">
      <c r="A6754" s="2"/>
      <c r="B6754" s="11"/>
      <c r="C6754" s="2"/>
    </row>
    <row x14ac:dyDescent="0.25" r="6755" customHeight="1" ht="18.75">
      <c r="A6755" s="2"/>
      <c r="B6755" s="11"/>
      <c r="C6755" s="2"/>
    </row>
    <row x14ac:dyDescent="0.25" r="6756" customHeight="1" ht="18.75">
      <c r="A6756" s="2"/>
      <c r="B6756" s="11"/>
      <c r="C6756" s="2"/>
    </row>
    <row x14ac:dyDescent="0.25" r="6757" customHeight="1" ht="18.75">
      <c r="A6757" s="2"/>
      <c r="B6757" s="11"/>
      <c r="C6757" s="3"/>
    </row>
    <row x14ac:dyDescent="0.25" r="6758" customHeight="1" ht="18.75">
      <c r="A6758" s="2"/>
      <c r="B6758" s="11"/>
      <c r="C6758" s="2"/>
    </row>
    <row x14ac:dyDescent="0.25" r="6759" customHeight="1" ht="18.75">
      <c r="A6759" s="2"/>
      <c r="B6759" s="11"/>
      <c r="C6759" s="2"/>
    </row>
    <row x14ac:dyDescent="0.25" r="6760" customHeight="1" ht="18.75">
      <c r="A6760" s="2"/>
      <c r="B6760" s="11"/>
      <c r="C6760" s="2"/>
    </row>
    <row x14ac:dyDescent="0.25" r="6761" customHeight="1" ht="18.75">
      <c r="A6761" s="2"/>
      <c r="B6761" s="11"/>
      <c r="C6761" s="2"/>
    </row>
    <row x14ac:dyDescent="0.25" r="6762" customHeight="1" ht="18.75">
      <c r="A6762" s="2"/>
      <c r="B6762" s="11"/>
      <c r="C6762" s="2"/>
    </row>
    <row x14ac:dyDescent="0.25" r="6763" customHeight="1" ht="18.75">
      <c r="A6763" s="2"/>
      <c r="B6763" s="11"/>
      <c r="C6763" s="2"/>
    </row>
    <row x14ac:dyDescent="0.25" r="6764" customHeight="1" ht="18.75">
      <c r="A6764" s="2"/>
      <c r="B6764" s="11"/>
      <c r="C6764" s="3"/>
    </row>
    <row x14ac:dyDescent="0.25" r="6765" customHeight="1" ht="18.75">
      <c r="A6765" s="2"/>
      <c r="B6765" s="11"/>
      <c r="C6765" s="2"/>
    </row>
    <row x14ac:dyDescent="0.25" r="6766" customHeight="1" ht="18.75">
      <c r="A6766" s="2"/>
      <c r="B6766" s="11"/>
      <c r="C6766" s="2"/>
    </row>
    <row x14ac:dyDescent="0.25" r="6767" customHeight="1" ht="18.75">
      <c r="A6767" s="2"/>
      <c r="B6767" s="11"/>
      <c r="C6767" s="3"/>
    </row>
    <row x14ac:dyDescent="0.25" r="6768" customHeight="1" ht="18.75">
      <c r="A6768" s="2"/>
      <c r="B6768" s="11"/>
      <c r="C6768" s="2"/>
    </row>
    <row x14ac:dyDescent="0.25" r="6769" customHeight="1" ht="18.75">
      <c r="A6769" s="2"/>
      <c r="B6769" s="11"/>
      <c r="C6769" s="2"/>
    </row>
    <row x14ac:dyDescent="0.25" r="6770" customHeight="1" ht="18.75">
      <c r="A6770" s="2"/>
      <c r="B6770" s="11"/>
      <c r="C6770" s="2"/>
    </row>
    <row x14ac:dyDescent="0.25" r="6771" customHeight="1" ht="18.75">
      <c r="A6771" s="2"/>
      <c r="B6771" s="11"/>
      <c r="C6771" s="2"/>
    </row>
    <row x14ac:dyDescent="0.25" r="6772" customHeight="1" ht="18.75">
      <c r="A6772" s="2"/>
      <c r="B6772" s="11"/>
      <c r="C6772" s="2"/>
    </row>
    <row x14ac:dyDescent="0.25" r="6773" customHeight="1" ht="18.75">
      <c r="A6773" s="2"/>
      <c r="B6773" s="11"/>
      <c r="C6773" s="2"/>
    </row>
    <row x14ac:dyDescent="0.25" r="6774" customHeight="1" ht="18.75">
      <c r="A6774" s="2"/>
      <c r="B6774" s="11"/>
      <c r="C6774" s="2"/>
    </row>
    <row x14ac:dyDescent="0.25" r="6775" customHeight="1" ht="18.75">
      <c r="A6775" s="2"/>
      <c r="B6775" s="11"/>
      <c r="C6775" s="2"/>
    </row>
    <row x14ac:dyDescent="0.25" r="6776" customHeight="1" ht="18.75">
      <c r="A6776" s="2"/>
      <c r="B6776" s="11"/>
      <c r="C6776" s="3"/>
    </row>
    <row x14ac:dyDescent="0.25" r="6777" customHeight="1" ht="18.75">
      <c r="A6777" s="2"/>
      <c r="B6777" s="11"/>
      <c r="C6777" s="2"/>
    </row>
    <row x14ac:dyDescent="0.25" r="6778" customHeight="1" ht="18.75">
      <c r="A6778" s="2"/>
      <c r="B6778" s="11"/>
      <c r="C6778" s="2"/>
    </row>
    <row x14ac:dyDescent="0.25" r="6779" customHeight="1" ht="18.75">
      <c r="A6779" s="2"/>
      <c r="B6779" s="11"/>
      <c r="C6779" s="2"/>
    </row>
    <row x14ac:dyDescent="0.25" r="6780" customHeight="1" ht="18.75">
      <c r="A6780" s="2"/>
      <c r="B6780" s="11"/>
      <c r="C6780" s="2"/>
    </row>
    <row x14ac:dyDescent="0.25" r="6781" customHeight="1" ht="18.75">
      <c r="A6781" s="2"/>
      <c r="B6781" s="11"/>
      <c r="C6781" s="3"/>
    </row>
    <row x14ac:dyDescent="0.25" r="6782" customHeight="1" ht="18.75">
      <c r="A6782" s="2"/>
      <c r="B6782" s="11"/>
      <c r="C6782" s="2"/>
    </row>
    <row x14ac:dyDescent="0.25" r="6783" customHeight="1" ht="18.75">
      <c r="A6783" s="2"/>
      <c r="B6783" s="11"/>
      <c r="C6783" s="2"/>
    </row>
    <row x14ac:dyDescent="0.25" r="6784" customHeight="1" ht="18.75">
      <c r="A6784" s="2"/>
      <c r="B6784" s="11"/>
      <c r="C6784" s="2"/>
    </row>
    <row x14ac:dyDescent="0.25" r="6785" customHeight="1" ht="18.75">
      <c r="A6785" s="2"/>
      <c r="B6785" s="11"/>
      <c r="C6785" s="2"/>
    </row>
    <row x14ac:dyDescent="0.25" r="6786" customHeight="1" ht="18.75">
      <c r="A6786" s="2"/>
      <c r="B6786" s="11"/>
      <c r="C6786" s="2"/>
    </row>
    <row x14ac:dyDescent="0.25" r="6787" customHeight="1" ht="18.75">
      <c r="A6787" s="2"/>
      <c r="B6787" s="11"/>
      <c r="C6787" s="2"/>
    </row>
    <row x14ac:dyDescent="0.25" r="6788" customHeight="1" ht="18.75">
      <c r="A6788" s="2"/>
      <c r="B6788" s="11"/>
      <c r="C6788" s="3"/>
    </row>
    <row x14ac:dyDescent="0.25" r="6789" customHeight="1" ht="18.75">
      <c r="A6789" s="2"/>
      <c r="B6789" s="11"/>
      <c r="C6789" s="2"/>
    </row>
    <row x14ac:dyDescent="0.25" r="6790" customHeight="1" ht="18.75">
      <c r="A6790" s="2"/>
      <c r="B6790" s="11"/>
      <c r="C6790" s="2"/>
    </row>
    <row x14ac:dyDescent="0.25" r="6791" customHeight="1" ht="18.75">
      <c r="A6791" s="2"/>
      <c r="B6791" s="11"/>
      <c r="C6791" s="3"/>
    </row>
    <row x14ac:dyDescent="0.25" r="6792" customHeight="1" ht="18.75">
      <c r="A6792" s="2"/>
      <c r="B6792" s="11"/>
      <c r="C6792" s="2"/>
    </row>
    <row x14ac:dyDescent="0.25" r="6793" customHeight="1" ht="18.75">
      <c r="A6793" s="2"/>
      <c r="B6793" s="11"/>
      <c r="C6793" s="2"/>
    </row>
    <row x14ac:dyDescent="0.25" r="6794" customHeight="1" ht="18.75">
      <c r="A6794" s="2"/>
      <c r="B6794" s="11"/>
      <c r="C6794" s="2"/>
    </row>
    <row x14ac:dyDescent="0.25" r="6795" customHeight="1" ht="18.75">
      <c r="A6795" s="2"/>
      <c r="B6795" s="11"/>
      <c r="C6795" s="2"/>
    </row>
    <row x14ac:dyDescent="0.25" r="6796" customHeight="1" ht="18.75">
      <c r="A6796" s="2"/>
      <c r="B6796" s="11"/>
      <c r="C6796" s="2"/>
    </row>
    <row x14ac:dyDescent="0.25" r="6797" customHeight="1" ht="18.75">
      <c r="A6797" s="2"/>
      <c r="B6797" s="11"/>
      <c r="C6797" s="2"/>
    </row>
    <row x14ac:dyDescent="0.25" r="6798" customHeight="1" ht="18.75">
      <c r="A6798" s="2"/>
      <c r="B6798" s="11"/>
      <c r="C6798" s="2"/>
    </row>
    <row x14ac:dyDescent="0.25" r="6799" customHeight="1" ht="18.75">
      <c r="A6799" s="2"/>
      <c r="B6799" s="11"/>
      <c r="C6799" s="2"/>
    </row>
    <row x14ac:dyDescent="0.25" r="6800" customHeight="1" ht="18.75">
      <c r="A6800" s="2"/>
      <c r="B6800" s="11"/>
      <c r="C6800" s="3"/>
    </row>
    <row x14ac:dyDescent="0.25" r="6801" customHeight="1" ht="18.75">
      <c r="A6801" s="2"/>
      <c r="B6801" s="11"/>
      <c r="C6801" s="2"/>
    </row>
    <row x14ac:dyDescent="0.25" r="6802" customHeight="1" ht="18.75">
      <c r="A6802" s="2"/>
      <c r="B6802" s="11"/>
      <c r="C6802" s="2"/>
    </row>
    <row x14ac:dyDescent="0.25" r="6803" customHeight="1" ht="18.75">
      <c r="A6803" s="2"/>
      <c r="B6803" s="11"/>
      <c r="C6803" s="2"/>
    </row>
    <row x14ac:dyDescent="0.25" r="6804" customHeight="1" ht="18.75">
      <c r="A6804" s="2"/>
      <c r="B6804" s="11"/>
      <c r="C6804" s="2"/>
    </row>
    <row x14ac:dyDescent="0.25" r="6805" customHeight="1" ht="18.75">
      <c r="A6805" s="2"/>
      <c r="B6805" s="11"/>
      <c r="C6805" s="3"/>
    </row>
    <row x14ac:dyDescent="0.25" r="6806" customHeight="1" ht="18.75">
      <c r="A6806" s="2"/>
      <c r="B6806" s="11"/>
      <c r="C6806" s="2"/>
    </row>
    <row x14ac:dyDescent="0.25" r="6807" customHeight="1" ht="18.75">
      <c r="A6807" s="2"/>
      <c r="B6807" s="11"/>
      <c r="C6807" s="2"/>
    </row>
    <row x14ac:dyDescent="0.25" r="6808" customHeight="1" ht="18.75">
      <c r="A6808" s="2"/>
      <c r="B6808" s="11"/>
      <c r="C6808" s="2"/>
    </row>
    <row x14ac:dyDescent="0.25" r="6809" customHeight="1" ht="18.75">
      <c r="A6809" s="2"/>
      <c r="B6809" s="11"/>
      <c r="C6809" s="2"/>
    </row>
    <row x14ac:dyDescent="0.25" r="6810" customHeight="1" ht="18.75">
      <c r="A6810" s="2"/>
      <c r="B6810" s="11"/>
      <c r="C6810" s="2"/>
    </row>
    <row x14ac:dyDescent="0.25" r="6811" customHeight="1" ht="18.75">
      <c r="A6811" s="2"/>
      <c r="B6811" s="11"/>
      <c r="C6811" s="2"/>
    </row>
    <row x14ac:dyDescent="0.25" r="6812" customHeight="1" ht="18.75">
      <c r="A6812" s="2"/>
      <c r="B6812" s="11"/>
      <c r="C6812" s="3"/>
    </row>
    <row x14ac:dyDescent="0.25" r="6813" customHeight="1" ht="18.75">
      <c r="A6813" s="2"/>
      <c r="B6813" s="11"/>
      <c r="C6813" s="2"/>
    </row>
    <row x14ac:dyDescent="0.25" r="6814" customHeight="1" ht="18.75">
      <c r="A6814" s="2"/>
      <c r="B6814" s="11"/>
      <c r="C6814" s="2"/>
    </row>
    <row x14ac:dyDescent="0.25" r="6815" customHeight="1" ht="18.75">
      <c r="A6815" s="2"/>
      <c r="B6815" s="11"/>
      <c r="C6815" s="3"/>
    </row>
    <row x14ac:dyDescent="0.25" r="6816" customHeight="1" ht="18.75">
      <c r="A6816" s="2"/>
      <c r="B6816" s="11"/>
      <c r="C6816" s="2"/>
    </row>
    <row x14ac:dyDescent="0.25" r="6817" customHeight="1" ht="18.75">
      <c r="A6817" s="2"/>
      <c r="B6817" s="11"/>
      <c r="C6817" s="2"/>
    </row>
    <row x14ac:dyDescent="0.25" r="6818" customHeight="1" ht="18.75">
      <c r="A6818" s="2"/>
      <c r="B6818" s="11"/>
      <c r="C6818" s="2"/>
    </row>
    <row x14ac:dyDescent="0.25" r="6819" customHeight="1" ht="18.75">
      <c r="A6819" s="2"/>
      <c r="B6819" s="11"/>
      <c r="C6819" s="2"/>
    </row>
    <row x14ac:dyDescent="0.25" r="6820" customHeight="1" ht="18.75">
      <c r="A6820" s="2"/>
      <c r="B6820" s="11"/>
      <c r="C6820" s="2"/>
    </row>
    <row x14ac:dyDescent="0.25" r="6821" customHeight="1" ht="18.75">
      <c r="A6821" s="2"/>
      <c r="B6821" s="11"/>
      <c r="C6821" s="2"/>
    </row>
    <row x14ac:dyDescent="0.25" r="6822" customHeight="1" ht="18.75">
      <c r="A6822" s="2"/>
      <c r="B6822" s="11"/>
      <c r="C6822" s="2"/>
    </row>
    <row x14ac:dyDescent="0.25" r="6823" customHeight="1" ht="18.75">
      <c r="A6823" s="2"/>
      <c r="B6823" s="11"/>
      <c r="C6823" s="2"/>
    </row>
    <row x14ac:dyDescent="0.25" r="6824" customHeight="1" ht="18.75">
      <c r="A6824" s="2"/>
      <c r="B6824" s="11"/>
      <c r="C6824" s="3"/>
    </row>
    <row x14ac:dyDescent="0.25" r="6825" customHeight="1" ht="18.75">
      <c r="A6825" s="2"/>
      <c r="B6825" s="11"/>
      <c r="C6825" s="2"/>
    </row>
    <row x14ac:dyDescent="0.25" r="6826" customHeight="1" ht="18.75">
      <c r="A6826" s="2"/>
      <c r="B6826" s="11"/>
      <c r="C6826" s="2"/>
    </row>
    <row x14ac:dyDescent="0.25" r="6827" customHeight="1" ht="18.75">
      <c r="A6827" s="2"/>
      <c r="B6827" s="11"/>
      <c r="C6827" s="2"/>
    </row>
    <row x14ac:dyDescent="0.25" r="6828" customHeight="1" ht="18.75">
      <c r="A6828" s="2"/>
      <c r="B6828" s="11"/>
      <c r="C6828" s="2"/>
    </row>
    <row x14ac:dyDescent="0.25" r="6829" customHeight="1" ht="18.75">
      <c r="A6829" s="2"/>
      <c r="B6829" s="11"/>
      <c r="C6829" s="3"/>
    </row>
    <row x14ac:dyDescent="0.25" r="6830" customHeight="1" ht="18.75">
      <c r="A6830" s="2"/>
      <c r="B6830" s="11"/>
      <c r="C6830" s="2"/>
    </row>
    <row x14ac:dyDescent="0.25" r="6831" customHeight="1" ht="18.75">
      <c r="A6831" s="2"/>
      <c r="B6831" s="11"/>
      <c r="C6831" s="2"/>
    </row>
    <row x14ac:dyDescent="0.25" r="6832" customHeight="1" ht="18.75">
      <c r="A6832" s="2"/>
      <c r="B6832" s="11"/>
      <c r="C6832" s="2"/>
    </row>
    <row x14ac:dyDescent="0.25" r="6833" customHeight="1" ht="18.75">
      <c r="A6833" s="2"/>
      <c r="B6833" s="11"/>
      <c r="C6833" s="2"/>
    </row>
    <row x14ac:dyDescent="0.25" r="6834" customHeight="1" ht="18.75">
      <c r="A6834" s="2"/>
      <c r="B6834" s="11"/>
      <c r="C6834" s="2"/>
    </row>
    <row x14ac:dyDescent="0.25" r="6835" customHeight="1" ht="18.75">
      <c r="A6835" s="2"/>
      <c r="B6835" s="11"/>
      <c r="C6835" s="2"/>
    </row>
    <row x14ac:dyDescent="0.25" r="6836" customHeight="1" ht="18.75">
      <c r="A6836" s="2"/>
      <c r="B6836" s="11"/>
      <c r="C6836" s="3"/>
    </row>
    <row x14ac:dyDescent="0.25" r="6837" customHeight="1" ht="18.75">
      <c r="A6837" s="2"/>
      <c r="B6837" s="11"/>
      <c r="C6837" s="2"/>
    </row>
    <row x14ac:dyDescent="0.25" r="6838" customHeight="1" ht="18.75">
      <c r="A6838" s="2"/>
      <c r="B6838" s="11"/>
      <c r="C6838" s="2"/>
    </row>
    <row x14ac:dyDescent="0.25" r="6839" customHeight="1" ht="18.75">
      <c r="A6839" s="2"/>
      <c r="B6839" s="11"/>
      <c r="C6839" s="3"/>
    </row>
    <row x14ac:dyDescent="0.25" r="6840" customHeight="1" ht="18.75">
      <c r="A6840" s="2"/>
      <c r="B6840" s="11"/>
      <c r="C6840" s="2"/>
    </row>
    <row x14ac:dyDescent="0.25" r="6841" customHeight="1" ht="18.75">
      <c r="A6841" s="2"/>
      <c r="B6841" s="11"/>
      <c r="C6841" s="2"/>
    </row>
    <row x14ac:dyDescent="0.25" r="6842" customHeight="1" ht="18.75">
      <c r="A6842" s="2"/>
      <c r="B6842" s="11"/>
      <c r="C6842" s="2"/>
    </row>
    <row x14ac:dyDescent="0.25" r="6843" customHeight="1" ht="18.75">
      <c r="A6843" s="2"/>
      <c r="B6843" s="11"/>
      <c r="C6843" s="2"/>
    </row>
    <row x14ac:dyDescent="0.25" r="6844" customHeight="1" ht="18.75">
      <c r="A6844" s="2"/>
      <c r="B6844" s="11"/>
      <c r="C6844" s="2"/>
    </row>
    <row x14ac:dyDescent="0.25" r="6845" customHeight="1" ht="18.75">
      <c r="A6845" s="2"/>
      <c r="B6845" s="11"/>
      <c r="C6845" s="2"/>
    </row>
    <row x14ac:dyDescent="0.25" r="6846" customHeight="1" ht="18.75">
      <c r="A6846" s="2"/>
      <c r="B6846" s="11"/>
      <c r="C6846" s="2"/>
    </row>
    <row x14ac:dyDescent="0.25" r="6847" customHeight="1" ht="18.75">
      <c r="A6847" s="2"/>
      <c r="B6847" s="11"/>
      <c r="C6847" s="2"/>
    </row>
    <row x14ac:dyDescent="0.25" r="6848" customHeight="1" ht="18.75">
      <c r="A6848" s="2"/>
      <c r="B6848" s="11"/>
      <c r="C6848" s="3"/>
    </row>
    <row x14ac:dyDescent="0.25" r="6849" customHeight="1" ht="18.75">
      <c r="A6849" s="2"/>
      <c r="B6849" s="11"/>
      <c r="C6849" s="2"/>
    </row>
    <row x14ac:dyDescent="0.25" r="6850" customHeight="1" ht="18.75">
      <c r="A6850" s="2"/>
      <c r="B6850" s="11"/>
      <c r="C6850" s="2"/>
    </row>
    <row x14ac:dyDescent="0.25" r="6851" customHeight="1" ht="18.75">
      <c r="A6851" s="2"/>
      <c r="B6851" s="11"/>
      <c r="C6851" s="2"/>
    </row>
    <row x14ac:dyDescent="0.25" r="6852" customHeight="1" ht="18.75">
      <c r="A6852" s="2"/>
      <c r="B6852" s="11"/>
      <c r="C6852" s="2"/>
    </row>
    <row x14ac:dyDescent="0.25" r="6853" customHeight="1" ht="18.75">
      <c r="A6853" s="2"/>
      <c r="B6853" s="11"/>
      <c r="C6853" s="3"/>
    </row>
    <row x14ac:dyDescent="0.25" r="6854" customHeight="1" ht="18.75">
      <c r="A6854" s="2"/>
      <c r="B6854" s="11"/>
      <c r="C6854" s="2"/>
    </row>
    <row x14ac:dyDescent="0.25" r="6855" customHeight="1" ht="18.75">
      <c r="A6855" s="2"/>
      <c r="B6855" s="11"/>
      <c r="C6855" s="2"/>
    </row>
    <row x14ac:dyDescent="0.25" r="6856" customHeight="1" ht="18.75">
      <c r="A6856" s="2"/>
      <c r="B6856" s="11"/>
      <c r="C6856" s="2"/>
    </row>
    <row x14ac:dyDescent="0.25" r="6857" customHeight="1" ht="18.75">
      <c r="A6857" s="2"/>
      <c r="B6857" s="11"/>
      <c r="C6857" s="2"/>
    </row>
    <row x14ac:dyDescent="0.25" r="6858" customHeight="1" ht="18.75">
      <c r="A6858" s="2"/>
      <c r="B6858" s="11"/>
      <c r="C6858" s="2"/>
    </row>
    <row x14ac:dyDescent="0.25" r="6859" customHeight="1" ht="18.75">
      <c r="A6859" s="2"/>
      <c r="B6859" s="11"/>
      <c r="C6859" s="2"/>
    </row>
    <row x14ac:dyDescent="0.25" r="6860" customHeight="1" ht="18.75">
      <c r="A6860" s="2"/>
      <c r="B6860" s="11"/>
      <c r="C6860" s="3"/>
    </row>
    <row x14ac:dyDescent="0.25" r="6861" customHeight="1" ht="18.75">
      <c r="A6861" s="2"/>
      <c r="B6861" s="11"/>
      <c r="C6861" s="2"/>
    </row>
    <row x14ac:dyDescent="0.25" r="6862" customHeight="1" ht="18.75">
      <c r="A6862" s="2"/>
      <c r="B6862" s="11"/>
      <c r="C6862" s="2"/>
    </row>
    <row x14ac:dyDescent="0.25" r="6863" customHeight="1" ht="18.75">
      <c r="A6863" s="2"/>
      <c r="B6863" s="11"/>
      <c r="C6863" s="3"/>
    </row>
    <row x14ac:dyDescent="0.25" r="6864" customHeight="1" ht="18.75">
      <c r="A6864" s="2"/>
      <c r="B6864" s="11"/>
      <c r="C6864" s="2"/>
    </row>
    <row x14ac:dyDescent="0.25" r="6865" customHeight="1" ht="18.75">
      <c r="A6865" s="2"/>
      <c r="B6865" s="11"/>
      <c r="C6865" s="2"/>
    </row>
    <row x14ac:dyDescent="0.25" r="6866" customHeight="1" ht="18.75">
      <c r="A6866" s="2"/>
      <c r="B6866" s="11"/>
      <c r="C6866" s="2"/>
    </row>
    <row x14ac:dyDescent="0.25" r="6867" customHeight="1" ht="18.75">
      <c r="A6867" s="2"/>
      <c r="B6867" s="11"/>
      <c r="C6867" s="2"/>
    </row>
    <row x14ac:dyDescent="0.25" r="6868" customHeight="1" ht="18.75">
      <c r="A6868" s="2"/>
      <c r="B6868" s="11"/>
      <c r="C6868" s="2"/>
    </row>
    <row x14ac:dyDescent="0.25" r="6869" customHeight="1" ht="18.75">
      <c r="A6869" s="2"/>
      <c r="B6869" s="11"/>
      <c r="C6869" s="2"/>
    </row>
    <row x14ac:dyDescent="0.25" r="6870" customHeight="1" ht="18.75">
      <c r="A6870" s="2"/>
      <c r="B6870" s="11"/>
      <c r="C6870" s="2"/>
    </row>
    <row x14ac:dyDescent="0.25" r="6871" customHeight="1" ht="18.75">
      <c r="A6871" s="2"/>
      <c r="B6871" s="11"/>
      <c r="C6871" s="2"/>
    </row>
    <row x14ac:dyDescent="0.25" r="6872" customHeight="1" ht="18.75">
      <c r="A6872" s="2"/>
      <c r="B6872" s="11"/>
      <c r="C6872" s="3"/>
    </row>
    <row x14ac:dyDescent="0.25" r="6873" customHeight="1" ht="18.75">
      <c r="A6873" s="2"/>
      <c r="B6873" s="11"/>
      <c r="C6873" s="2"/>
    </row>
    <row x14ac:dyDescent="0.25" r="6874" customHeight="1" ht="18.75">
      <c r="A6874" s="2"/>
      <c r="B6874" s="11"/>
      <c r="C6874" s="2"/>
    </row>
    <row x14ac:dyDescent="0.25" r="6875" customHeight="1" ht="18.75">
      <c r="A6875" s="2"/>
      <c r="B6875" s="11"/>
      <c r="C6875" s="2"/>
    </row>
    <row x14ac:dyDescent="0.25" r="6876" customHeight="1" ht="18.75">
      <c r="A6876" s="2"/>
      <c r="B6876" s="11"/>
      <c r="C6876" s="2"/>
    </row>
    <row x14ac:dyDescent="0.25" r="6877" customHeight="1" ht="18.75">
      <c r="A6877" s="2"/>
      <c r="B6877" s="11"/>
      <c r="C6877" s="3"/>
    </row>
    <row x14ac:dyDescent="0.25" r="6878" customHeight="1" ht="18.75">
      <c r="A6878" s="2"/>
      <c r="B6878" s="11"/>
      <c r="C6878" s="2"/>
    </row>
    <row x14ac:dyDescent="0.25" r="6879" customHeight="1" ht="18.75">
      <c r="A6879" s="2"/>
      <c r="B6879" s="11"/>
      <c r="C6879" s="2"/>
    </row>
    <row x14ac:dyDescent="0.25" r="6880" customHeight="1" ht="18.75">
      <c r="A6880" s="2"/>
      <c r="B6880" s="11"/>
      <c r="C6880" s="2"/>
    </row>
    <row x14ac:dyDescent="0.25" r="6881" customHeight="1" ht="18.75">
      <c r="A6881" s="2"/>
      <c r="B6881" s="11"/>
      <c r="C6881" s="2"/>
    </row>
    <row x14ac:dyDescent="0.25" r="6882" customHeight="1" ht="18.75">
      <c r="A6882" s="2"/>
      <c r="B6882" s="11"/>
      <c r="C6882" s="2"/>
    </row>
    <row x14ac:dyDescent="0.25" r="6883" customHeight="1" ht="18.75">
      <c r="A6883" s="2"/>
      <c r="B6883" s="11"/>
      <c r="C6883" s="2"/>
    </row>
    <row x14ac:dyDescent="0.25" r="6884" customHeight="1" ht="18.75">
      <c r="A6884" s="2"/>
      <c r="B6884" s="11"/>
      <c r="C6884" s="3"/>
    </row>
    <row x14ac:dyDescent="0.25" r="6885" customHeight="1" ht="18.75">
      <c r="A6885" s="2"/>
      <c r="B6885" s="11"/>
      <c r="C6885" s="2"/>
    </row>
    <row x14ac:dyDescent="0.25" r="6886" customHeight="1" ht="18.75">
      <c r="A6886" s="2"/>
      <c r="B6886" s="11"/>
      <c r="C6886" s="2"/>
    </row>
    <row x14ac:dyDescent="0.25" r="6887" customHeight="1" ht="18.75">
      <c r="A6887" s="2"/>
      <c r="B6887" s="11"/>
      <c r="C6887" s="3"/>
    </row>
    <row x14ac:dyDescent="0.25" r="6888" customHeight="1" ht="18.75">
      <c r="A6888" s="2"/>
      <c r="B6888" s="11"/>
      <c r="C6888" s="2"/>
    </row>
    <row x14ac:dyDescent="0.25" r="6889" customHeight="1" ht="18.75">
      <c r="A6889" s="2"/>
      <c r="B6889" s="11"/>
      <c r="C6889" s="2"/>
    </row>
    <row x14ac:dyDescent="0.25" r="6890" customHeight="1" ht="18.75">
      <c r="A6890" s="2"/>
      <c r="B6890" s="11"/>
      <c r="C6890" s="2"/>
    </row>
    <row x14ac:dyDescent="0.25" r="6891" customHeight="1" ht="18.75">
      <c r="A6891" s="2"/>
      <c r="B6891" s="11"/>
      <c r="C6891" s="2"/>
    </row>
    <row x14ac:dyDescent="0.25" r="6892" customHeight="1" ht="18.75">
      <c r="A6892" s="2"/>
      <c r="B6892" s="11"/>
      <c r="C6892" s="2"/>
    </row>
    <row x14ac:dyDescent="0.25" r="6893" customHeight="1" ht="18.75">
      <c r="A6893" s="2"/>
      <c r="B6893" s="11"/>
      <c r="C6893" s="2"/>
    </row>
    <row x14ac:dyDescent="0.25" r="6894" customHeight="1" ht="18.75">
      <c r="A6894" s="2"/>
      <c r="B6894" s="11"/>
      <c r="C6894" s="2"/>
    </row>
    <row x14ac:dyDescent="0.25" r="6895" customHeight="1" ht="18.75">
      <c r="A6895" s="2"/>
      <c r="B6895" s="11"/>
      <c r="C6895" s="2"/>
    </row>
    <row x14ac:dyDescent="0.25" r="6896" customHeight="1" ht="18.75">
      <c r="A6896" s="2"/>
      <c r="B6896" s="11"/>
      <c r="C6896" s="3"/>
    </row>
    <row x14ac:dyDescent="0.25" r="6897" customHeight="1" ht="18.75">
      <c r="A6897" s="2"/>
      <c r="B6897" s="11"/>
      <c r="C6897" s="2"/>
    </row>
    <row x14ac:dyDescent="0.25" r="6898" customHeight="1" ht="18.75">
      <c r="A6898" s="2"/>
      <c r="B6898" s="11"/>
      <c r="C6898" s="2"/>
    </row>
    <row x14ac:dyDescent="0.25" r="6899" customHeight="1" ht="18.75">
      <c r="A6899" s="2"/>
      <c r="B6899" s="11"/>
      <c r="C6899" s="2"/>
    </row>
    <row x14ac:dyDescent="0.25" r="6900" customHeight="1" ht="18.75">
      <c r="A6900" s="2"/>
      <c r="B6900" s="11"/>
      <c r="C6900" s="2"/>
    </row>
    <row x14ac:dyDescent="0.25" r="6901" customHeight="1" ht="18.75">
      <c r="A6901" s="2"/>
      <c r="B6901" s="11"/>
      <c r="C6901" s="3"/>
    </row>
    <row x14ac:dyDescent="0.25" r="6902" customHeight="1" ht="18.75">
      <c r="A6902" s="2"/>
      <c r="B6902" s="11"/>
      <c r="C6902" s="2"/>
    </row>
    <row x14ac:dyDescent="0.25" r="6903" customHeight="1" ht="18.75">
      <c r="A6903" s="2"/>
      <c r="B6903" s="11"/>
      <c r="C6903" s="2"/>
    </row>
    <row x14ac:dyDescent="0.25" r="6904" customHeight="1" ht="18.75">
      <c r="A6904" s="2"/>
      <c r="B6904" s="11"/>
      <c r="C6904" s="2"/>
    </row>
    <row x14ac:dyDescent="0.25" r="6905" customHeight="1" ht="18.75">
      <c r="A6905" s="2"/>
      <c r="B6905" s="11"/>
      <c r="C6905" s="2"/>
    </row>
    <row x14ac:dyDescent="0.25" r="6906" customHeight="1" ht="18.75">
      <c r="A6906" s="2"/>
      <c r="B6906" s="11"/>
      <c r="C6906" s="2"/>
    </row>
    <row x14ac:dyDescent="0.25" r="6907" customHeight="1" ht="18.75">
      <c r="A6907" s="2"/>
      <c r="B6907" s="11"/>
      <c r="C6907" s="2"/>
    </row>
    <row x14ac:dyDescent="0.25" r="6908" customHeight="1" ht="18.75">
      <c r="A6908" s="2"/>
      <c r="B6908" s="11"/>
      <c r="C6908" s="3"/>
    </row>
    <row x14ac:dyDescent="0.25" r="6909" customHeight="1" ht="18.75">
      <c r="A6909" s="2"/>
      <c r="B6909" s="11"/>
      <c r="C6909" s="2"/>
    </row>
    <row x14ac:dyDescent="0.25" r="6910" customHeight="1" ht="18.75">
      <c r="A6910" s="2"/>
      <c r="B6910" s="11"/>
      <c r="C6910" s="2"/>
    </row>
    <row x14ac:dyDescent="0.25" r="6911" customHeight="1" ht="18.75">
      <c r="A6911" s="2"/>
      <c r="B6911" s="11"/>
      <c r="C6911" s="3"/>
    </row>
    <row x14ac:dyDescent="0.25" r="6912" customHeight="1" ht="18.75">
      <c r="A6912" s="2"/>
      <c r="B6912" s="11"/>
      <c r="C6912" s="2"/>
    </row>
    <row x14ac:dyDescent="0.25" r="6913" customHeight="1" ht="18.75">
      <c r="A6913" s="2"/>
      <c r="B6913" s="11"/>
      <c r="C6913" s="2"/>
    </row>
    <row x14ac:dyDescent="0.25" r="6914" customHeight="1" ht="18.75">
      <c r="A6914" s="2"/>
      <c r="B6914" s="11"/>
      <c r="C6914" s="2"/>
    </row>
    <row x14ac:dyDescent="0.25" r="6915" customHeight="1" ht="18.75">
      <c r="A6915" s="2"/>
      <c r="B6915" s="11"/>
      <c r="C6915" s="2"/>
    </row>
    <row x14ac:dyDescent="0.25" r="6916" customHeight="1" ht="18.75">
      <c r="A6916" s="2"/>
      <c r="B6916" s="11"/>
      <c r="C6916" s="2"/>
    </row>
    <row x14ac:dyDescent="0.25" r="6917" customHeight="1" ht="18.75">
      <c r="A6917" s="2"/>
      <c r="B6917" s="11"/>
      <c r="C6917" s="2"/>
    </row>
    <row x14ac:dyDescent="0.25" r="6918" customHeight="1" ht="18.75">
      <c r="A6918" s="2"/>
      <c r="B6918" s="11"/>
      <c r="C6918" s="2"/>
    </row>
    <row x14ac:dyDescent="0.25" r="6919" customHeight="1" ht="18.75">
      <c r="A6919" s="2"/>
      <c r="B6919" s="11"/>
      <c r="C6919" s="2"/>
    </row>
    <row x14ac:dyDescent="0.25" r="6920" customHeight="1" ht="18.75">
      <c r="A6920" s="2"/>
      <c r="B6920" s="11"/>
      <c r="C6920" s="3"/>
    </row>
    <row x14ac:dyDescent="0.25" r="6921" customHeight="1" ht="18.75">
      <c r="A6921" s="2"/>
      <c r="B6921" s="11"/>
      <c r="C6921" s="2"/>
    </row>
    <row x14ac:dyDescent="0.25" r="6922" customHeight="1" ht="18.75">
      <c r="A6922" s="2"/>
      <c r="B6922" s="11"/>
      <c r="C6922" s="2"/>
    </row>
    <row x14ac:dyDescent="0.25" r="6923" customHeight="1" ht="18.75">
      <c r="A6923" s="2"/>
      <c r="B6923" s="11"/>
      <c r="C6923" s="2"/>
    </row>
    <row x14ac:dyDescent="0.25" r="6924" customHeight="1" ht="18.75">
      <c r="A6924" s="2"/>
      <c r="B6924" s="11"/>
      <c r="C6924" s="2"/>
    </row>
    <row x14ac:dyDescent="0.25" r="6925" customHeight="1" ht="18.75">
      <c r="A6925" s="2"/>
      <c r="B6925" s="11"/>
      <c r="C6925" s="3"/>
    </row>
    <row x14ac:dyDescent="0.25" r="6926" customHeight="1" ht="18.75">
      <c r="A6926" s="2"/>
      <c r="B6926" s="11"/>
      <c r="C6926" s="2"/>
    </row>
    <row x14ac:dyDescent="0.25" r="6927" customHeight="1" ht="18.75">
      <c r="A6927" s="2"/>
      <c r="B6927" s="11"/>
      <c r="C6927" s="2"/>
    </row>
    <row x14ac:dyDescent="0.25" r="6928" customHeight="1" ht="18.75">
      <c r="A6928" s="2"/>
      <c r="B6928" s="11"/>
      <c r="C6928" s="2"/>
    </row>
    <row x14ac:dyDescent="0.25" r="6929" customHeight="1" ht="18.75">
      <c r="A6929" s="2"/>
      <c r="B6929" s="11"/>
      <c r="C6929" s="2"/>
    </row>
    <row x14ac:dyDescent="0.25" r="6930" customHeight="1" ht="18.75">
      <c r="A6930" s="2"/>
      <c r="B6930" s="11"/>
      <c r="C6930" s="2"/>
    </row>
    <row x14ac:dyDescent="0.25" r="6931" customHeight="1" ht="18.75">
      <c r="A6931" s="2"/>
      <c r="B6931" s="11"/>
      <c r="C6931" s="2"/>
    </row>
    <row x14ac:dyDescent="0.25" r="6932" customHeight="1" ht="18.75">
      <c r="A6932" s="2"/>
      <c r="B6932" s="11"/>
      <c r="C6932" s="3"/>
    </row>
    <row x14ac:dyDescent="0.25" r="6933" customHeight="1" ht="18.75">
      <c r="A6933" s="2"/>
      <c r="B6933" s="11"/>
      <c r="C6933" s="2"/>
    </row>
    <row x14ac:dyDescent="0.25" r="6934" customHeight="1" ht="18.75">
      <c r="A6934" s="2"/>
      <c r="B6934" s="11"/>
      <c r="C6934" s="2"/>
    </row>
    <row x14ac:dyDescent="0.25" r="6935" customHeight="1" ht="18.75">
      <c r="A6935" s="2"/>
      <c r="B6935" s="11"/>
      <c r="C6935" s="3"/>
    </row>
    <row x14ac:dyDescent="0.25" r="6936" customHeight="1" ht="18.75">
      <c r="A6936" s="2"/>
      <c r="B6936" s="11"/>
      <c r="C6936" s="2"/>
    </row>
    <row x14ac:dyDescent="0.25" r="6937" customHeight="1" ht="18.75">
      <c r="A6937" s="2"/>
      <c r="B6937" s="11"/>
      <c r="C6937" s="2"/>
    </row>
    <row x14ac:dyDescent="0.25" r="6938" customHeight="1" ht="18.75">
      <c r="A6938" s="2"/>
      <c r="B6938" s="11"/>
      <c r="C6938" s="2"/>
    </row>
    <row x14ac:dyDescent="0.25" r="6939" customHeight="1" ht="18.75">
      <c r="A6939" s="2"/>
      <c r="B6939" s="11"/>
      <c r="C6939" s="2"/>
    </row>
    <row x14ac:dyDescent="0.25" r="6940" customHeight="1" ht="18.75">
      <c r="A6940" s="2"/>
      <c r="B6940" s="11"/>
      <c r="C6940" s="2"/>
    </row>
    <row x14ac:dyDescent="0.25" r="6941" customHeight="1" ht="18.75">
      <c r="A6941" s="2"/>
      <c r="B6941" s="11"/>
      <c r="C6941" s="2"/>
    </row>
    <row x14ac:dyDescent="0.25" r="6942" customHeight="1" ht="18.75">
      <c r="A6942" s="2"/>
      <c r="B6942" s="11"/>
      <c r="C6942" s="2"/>
    </row>
    <row x14ac:dyDescent="0.25" r="6943" customHeight="1" ht="18.75">
      <c r="A6943" s="2"/>
      <c r="B6943" s="11"/>
      <c r="C6943" s="2"/>
    </row>
    <row x14ac:dyDescent="0.25" r="6944" customHeight="1" ht="18.75">
      <c r="A6944" s="2"/>
      <c r="B6944" s="11"/>
      <c r="C6944" s="3"/>
    </row>
    <row x14ac:dyDescent="0.25" r="6945" customHeight="1" ht="18.75">
      <c r="A6945" s="2"/>
      <c r="B6945" s="11"/>
      <c r="C6945" s="2"/>
    </row>
    <row x14ac:dyDescent="0.25" r="6946" customHeight="1" ht="18.75">
      <c r="A6946" s="2"/>
      <c r="B6946" s="11"/>
      <c r="C6946" s="2"/>
    </row>
    <row x14ac:dyDescent="0.25" r="6947" customHeight="1" ht="18.75">
      <c r="A6947" s="2"/>
      <c r="B6947" s="11"/>
      <c r="C6947" s="2"/>
    </row>
    <row x14ac:dyDescent="0.25" r="6948" customHeight="1" ht="18.75">
      <c r="A6948" s="2"/>
      <c r="B6948" s="11"/>
      <c r="C6948" s="2"/>
    </row>
    <row x14ac:dyDescent="0.25" r="6949" customHeight="1" ht="18.75">
      <c r="A6949" s="2"/>
      <c r="B6949" s="11"/>
      <c r="C6949" s="3"/>
    </row>
    <row x14ac:dyDescent="0.25" r="6950" customHeight="1" ht="18.75">
      <c r="A6950" s="2"/>
      <c r="B6950" s="11"/>
      <c r="C6950" s="2"/>
    </row>
    <row x14ac:dyDescent="0.25" r="6951" customHeight="1" ht="18.75">
      <c r="A6951" s="2"/>
      <c r="B6951" s="11"/>
      <c r="C6951" s="2"/>
    </row>
    <row x14ac:dyDescent="0.25" r="6952" customHeight="1" ht="18.75">
      <c r="A6952" s="2"/>
      <c r="B6952" s="11"/>
      <c r="C6952" s="2"/>
    </row>
    <row x14ac:dyDescent="0.25" r="6953" customHeight="1" ht="18.75">
      <c r="A6953" s="2"/>
      <c r="B6953" s="11"/>
      <c r="C6953" s="2"/>
    </row>
    <row x14ac:dyDescent="0.25" r="6954" customHeight="1" ht="18.75">
      <c r="A6954" s="2"/>
      <c r="B6954" s="11"/>
      <c r="C6954" s="2"/>
    </row>
    <row x14ac:dyDescent="0.25" r="6955" customHeight="1" ht="18.75">
      <c r="A6955" s="2"/>
      <c r="B6955" s="11"/>
      <c r="C6955" s="2"/>
    </row>
    <row x14ac:dyDescent="0.25" r="6956" customHeight="1" ht="18.75">
      <c r="A6956" s="2"/>
      <c r="B6956" s="11"/>
      <c r="C6956" s="3"/>
    </row>
    <row x14ac:dyDescent="0.25" r="6957" customHeight="1" ht="18.75">
      <c r="A6957" s="2"/>
      <c r="B6957" s="11"/>
      <c r="C6957" s="2"/>
    </row>
    <row x14ac:dyDescent="0.25" r="6958" customHeight="1" ht="18.75">
      <c r="A6958" s="2"/>
      <c r="B6958" s="11"/>
      <c r="C6958" s="2"/>
    </row>
    <row x14ac:dyDescent="0.25" r="6959" customHeight="1" ht="18.75">
      <c r="A6959" s="2"/>
      <c r="B6959" s="11"/>
      <c r="C6959" s="3"/>
    </row>
    <row x14ac:dyDescent="0.25" r="6960" customHeight="1" ht="18.75">
      <c r="A6960" s="2"/>
      <c r="B6960" s="11"/>
      <c r="C6960" s="2"/>
    </row>
    <row x14ac:dyDescent="0.25" r="6961" customHeight="1" ht="18.75">
      <c r="A6961" s="2"/>
      <c r="B6961" s="11"/>
      <c r="C6961" s="2"/>
    </row>
    <row x14ac:dyDescent="0.25" r="6962" customHeight="1" ht="18.75">
      <c r="A6962" s="2"/>
      <c r="B6962" s="11"/>
      <c r="C6962" s="2"/>
    </row>
    <row x14ac:dyDescent="0.25" r="6963" customHeight="1" ht="18.75">
      <c r="A6963" s="2"/>
      <c r="B6963" s="11"/>
      <c r="C6963" s="2"/>
    </row>
    <row x14ac:dyDescent="0.25" r="6964" customHeight="1" ht="18.75">
      <c r="A6964" s="2"/>
      <c r="B6964" s="11"/>
      <c r="C6964" s="2"/>
    </row>
    <row x14ac:dyDescent="0.25" r="6965" customHeight="1" ht="18.75">
      <c r="A6965" s="2"/>
      <c r="B6965" s="11"/>
      <c r="C6965" s="2"/>
    </row>
    <row x14ac:dyDescent="0.25" r="6966" customHeight="1" ht="18.75">
      <c r="A6966" s="2"/>
      <c r="B6966" s="11"/>
      <c r="C6966" s="2"/>
    </row>
    <row x14ac:dyDescent="0.25" r="6967" customHeight="1" ht="18.75">
      <c r="A6967" s="2"/>
      <c r="B6967" s="11"/>
      <c r="C6967" s="2"/>
    </row>
    <row x14ac:dyDescent="0.25" r="6968" customHeight="1" ht="18.75">
      <c r="A6968" s="2"/>
      <c r="B6968" s="11"/>
      <c r="C6968" s="3"/>
    </row>
    <row x14ac:dyDescent="0.25" r="6969" customHeight="1" ht="18.75">
      <c r="A6969" s="2"/>
      <c r="B6969" s="11"/>
      <c r="C6969" s="2"/>
    </row>
    <row x14ac:dyDescent="0.25" r="6970" customHeight="1" ht="18.75">
      <c r="A6970" s="2"/>
      <c r="B6970" s="11"/>
      <c r="C6970" s="2"/>
    </row>
    <row x14ac:dyDescent="0.25" r="6971" customHeight="1" ht="18.75">
      <c r="A6971" s="2"/>
      <c r="B6971" s="11"/>
      <c r="C6971" s="2"/>
    </row>
    <row x14ac:dyDescent="0.25" r="6972" customHeight="1" ht="18.75">
      <c r="A6972" s="2"/>
      <c r="B6972" s="11"/>
      <c r="C6972" s="2"/>
    </row>
    <row x14ac:dyDescent="0.25" r="6973" customHeight="1" ht="18.75">
      <c r="A6973" s="2"/>
      <c r="B6973" s="11"/>
      <c r="C6973" s="3"/>
    </row>
    <row x14ac:dyDescent="0.25" r="6974" customHeight="1" ht="18.75">
      <c r="A6974" s="2"/>
      <c r="B6974" s="11"/>
      <c r="C6974" s="2"/>
    </row>
    <row x14ac:dyDescent="0.25" r="6975" customHeight="1" ht="18.75">
      <c r="A6975" s="2"/>
      <c r="B6975" s="11"/>
      <c r="C6975" s="2"/>
    </row>
    <row x14ac:dyDescent="0.25" r="6976" customHeight="1" ht="18.75">
      <c r="A6976" s="2"/>
      <c r="B6976" s="11"/>
      <c r="C6976" s="2"/>
    </row>
    <row x14ac:dyDescent="0.25" r="6977" customHeight="1" ht="18.75">
      <c r="A6977" s="2"/>
      <c r="B6977" s="11"/>
      <c r="C6977" s="2"/>
    </row>
    <row x14ac:dyDescent="0.25" r="6978" customHeight="1" ht="18.75">
      <c r="A6978" s="2"/>
      <c r="B6978" s="11"/>
      <c r="C6978" s="2"/>
    </row>
    <row x14ac:dyDescent="0.25" r="6979" customHeight="1" ht="18.75">
      <c r="A6979" s="2"/>
      <c r="B6979" s="11"/>
      <c r="C6979" s="2"/>
    </row>
    <row x14ac:dyDescent="0.25" r="6980" customHeight="1" ht="18.75">
      <c r="A6980" s="2"/>
      <c r="B6980" s="11"/>
      <c r="C6980" s="3"/>
    </row>
    <row x14ac:dyDescent="0.25" r="6981" customHeight="1" ht="18.75">
      <c r="A6981" s="2"/>
      <c r="B6981" s="11"/>
      <c r="C6981" s="2"/>
    </row>
    <row x14ac:dyDescent="0.25" r="6982" customHeight="1" ht="18.75">
      <c r="A6982" s="2"/>
      <c r="B6982" s="11"/>
      <c r="C6982" s="2"/>
    </row>
    <row x14ac:dyDescent="0.25" r="6983" customHeight="1" ht="18.75">
      <c r="A6983" s="2"/>
      <c r="B6983" s="11"/>
      <c r="C6983" s="3"/>
    </row>
    <row x14ac:dyDescent="0.25" r="6984" customHeight="1" ht="18.75">
      <c r="A6984" s="2"/>
      <c r="B6984" s="11"/>
      <c r="C6984" s="2"/>
    </row>
    <row x14ac:dyDescent="0.25" r="6985" customHeight="1" ht="18.75">
      <c r="A6985" s="2"/>
      <c r="B6985" s="11"/>
      <c r="C6985" s="2"/>
    </row>
    <row x14ac:dyDescent="0.25" r="6986" customHeight="1" ht="18.75">
      <c r="A6986" s="2"/>
      <c r="B6986" s="11"/>
      <c r="C6986" s="2"/>
    </row>
    <row x14ac:dyDescent="0.25" r="6987" customHeight="1" ht="18.75">
      <c r="A6987" s="2"/>
      <c r="B6987" s="11"/>
      <c r="C6987" s="2"/>
    </row>
    <row x14ac:dyDescent="0.25" r="6988" customHeight="1" ht="18.75">
      <c r="A6988" s="2"/>
      <c r="B6988" s="11"/>
      <c r="C6988" s="2"/>
    </row>
    <row x14ac:dyDescent="0.25" r="6989" customHeight="1" ht="18.75">
      <c r="A6989" s="2"/>
      <c r="B6989" s="11"/>
      <c r="C6989" s="2"/>
    </row>
    <row x14ac:dyDescent="0.25" r="6990" customHeight="1" ht="18.75">
      <c r="A6990" s="2"/>
      <c r="B6990" s="11"/>
      <c r="C6990" s="2"/>
    </row>
    <row x14ac:dyDescent="0.25" r="6991" customHeight="1" ht="18.75">
      <c r="A6991" s="2"/>
      <c r="B6991" s="11"/>
      <c r="C6991" s="2"/>
    </row>
    <row x14ac:dyDescent="0.25" r="6992" customHeight="1" ht="18.75">
      <c r="A6992" s="2"/>
      <c r="B6992" s="11"/>
      <c r="C6992" s="3"/>
    </row>
    <row x14ac:dyDescent="0.25" r="6993" customHeight="1" ht="18.75">
      <c r="A6993" s="2"/>
      <c r="B6993" s="11"/>
      <c r="C6993" s="2"/>
    </row>
    <row x14ac:dyDescent="0.25" r="6994" customHeight="1" ht="18.75">
      <c r="A6994" s="2"/>
      <c r="B6994" s="11"/>
      <c r="C6994" s="2"/>
    </row>
    <row x14ac:dyDescent="0.25" r="6995" customHeight="1" ht="18.75">
      <c r="A6995" s="2"/>
      <c r="B6995" s="11"/>
      <c r="C6995" s="2"/>
    </row>
    <row x14ac:dyDescent="0.25" r="6996" customHeight="1" ht="18.75">
      <c r="A6996" s="2"/>
      <c r="B6996" s="11"/>
      <c r="C6996" s="2"/>
    </row>
    <row x14ac:dyDescent="0.25" r="6997" customHeight="1" ht="18.75">
      <c r="A6997" s="2"/>
      <c r="B6997" s="11"/>
      <c r="C6997" s="3"/>
    </row>
    <row x14ac:dyDescent="0.25" r="6998" customHeight="1" ht="18.75">
      <c r="A6998" s="2"/>
      <c r="B6998" s="11"/>
      <c r="C6998" s="2"/>
    </row>
    <row x14ac:dyDescent="0.25" r="6999" customHeight="1" ht="18.75">
      <c r="A6999" s="2"/>
      <c r="B6999" s="11"/>
      <c r="C6999" s="2"/>
    </row>
    <row x14ac:dyDescent="0.25" r="7000" customHeight="1" ht="18.75">
      <c r="A7000" s="2"/>
      <c r="B7000" s="11"/>
      <c r="C7000" s="2"/>
    </row>
    <row x14ac:dyDescent="0.25" r="7001" customHeight="1" ht="18.75">
      <c r="A7001" s="2"/>
      <c r="B7001" s="11"/>
      <c r="C7001" s="2"/>
    </row>
    <row x14ac:dyDescent="0.25" r="7002" customHeight="1" ht="18.75">
      <c r="A7002" s="2"/>
      <c r="B7002" s="11"/>
      <c r="C7002" s="2"/>
    </row>
    <row x14ac:dyDescent="0.25" r="7003" customHeight="1" ht="18.75">
      <c r="A7003" s="2"/>
      <c r="B7003" s="11"/>
      <c r="C7003" s="2"/>
    </row>
    <row x14ac:dyDescent="0.25" r="7004" customHeight="1" ht="18.75">
      <c r="A7004" s="2"/>
      <c r="B7004" s="11"/>
      <c r="C7004" s="3"/>
    </row>
    <row x14ac:dyDescent="0.25" r="7005" customHeight="1" ht="18.75">
      <c r="A7005" s="2"/>
      <c r="B7005" s="11"/>
      <c r="C7005" s="2"/>
    </row>
    <row x14ac:dyDescent="0.25" r="7006" customHeight="1" ht="18.75">
      <c r="A7006" s="2"/>
      <c r="B7006" s="11"/>
      <c r="C7006" s="2"/>
    </row>
    <row x14ac:dyDescent="0.25" r="7007" customHeight="1" ht="18.75">
      <c r="A7007" s="2"/>
      <c r="B7007" s="11"/>
      <c r="C7007" s="3"/>
    </row>
    <row x14ac:dyDescent="0.25" r="7008" customHeight="1" ht="18.75">
      <c r="A7008" s="2"/>
      <c r="B7008" s="11"/>
      <c r="C7008" s="2"/>
    </row>
    <row x14ac:dyDescent="0.25" r="7009" customHeight="1" ht="18.75">
      <c r="A7009" s="2"/>
      <c r="B7009" s="11"/>
      <c r="C7009" s="2"/>
    </row>
    <row x14ac:dyDescent="0.25" r="7010" customHeight="1" ht="18.75">
      <c r="A7010" s="2"/>
      <c r="B7010" s="11"/>
      <c r="C7010" s="2"/>
    </row>
    <row x14ac:dyDescent="0.25" r="7011" customHeight="1" ht="18.75">
      <c r="A7011" s="2"/>
      <c r="B7011" s="11"/>
      <c r="C7011" s="2"/>
    </row>
    <row x14ac:dyDescent="0.25" r="7012" customHeight="1" ht="18.75">
      <c r="A7012" s="2"/>
      <c r="B7012" s="11"/>
      <c r="C7012" s="2"/>
    </row>
    <row x14ac:dyDescent="0.25" r="7013" customHeight="1" ht="18.75">
      <c r="A7013" s="2"/>
      <c r="B7013" s="11"/>
      <c r="C7013" s="2"/>
    </row>
    <row x14ac:dyDescent="0.25" r="7014" customHeight="1" ht="18.75">
      <c r="A7014" s="2"/>
      <c r="B7014" s="11"/>
      <c r="C7014" s="2"/>
    </row>
    <row x14ac:dyDescent="0.25" r="7015" customHeight="1" ht="18.75">
      <c r="A7015" s="2"/>
      <c r="B7015" s="11"/>
      <c r="C7015" s="2"/>
    </row>
    <row x14ac:dyDescent="0.25" r="7016" customHeight="1" ht="18.75">
      <c r="A7016" s="2"/>
      <c r="B7016" s="11"/>
      <c r="C7016" s="3"/>
    </row>
    <row x14ac:dyDescent="0.25" r="7017" customHeight="1" ht="18.75">
      <c r="A7017" s="2"/>
      <c r="B7017" s="11"/>
      <c r="C7017" s="2"/>
    </row>
    <row x14ac:dyDescent="0.25" r="7018" customHeight="1" ht="18.75">
      <c r="A7018" s="2"/>
      <c r="B7018" s="11"/>
      <c r="C7018" s="2"/>
    </row>
    <row x14ac:dyDescent="0.25" r="7019" customHeight="1" ht="18.75">
      <c r="A7019" s="2"/>
      <c r="B7019" s="11"/>
      <c r="C7019" s="2"/>
    </row>
    <row x14ac:dyDescent="0.25" r="7020" customHeight="1" ht="18.75">
      <c r="A7020" s="2"/>
      <c r="B7020" s="11"/>
      <c r="C7020" s="2"/>
    </row>
    <row x14ac:dyDescent="0.25" r="7021" customHeight="1" ht="18.75">
      <c r="A7021" s="2"/>
      <c r="B7021" s="11"/>
      <c r="C7021" s="3"/>
    </row>
    <row x14ac:dyDescent="0.25" r="7022" customHeight="1" ht="18.75">
      <c r="A7022" s="2"/>
      <c r="B7022" s="11"/>
      <c r="C7022" s="2"/>
    </row>
    <row x14ac:dyDescent="0.25" r="7023" customHeight="1" ht="18.75">
      <c r="A7023" s="2"/>
      <c r="B7023" s="11"/>
      <c r="C7023" s="2"/>
    </row>
    <row x14ac:dyDescent="0.25" r="7024" customHeight="1" ht="18.75">
      <c r="A7024" s="2"/>
      <c r="B7024" s="11"/>
      <c r="C7024" s="2"/>
    </row>
    <row x14ac:dyDescent="0.25" r="7025" customHeight="1" ht="18.75">
      <c r="A7025" s="2"/>
      <c r="B7025" s="11"/>
      <c r="C7025" s="2"/>
    </row>
    <row x14ac:dyDescent="0.25" r="7026" customHeight="1" ht="18.75">
      <c r="A7026" s="2"/>
      <c r="B7026" s="11"/>
      <c r="C7026" s="2"/>
    </row>
    <row x14ac:dyDescent="0.25" r="7027" customHeight="1" ht="18.75">
      <c r="A7027" s="2"/>
      <c r="B7027" s="11"/>
      <c r="C7027" s="2"/>
    </row>
    <row x14ac:dyDescent="0.25" r="7028" customHeight="1" ht="18.75">
      <c r="A7028" s="2"/>
      <c r="B7028" s="11"/>
      <c r="C7028" s="3"/>
    </row>
    <row x14ac:dyDescent="0.25" r="7029" customHeight="1" ht="18.75">
      <c r="A7029" s="2"/>
      <c r="B7029" s="11"/>
      <c r="C7029" s="2"/>
    </row>
    <row x14ac:dyDescent="0.25" r="7030" customHeight="1" ht="18.75">
      <c r="A7030" s="2"/>
      <c r="B7030" s="11"/>
      <c r="C7030" s="2"/>
    </row>
    <row x14ac:dyDescent="0.25" r="7031" customHeight="1" ht="18.75">
      <c r="A7031" s="2"/>
      <c r="B7031" s="11"/>
      <c r="C7031" s="3"/>
    </row>
    <row x14ac:dyDescent="0.25" r="7032" customHeight="1" ht="18.75">
      <c r="A7032" s="2"/>
      <c r="B7032" s="11"/>
      <c r="C7032" s="2"/>
    </row>
    <row x14ac:dyDescent="0.25" r="7033" customHeight="1" ht="18.75">
      <c r="A7033" s="2"/>
      <c r="B7033" s="11"/>
      <c r="C7033" s="2"/>
    </row>
    <row x14ac:dyDescent="0.25" r="7034" customHeight="1" ht="18.75">
      <c r="A7034" s="2"/>
      <c r="B7034" s="11"/>
      <c r="C7034" s="2"/>
    </row>
    <row x14ac:dyDescent="0.25" r="7035" customHeight="1" ht="18.75">
      <c r="A7035" s="2"/>
      <c r="B7035" s="11"/>
      <c r="C7035" s="2"/>
    </row>
    <row x14ac:dyDescent="0.25" r="7036" customHeight="1" ht="18.75">
      <c r="A7036" s="2"/>
      <c r="B7036" s="11"/>
      <c r="C7036" s="2"/>
    </row>
    <row x14ac:dyDescent="0.25" r="7037" customHeight="1" ht="18.75">
      <c r="A7037" s="2"/>
      <c r="B7037" s="11"/>
      <c r="C7037" s="2"/>
    </row>
    <row x14ac:dyDescent="0.25" r="7038" customHeight="1" ht="18.75">
      <c r="A7038" s="2"/>
      <c r="B7038" s="11"/>
      <c r="C7038" s="2"/>
    </row>
    <row x14ac:dyDescent="0.25" r="7039" customHeight="1" ht="18.75">
      <c r="A7039" s="2"/>
      <c r="B7039" s="11"/>
      <c r="C7039" s="2"/>
    </row>
    <row x14ac:dyDescent="0.25" r="7040" customHeight="1" ht="18.75">
      <c r="A7040" s="2"/>
      <c r="B7040" s="11"/>
      <c r="C7040" s="3"/>
    </row>
    <row x14ac:dyDescent="0.25" r="7041" customHeight="1" ht="18.75">
      <c r="A7041" s="2"/>
      <c r="B7041" s="11"/>
      <c r="C7041" s="2"/>
    </row>
    <row x14ac:dyDescent="0.25" r="7042" customHeight="1" ht="18.75">
      <c r="A7042" s="2"/>
      <c r="B7042" s="11"/>
      <c r="C7042" s="2"/>
    </row>
    <row x14ac:dyDescent="0.25" r="7043" customHeight="1" ht="18.75">
      <c r="A7043" s="2"/>
      <c r="B7043" s="11"/>
      <c r="C7043" s="2"/>
    </row>
    <row x14ac:dyDescent="0.25" r="7044" customHeight="1" ht="18.75">
      <c r="A7044" s="2"/>
      <c r="B7044" s="11"/>
      <c r="C7044" s="2"/>
    </row>
    <row x14ac:dyDescent="0.25" r="7045" customHeight="1" ht="18.75">
      <c r="A7045" s="2"/>
      <c r="B7045" s="11"/>
      <c r="C7045" s="3"/>
    </row>
    <row x14ac:dyDescent="0.25" r="7046" customHeight="1" ht="18.75">
      <c r="A7046" s="2"/>
      <c r="B7046" s="11"/>
      <c r="C7046" s="2"/>
    </row>
    <row x14ac:dyDescent="0.25" r="7047" customHeight="1" ht="18.75">
      <c r="A7047" s="2"/>
      <c r="B7047" s="11"/>
      <c r="C7047" s="2"/>
    </row>
    <row x14ac:dyDescent="0.25" r="7048" customHeight="1" ht="18.75">
      <c r="A7048" s="2"/>
      <c r="B7048" s="11"/>
      <c r="C7048" s="2"/>
    </row>
    <row x14ac:dyDescent="0.25" r="7049" customHeight="1" ht="18.75">
      <c r="A7049" s="2"/>
      <c r="B7049" s="11"/>
      <c r="C7049" s="2"/>
    </row>
    <row x14ac:dyDescent="0.25" r="7050" customHeight="1" ht="18.75">
      <c r="A7050" s="2"/>
      <c r="B7050" s="11"/>
      <c r="C7050" s="2"/>
    </row>
    <row x14ac:dyDescent="0.25" r="7051" customHeight="1" ht="18.75">
      <c r="A7051" s="2"/>
      <c r="B7051" s="11"/>
      <c r="C7051" s="2"/>
    </row>
    <row x14ac:dyDescent="0.25" r="7052" customHeight="1" ht="18.75">
      <c r="A7052" s="2"/>
      <c r="B7052" s="11"/>
      <c r="C7052" s="3"/>
    </row>
    <row x14ac:dyDescent="0.25" r="7053" customHeight="1" ht="18.75">
      <c r="A7053" s="2"/>
      <c r="B7053" s="11"/>
      <c r="C7053" s="2"/>
    </row>
    <row x14ac:dyDescent="0.25" r="7054" customHeight="1" ht="18.75">
      <c r="A7054" s="2"/>
      <c r="B7054" s="11"/>
      <c r="C7054" s="2"/>
    </row>
    <row x14ac:dyDescent="0.25" r="7055" customHeight="1" ht="18.75">
      <c r="A7055" s="2"/>
      <c r="B7055" s="11"/>
      <c r="C7055" s="3"/>
    </row>
    <row x14ac:dyDescent="0.25" r="7056" customHeight="1" ht="18.75">
      <c r="A7056" s="2"/>
      <c r="B7056" s="11"/>
      <c r="C7056" s="2"/>
    </row>
    <row x14ac:dyDescent="0.25" r="7057" customHeight="1" ht="18.75">
      <c r="A7057" s="2"/>
      <c r="B7057" s="11"/>
      <c r="C7057" s="2"/>
    </row>
    <row x14ac:dyDescent="0.25" r="7058" customHeight="1" ht="18.75">
      <c r="A7058" s="2"/>
      <c r="B7058" s="11"/>
      <c r="C7058" s="2"/>
    </row>
    <row x14ac:dyDescent="0.25" r="7059" customHeight="1" ht="18.75">
      <c r="A7059" s="2"/>
      <c r="B7059" s="11"/>
      <c r="C7059" s="2"/>
    </row>
    <row x14ac:dyDescent="0.25" r="7060" customHeight="1" ht="18.75">
      <c r="A7060" s="2"/>
      <c r="B7060" s="11"/>
      <c r="C7060" s="2"/>
    </row>
    <row x14ac:dyDescent="0.25" r="7061" customHeight="1" ht="18.75">
      <c r="A7061" s="2"/>
      <c r="B7061" s="11"/>
      <c r="C7061" s="2"/>
    </row>
    <row x14ac:dyDescent="0.25" r="7062" customHeight="1" ht="18.75">
      <c r="A7062" s="2"/>
      <c r="B7062" s="11"/>
      <c r="C7062" s="2"/>
    </row>
    <row x14ac:dyDescent="0.25" r="7063" customHeight="1" ht="18.75">
      <c r="A7063" s="2"/>
      <c r="B7063" s="11"/>
      <c r="C7063" s="2"/>
    </row>
    <row x14ac:dyDescent="0.25" r="7064" customHeight="1" ht="18.75">
      <c r="A7064" s="2"/>
      <c r="B7064" s="11"/>
      <c r="C7064" s="3"/>
    </row>
    <row x14ac:dyDescent="0.25" r="7065" customHeight="1" ht="18.75">
      <c r="A7065" s="2"/>
      <c r="B7065" s="11"/>
      <c r="C7065" s="2"/>
    </row>
    <row x14ac:dyDescent="0.25" r="7066" customHeight="1" ht="18.75">
      <c r="A7066" s="2"/>
      <c r="B7066" s="11"/>
      <c r="C7066" s="2"/>
    </row>
    <row x14ac:dyDescent="0.25" r="7067" customHeight="1" ht="18.75">
      <c r="A7067" s="2"/>
      <c r="B7067" s="11"/>
      <c r="C7067" s="2"/>
    </row>
    <row x14ac:dyDescent="0.25" r="7068" customHeight="1" ht="18.75">
      <c r="A7068" s="2"/>
      <c r="B7068" s="11"/>
      <c r="C7068" s="2"/>
    </row>
    <row x14ac:dyDescent="0.25" r="7069" customHeight="1" ht="18.75">
      <c r="A7069" s="2"/>
      <c r="B7069" s="11"/>
      <c r="C7069" s="3"/>
    </row>
    <row x14ac:dyDescent="0.25" r="7070" customHeight="1" ht="18.75">
      <c r="A7070" s="2"/>
      <c r="B7070" s="11"/>
      <c r="C7070" s="2"/>
    </row>
    <row x14ac:dyDescent="0.25" r="7071" customHeight="1" ht="18.75">
      <c r="A7071" s="2"/>
      <c r="B7071" s="11"/>
      <c r="C7071" s="2"/>
    </row>
    <row x14ac:dyDescent="0.25" r="7072" customHeight="1" ht="18.75">
      <c r="A7072" s="2"/>
      <c r="B7072" s="11"/>
      <c r="C7072" s="2"/>
    </row>
    <row x14ac:dyDescent="0.25" r="7073" customHeight="1" ht="18.75">
      <c r="A7073" s="2"/>
      <c r="B7073" s="11"/>
      <c r="C7073" s="2"/>
    </row>
    <row x14ac:dyDescent="0.25" r="7074" customHeight="1" ht="18.75">
      <c r="A7074" s="2"/>
      <c r="B7074" s="11"/>
      <c r="C7074" s="2"/>
    </row>
    <row x14ac:dyDescent="0.25" r="7075" customHeight="1" ht="18.75">
      <c r="A7075" s="2"/>
      <c r="B7075" s="11"/>
      <c r="C7075" s="2"/>
    </row>
    <row x14ac:dyDescent="0.25" r="7076" customHeight="1" ht="18.75">
      <c r="A7076" s="2"/>
      <c r="B7076" s="11"/>
      <c r="C7076" s="3"/>
    </row>
    <row x14ac:dyDescent="0.25" r="7077" customHeight="1" ht="18.75">
      <c r="A7077" s="2"/>
      <c r="B7077" s="11"/>
      <c r="C7077" s="2"/>
    </row>
    <row x14ac:dyDescent="0.25" r="7078" customHeight="1" ht="18.75">
      <c r="A7078" s="2"/>
      <c r="B7078" s="11"/>
      <c r="C7078" s="2"/>
    </row>
    <row x14ac:dyDescent="0.25" r="7079" customHeight="1" ht="18.75">
      <c r="A7079" s="2"/>
      <c r="B7079" s="11"/>
      <c r="C7079" s="3"/>
    </row>
    <row x14ac:dyDescent="0.25" r="7080" customHeight="1" ht="18.75">
      <c r="A7080" s="2"/>
      <c r="B7080" s="11"/>
      <c r="C7080" s="2"/>
    </row>
    <row x14ac:dyDescent="0.25" r="7081" customHeight="1" ht="18.75">
      <c r="A7081" s="2"/>
      <c r="B7081" s="11"/>
      <c r="C7081" s="2"/>
    </row>
    <row x14ac:dyDescent="0.25" r="7082" customHeight="1" ht="18.75">
      <c r="A7082" s="2"/>
      <c r="B7082" s="11"/>
      <c r="C7082" s="2"/>
    </row>
    <row x14ac:dyDescent="0.25" r="7083" customHeight="1" ht="18.75">
      <c r="A7083" s="2"/>
      <c r="B7083" s="11"/>
      <c r="C7083" s="2"/>
    </row>
    <row x14ac:dyDescent="0.25" r="7084" customHeight="1" ht="18.75">
      <c r="A7084" s="2"/>
      <c r="B7084" s="11"/>
      <c r="C7084" s="2"/>
    </row>
    <row x14ac:dyDescent="0.25" r="7085" customHeight="1" ht="18.75">
      <c r="A7085" s="2"/>
      <c r="B7085" s="11"/>
      <c r="C7085" s="2"/>
    </row>
    <row x14ac:dyDescent="0.25" r="7086" customHeight="1" ht="18.75">
      <c r="A7086" s="2"/>
      <c r="B7086" s="11"/>
      <c r="C7086" s="2"/>
    </row>
    <row x14ac:dyDescent="0.25" r="7087" customHeight="1" ht="18.75">
      <c r="A7087" s="2"/>
      <c r="B7087" s="11"/>
      <c r="C7087" s="2"/>
    </row>
    <row x14ac:dyDescent="0.25" r="7088" customHeight="1" ht="18.75">
      <c r="A7088" s="2"/>
      <c r="B7088" s="11"/>
      <c r="C7088" s="3"/>
    </row>
    <row x14ac:dyDescent="0.25" r="7089" customHeight="1" ht="18.75">
      <c r="A7089" s="2"/>
      <c r="B7089" s="11"/>
      <c r="C7089" s="2"/>
    </row>
    <row x14ac:dyDescent="0.25" r="7090" customHeight="1" ht="18.75">
      <c r="A7090" s="2"/>
      <c r="B7090" s="11"/>
      <c r="C7090" s="2"/>
    </row>
    <row x14ac:dyDescent="0.25" r="7091" customHeight="1" ht="18.75">
      <c r="A7091" s="2"/>
      <c r="B7091" s="11"/>
      <c r="C7091" s="2"/>
    </row>
    <row x14ac:dyDescent="0.25" r="7092" customHeight="1" ht="18.75">
      <c r="A7092" s="2"/>
      <c r="B7092" s="11"/>
      <c r="C7092" s="2"/>
    </row>
    <row x14ac:dyDescent="0.25" r="7093" customHeight="1" ht="18.75">
      <c r="A7093" s="2"/>
      <c r="B7093" s="11"/>
      <c r="C7093" s="3"/>
    </row>
    <row x14ac:dyDescent="0.25" r="7094" customHeight="1" ht="18.75">
      <c r="A7094" s="2"/>
      <c r="B7094" s="11"/>
      <c r="C7094" s="2"/>
    </row>
    <row x14ac:dyDescent="0.25" r="7095" customHeight="1" ht="18.75">
      <c r="A7095" s="2"/>
      <c r="B7095" s="11"/>
      <c r="C7095" s="2"/>
    </row>
    <row x14ac:dyDescent="0.25" r="7096" customHeight="1" ht="18.75">
      <c r="A7096" s="2"/>
      <c r="B7096" s="11"/>
      <c r="C7096" s="2"/>
    </row>
    <row x14ac:dyDescent="0.25" r="7097" customHeight="1" ht="18.75">
      <c r="A7097" s="2"/>
      <c r="B7097" s="11"/>
      <c r="C7097" s="2"/>
    </row>
    <row x14ac:dyDescent="0.25" r="7098" customHeight="1" ht="18.75">
      <c r="A7098" s="2"/>
      <c r="B7098" s="11"/>
      <c r="C7098" s="2"/>
    </row>
    <row x14ac:dyDescent="0.25" r="7099" customHeight="1" ht="18.75">
      <c r="A7099" s="2"/>
      <c r="B7099" s="11"/>
      <c r="C7099" s="2"/>
    </row>
    <row x14ac:dyDescent="0.25" r="7100" customHeight="1" ht="18.75">
      <c r="A7100" s="2"/>
      <c r="B7100" s="11"/>
      <c r="C7100" s="3"/>
    </row>
    <row x14ac:dyDescent="0.25" r="7101" customHeight="1" ht="18.75">
      <c r="A7101" s="2"/>
      <c r="B7101" s="11"/>
      <c r="C7101" s="2"/>
    </row>
    <row x14ac:dyDescent="0.25" r="7102" customHeight="1" ht="18.75">
      <c r="A7102" s="2"/>
      <c r="B7102" s="11"/>
      <c r="C7102" s="2"/>
    </row>
    <row x14ac:dyDescent="0.25" r="7103" customHeight="1" ht="18.75">
      <c r="A7103" s="2"/>
      <c r="B7103" s="11"/>
      <c r="C7103" s="3"/>
    </row>
    <row x14ac:dyDescent="0.25" r="7104" customHeight="1" ht="18.75">
      <c r="A7104" s="2"/>
      <c r="B7104" s="11"/>
      <c r="C7104" s="2"/>
    </row>
    <row x14ac:dyDescent="0.25" r="7105" customHeight="1" ht="18.75">
      <c r="A7105" s="2"/>
      <c r="B7105" s="11"/>
      <c r="C7105" s="2"/>
    </row>
    <row x14ac:dyDescent="0.25" r="7106" customHeight="1" ht="18.75">
      <c r="A7106" s="2"/>
      <c r="B7106" s="11"/>
      <c r="C7106" s="2"/>
    </row>
    <row x14ac:dyDescent="0.25" r="7107" customHeight="1" ht="18.75">
      <c r="A7107" s="2"/>
      <c r="B7107" s="11"/>
      <c r="C7107" s="2"/>
    </row>
    <row x14ac:dyDescent="0.25" r="7108" customHeight="1" ht="18.75">
      <c r="A7108" s="2"/>
      <c r="B7108" s="11"/>
      <c r="C7108" s="2"/>
    </row>
    <row x14ac:dyDescent="0.25" r="7109" customHeight="1" ht="18.75">
      <c r="A7109" s="2"/>
      <c r="B7109" s="11"/>
      <c r="C7109" s="2"/>
    </row>
    <row x14ac:dyDescent="0.25" r="7110" customHeight="1" ht="18.75">
      <c r="A7110" s="2"/>
      <c r="B7110" s="11"/>
      <c r="C7110" s="2"/>
    </row>
    <row x14ac:dyDescent="0.25" r="7111" customHeight="1" ht="18.75">
      <c r="A7111" s="2"/>
      <c r="B7111" s="11"/>
      <c r="C7111" s="2"/>
    </row>
    <row x14ac:dyDescent="0.25" r="7112" customHeight="1" ht="18.75">
      <c r="A7112" s="2"/>
      <c r="B7112" s="11"/>
      <c r="C7112" s="3"/>
    </row>
    <row x14ac:dyDescent="0.25" r="7113" customHeight="1" ht="18.75">
      <c r="A7113" s="2"/>
      <c r="B7113" s="11"/>
      <c r="C7113" s="2"/>
    </row>
    <row x14ac:dyDescent="0.25" r="7114" customHeight="1" ht="18.75">
      <c r="A7114" s="2"/>
      <c r="B7114" s="11"/>
      <c r="C7114" s="2"/>
    </row>
    <row x14ac:dyDescent="0.25" r="7115" customHeight="1" ht="18.75">
      <c r="A7115" s="2"/>
      <c r="B7115" s="11"/>
      <c r="C7115" s="2"/>
    </row>
    <row x14ac:dyDescent="0.25" r="7116" customHeight="1" ht="18.75">
      <c r="A7116" s="2"/>
      <c r="B7116" s="11"/>
      <c r="C7116" s="2"/>
    </row>
    <row x14ac:dyDescent="0.25" r="7117" customHeight="1" ht="18.75">
      <c r="A7117" s="2"/>
      <c r="B7117" s="11"/>
      <c r="C7117" s="3"/>
    </row>
    <row x14ac:dyDescent="0.25" r="7118" customHeight="1" ht="18.75">
      <c r="A7118" s="2"/>
      <c r="B7118" s="11"/>
      <c r="C7118" s="2"/>
    </row>
    <row x14ac:dyDescent="0.25" r="7119" customHeight="1" ht="18.75">
      <c r="A7119" s="2"/>
      <c r="B7119" s="11"/>
      <c r="C7119" s="2"/>
    </row>
    <row x14ac:dyDescent="0.25" r="7120" customHeight="1" ht="18.75">
      <c r="A7120" s="2"/>
      <c r="B7120" s="11"/>
      <c r="C7120" s="2"/>
    </row>
    <row x14ac:dyDescent="0.25" r="7121" customHeight="1" ht="18.75">
      <c r="A7121" s="2"/>
      <c r="B7121" s="11"/>
      <c r="C7121" s="2"/>
    </row>
    <row x14ac:dyDescent="0.25" r="7122" customHeight="1" ht="18.75">
      <c r="A7122" s="2"/>
      <c r="B7122" s="11"/>
      <c r="C7122" s="2"/>
    </row>
    <row x14ac:dyDescent="0.25" r="7123" customHeight="1" ht="18.75">
      <c r="A7123" s="2"/>
      <c r="B7123" s="11"/>
      <c r="C7123" s="2"/>
    </row>
    <row x14ac:dyDescent="0.25" r="7124" customHeight="1" ht="18.75">
      <c r="A7124" s="2"/>
      <c r="B7124" s="11"/>
      <c r="C7124" s="3"/>
    </row>
    <row x14ac:dyDescent="0.25" r="7125" customHeight="1" ht="18.75">
      <c r="A7125" s="2"/>
      <c r="B7125" s="11"/>
      <c r="C7125" s="2"/>
    </row>
    <row x14ac:dyDescent="0.25" r="7126" customHeight="1" ht="18.75">
      <c r="A7126" s="2"/>
      <c r="B7126" s="11"/>
      <c r="C7126" s="2"/>
    </row>
    <row x14ac:dyDescent="0.25" r="7127" customHeight="1" ht="18.75">
      <c r="A7127" s="2"/>
      <c r="B7127" s="11"/>
      <c r="C7127" s="3"/>
    </row>
    <row x14ac:dyDescent="0.25" r="7128" customHeight="1" ht="18.75">
      <c r="A7128" s="2"/>
      <c r="B7128" s="11"/>
      <c r="C7128" s="2"/>
    </row>
    <row x14ac:dyDescent="0.25" r="7129" customHeight="1" ht="18.75">
      <c r="A7129" s="2"/>
      <c r="B7129" s="11"/>
      <c r="C7129" s="2"/>
    </row>
    <row x14ac:dyDescent="0.25" r="7130" customHeight="1" ht="18.75">
      <c r="A7130" s="2"/>
      <c r="B7130" s="11"/>
      <c r="C7130" s="2"/>
    </row>
    <row x14ac:dyDescent="0.25" r="7131" customHeight="1" ht="18.75">
      <c r="A7131" s="2"/>
      <c r="B7131" s="11"/>
      <c r="C7131" s="2"/>
    </row>
    <row x14ac:dyDescent="0.25" r="7132" customHeight="1" ht="18.75">
      <c r="A7132" s="2"/>
      <c r="B7132" s="11"/>
      <c r="C7132" s="2"/>
    </row>
    <row x14ac:dyDescent="0.25" r="7133" customHeight="1" ht="18.75">
      <c r="A7133" s="2"/>
      <c r="B7133" s="11"/>
      <c r="C7133" s="2"/>
    </row>
    <row x14ac:dyDescent="0.25" r="7134" customHeight="1" ht="18.75">
      <c r="A7134" s="2"/>
      <c r="B7134" s="11"/>
      <c r="C7134" s="2"/>
    </row>
    <row x14ac:dyDescent="0.25" r="7135" customHeight="1" ht="18.75">
      <c r="A7135" s="2"/>
      <c r="B7135" s="11"/>
      <c r="C7135" s="2"/>
    </row>
    <row x14ac:dyDescent="0.25" r="7136" customHeight="1" ht="18.75">
      <c r="A7136" s="2"/>
      <c r="B7136" s="11"/>
      <c r="C7136" s="3"/>
    </row>
    <row x14ac:dyDescent="0.25" r="7137" customHeight="1" ht="18.75">
      <c r="A7137" s="2"/>
      <c r="B7137" s="11"/>
      <c r="C7137" s="2"/>
    </row>
    <row x14ac:dyDescent="0.25" r="7138" customHeight="1" ht="18.75">
      <c r="A7138" s="2"/>
      <c r="B7138" s="11"/>
      <c r="C7138" s="2"/>
    </row>
    <row x14ac:dyDescent="0.25" r="7139" customHeight="1" ht="18.75">
      <c r="A7139" s="2"/>
      <c r="B7139" s="11"/>
      <c r="C7139" s="2"/>
    </row>
    <row x14ac:dyDescent="0.25" r="7140" customHeight="1" ht="18.75">
      <c r="A7140" s="2"/>
      <c r="B7140" s="11"/>
      <c r="C7140" s="2"/>
    </row>
    <row x14ac:dyDescent="0.25" r="7141" customHeight="1" ht="18.75">
      <c r="A7141" s="2"/>
      <c r="B7141" s="11"/>
      <c r="C7141" s="3"/>
    </row>
    <row x14ac:dyDescent="0.25" r="7142" customHeight="1" ht="18.75">
      <c r="A7142" s="2"/>
      <c r="B7142" s="11"/>
      <c r="C7142" s="2"/>
    </row>
    <row x14ac:dyDescent="0.25" r="7143" customHeight="1" ht="18.75">
      <c r="A7143" s="2"/>
      <c r="B7143" s="11"/>
      <c r="C7143" s="2"/>
    </row>
    <row x14ac:dyDescent="0.25" r="7144" customHeight="1" ht="18.75">
      <c r="A7144" s="2"/>
      <c r="B7144" s="11"/>
      <c r="C7144" s="2"/>
    </row>
    <row x14ac:dyDescent="0.25" r="7145" customHeight="1" ht="18.75">
      <c r="A7145" s="2"/>
      <c r="B7145" s="11"/>
      <c r="C7145" s="2"/>
    </row>
    <row x14ac:dyDescent="0.25" r="7146" customHeight="1" ht="18.75">
      <c r="A7146" s="2"/>
      <c r="B7146" s="11"/>
      <c r="C7146" s="2"/>
    </row>
    <row x14ac:dyDescent="0.25" r="7147" customHeight="1" ht="18.75">
      <c r="A7147" s="2"/>
      <c r="B7147" s="11"/>
      <c r="C7147" s="2"/>
    </row>
    <row x14ac:dyDescent="0.25" r="7148" customHeight="1" ht="18.75">
      <c r="A7148" s="2"/>
      <c r="B7148" s="11"/>
      <c r="C7148" s="3"/>
    </row>
    <row x14ac:dyDescent="0.25" r="7149" customHeight="1" ht="18.75">
      <c r="A7149" s="2"/>
      <c r="B7149" s="11"/>
      <c r="C7149" s="2"/>
    </row>
    <row x14ac:dyDescent="0.25" r="7150" customHeight="1" ht="18.75">
      <c r="A7150" s="2"/>
      <c r="B7150" s="11"/>
      <c r="C7150" s="2"/>
    </row>
    <row x14ac:dyDescent="0.25" r="7151" customHeight="1" ht="18.75">
      <c r="A7151" s="2"/>
      <c r="B7151" s="11"/>
      <c r="C7151" s="3"/>
    </row>
    <row x14ac:dyDescent="0.25" r="7152" customHeight="1" ht="18.75">
      <c r="A7152" s="2"/>
      <c r="B7152" s="11"/>
      <c r="C7152" s="2"/>
    </row>
    <row x14ac:dyDescent="0.25" r="7153" customHeight="1" ht="18.75">
      <c r="A7153" s="2"/>
      <c r="B7153" s="11"/>
      <c r="C7153" s="2"/>
    </row>
    <row x14ac:dyDescent="0.25" r="7154" customHeight="1" ht="18.75">
      <c r="A7154" s="2"/>
      <c r="B7154" s="11"/>
      <c r="C7154" s="2"/>
    </row>
    <row x14ac:dyDescent="0.25" r="7155" customHeight="1" ht="18.75">
      <c r="A7155" s="2"/>
      <c r="B7155" s="11"/>
      <c r="C7155" s="2"/>
    </row>
    <row x14ac:dyDescent="0.25" r="7156" customHeight="1" ht="18.75">
      <c r="A7156" s="2"/>
      <c r="B7156" s="11"/>
      <c r="C7156" s="2"/>
    </row>
    <row x14ac:dyDescent="0.25" r="7157" customHeight="1" ht="18.75">
      <c r="A7157" s="2"/>
      <c r="B7157" s="11"/>
      <c r="C7157" s="2"/>
    </row>
    <row x14ac:dyDescent="0.25" r="7158" customHeight="1" ht="18.75">
      <c r="A7158" s="2"/>
      <c r="B7158" s="11"/>
      <c r="C7158" s="2"/>
    </row>
    <row x14ac:dyDescent="0.25" r="7159" customHeight="1" ht="18.75">
      <c r="A7159" s="2"/>
      <c r="B7159" s="11"/>
      <c r="C7159" s="2"/>
    </row>
    <row x14ac:dyDescent="0.25" r="7160" customHeight="1" ht="18.75">
      <c r="A7160" s="2"/>
      <c r="B7160" s="11"/>
      <c r="C7160" s="3"/>
    </row>
    <row x14ac:dyDescent="0.25" r="7161" customHeight="1" ht="18.75">
      <c r="A7161" s="2"/>
      <c r="B7161" s="11"/>
      <c r="C7161" s="2"/>
    </row>
    <row x14ac:dyDescent="0.25" r="7162" customHeight="1" ht="18.75">
      <c r="A7162" s="2"/>
      <c r="B7162" s="11"/>
      <c r="C7162" s="2"/>
    </row>
    <row x14ac:dyDescent="0.25" r="7163" customHeight="1" ht="18.75">
      <c r="A7163" s="2"/>
      <c r="B7163" s="11"/>
      <c r="C7163" s="2"/>
    </row>
    <row x14ac:dyDescent="0.25" r="7164" customHeight="1" ht="18.75">
      <c r="A7164" s="2"/>
      <c r="B7164" s="11"/>
      <c r="C7164" s="2"/>
    </row>
    <row x14ac:dyDescent="0.25" r="7165" customHeight="1" ht="18.75">
      <c r="A7165" s="2"/>
      <c r="B7165" s="11"/>
      <c r="C7165" s="3"/>
    </row>
    <row x14ac:dyDescent="0.25" r="7166" customHeight="1" ht="18.75">
      <c r="A7166" s="2"/>
      <c r="B7166" s="11"/>
      <c r="C7166" s="2"/>
    </row>
    <row x14ac:dyDescent="0.25" r="7167" customHeight="1" ht="18.75">
      <c r="A7167" s="2"/>
      <c r="B7167" s="11"/>
      <c r="C7167" s="2"/>
    </row>
    <row x14ac:dyDescent="0.25" r="7168" customHeight="1" ht="18.75">
      <c r="A7168" s="2"/>
      <c r="B7168" s="11"/>
      <c r="C7168" s="2"/>
    </row>
    <row x14ac:dyDescent="0.25" r="7169" customHeight="1" ht="18.75">
      <c r="A7169" s="2"/>
      <c r="B7169" s="11"/>
      <c r="C7169" s="2"/>
    </row>
    <row x14ac:dyDescent="0.25" r="7170" customHeight="1" ht="18.75">
      <c r="A7170" s="2"/>
      <c r="B7170" s="11"/>
      <c r="C7170" s="2"/>
    </row>
    <row x14ac:dyDescent="0.25" r="7171" customHeight="1" ht="18.75">
      <c r="A7171" s="2"/>
      <c r="B7171" s="11"/>
      <c r="C7171" s="2"/>
    </row>
    <row x14ac:dyDescent="0.25" r="7172" customHeight="1" ht="18.75">
      <c r="A7172" s="2"/>
      <c r="B7172" s="11"/>
      <c r="C7172" s="3"/>
    </row>
    <row x14ac:dyDescent="0.25" r="7173" customHeight="1" ht="18.75">
      <c r="A7173" s="2"/>
      <c r="B7173" s="11"/>
      <c r="C7173" s="2"/>
    </row>
    <row x14ac:dyDescent="0.25" r="7174" customHeight="1" ht="18.75">
      <c r="A7174" s="2"/>
      <c r="B7174" s="11"/>
      <c r="C7174" s="2"/>
    </row>
    <row x14ac:dyDescent="0.25" r="7175" customHeight="1" ht="18.75">
      <c r="A7175" s="2"/>
      <c r="B7175" s="11"/>
      <c r="C7175" s="3"/>
    </row>
    <row x14ac:dyDescent="0.25" r="7176" customHeight="1" ht="18.75">
      <c r="A7176" s="2"/>
      <c r="B7176" s="11"/>
      <c r="C7176" s="2"/>
    </row>
    <row x14ac:dyDescent="0.25" r="7177" customHeight="1" ht="18.75">
      <c r="A7177" s="2"/>
      <c r="B7177" s="11"/>
      <c r="C7177" s="2"/>
    </row>
    <row x14ac:dyDescent="0.25" r="7178" customHeight="1" ht="18.75">
      <c r="A7178" s="2"/>
      <c r="B7178" s="11"/>
      <c r="C7178" s="2"/>
    </row>
    <row x14ac:dyDescent="0.25" r="7179" customHeight="1" ht="18.75">
      <c r="A7179" s="2"/>
      <c r="B7179" s="11"/>
      <c r="C7179" s="2"/>
    </row>
    <row x14ac:dyDescent="0.25" r="7180" customHeight="1" ht="18.75">
      <c r="A7180" s="2"/>
      <c r="B7180" s="11"/>
      <c r="C7180" s="2"/>
    </row>
    <row x14ac:dyDescent="0.25" r="7181" customHeight="1" ht="18.75">
      <c r="A7181" s="2"/>
      <c r="B7181" s="11"/>
      <c r="C7181" s="2"/>
    </row>
    <row x14ac:dyDescent="0.25" r="7182" customHeight="1" ht="18.75">
      <c r="A7182" s="2"/>
      <c r="B7182" s="11"/>
      <c r="C7182" s="2"/>
    </row>
    <row x14ac:dyDescent="0.25" r="7183" customHeight="1" ht="18.75">
      <c r="A7183" s="2"/>
      <c r="B7183" s="11"/>
      <c r="C7183" s="2"/>
    </row>
    <row x14ac:dyDescent="0.25" r="7184" customHeight="1" ht="18.75">
      <c r="A7184" s="2"/>
      <c r="B7184" s="11"/>
      <c r="C7184" s="3"/>
    </row>
    <row x14ac:dyDescent="0.25" r="7185" customHeight="1" ht="18.75">
      <c r="A7185" s="2"/>
      <c r="B7185" s="11"/>
      <c r="C7185" s="2"/>
    </row>
    <row x14ac:dyDescent="0.25" r="7186" customHeight="1" ht="18.75">
      <c r="A7186" s="2"/>
      <c r="B7186" s="11"/>
      <c r="C7186" s="2"/>
    </row>
    <row x14ac:dyDescent="0.25" r="7187" customHeight="1" ht="18.75">
      <c r="A7187" s="2"/>
      <c r="B7187" s="11"/>
      <c r="C7187" s="2"/>
    </row>
    <row x14ac:dyDescent="0.25" r="7188" customHeight="1" ht="18.75">
      <c r="A7188" s="2"/>
      <c r="B7188" s="11"/>
      <c r="C7188" s="2"/>
    </row>
    <row x14ac:dyDescent="0.25" r="7189" customHeight="1" ht="18.75">
      <c r="A7189" s="2"/>
      <c r="B7189" s="11"/>
      <c r="C7189" s="3"/>
    </row>
    <row x14ac:dyDescent="0.25" r="7190" customHeight="1" ht="18.75">
      <c r="A7190" s="2"/>
      <c r="B7190" s="11"/>
      <c r="C7190" s="2"/>
    </row>
    <row x14ac:dyDescent="0.25" r="7191" customHeight="1" ht="18.75">
      <c r="A7191" s="2"/>
      <c r="B7191" s="11"/>
      <c r="C7191" s="2"/>
    </row>
    <row x14ac:dyDescent="0.25" r="7192" customHeight="1" ht="18.75">
      <c r="A7192" s="2"/>
      <c r="B7192" s="11"/>
      <c r="C7192" s="2"/>
    </row>
    <row x14ac:dyDescent="0.25" r="7193" customHeight="1" ht="18.75">
      <c r="A7193" s="2"/>
      <c r="B7193" s="11"/>
      <c r="C7193" s="2"/>
    </row>
    <row x14ac:dyDescent="0.25" r="7194" customHeight="1" ht="18.75">
      <c r="A7194" s="2"/>
      <c r="B7194" s="11"/>
      <c r="C7194" s="2"/>
    </row>
    <row x14ac:dyDescent="0.25" r="7195" customHeight="1" ht="18.75">
      <c r="A7195" s="2"/>
      <c r="B7195" s="11"/>
      <c r="C7195" s="2"/>
    </row>
    <row x14ac:dyDescent="0.25" r="7196" customHeight="1" ht="18.75">
      <c r="A7196" s="2"/>
      <c r="B7196" s="11"/>
      <c r="C7196" s="3"/>
    </row>
    <row x14ac:dyDescent="0.25" r="7197" customHeight="1" ht="18.75">
      <c r="A7197" s="2"/>
      <c r="B7197" s="11"/>
      <c r="C7197" s="2"/>
    </row>
    <row x14ac:dyDescent="0.25" r="7198" customHeight="1" ht="18.75">
      <c r="A7198" s="2"/>
      <c r="B7198" s="11"/>
      <c r="C7198" s="2"/>
    </row>
    <row x14ac:dyDescent="0.25" r="7199" customHeight="1" ht="18.75">
      <c r="A7199" s="2"/>
      <c r="B7199" s="11"/>
      <c r="C7199" s="3"/>
    </row>
    <row x14ac:dyDescent="0.25" r="7200" customHeight="1" ht="18.75">
      <c r="A7200" s="2"/>
      <c r="B7200" s="11"/>
      <c r="C7200" s="2"/>
    </row>
    <row x14ac:dyDescent="0.25" r="7201" customHeight="1" ht="18.75">
      <c r="A7201" s="2"/>
      <c r="B7201" s="11"/>
      <c r="C7201" s="2"/>
    </row>
    <row x14ac:dyDescent="0.25" r="7202" customHeight="1" ht="18.75">
      <c r="A7202" s="2"/>
      <c r="B7202" s="11"/>
      <c r="C7202" s="2"/>
    </row>
    <row x14ac:dyDescent="0.25" r="7203" customHeight="1" ht="18.75">
      <c r="A7203" s="2"/>
      <c r="B7203" s="11"/>
      <c r="C7203" s="2"/>
    </row>
    <row x14ac:dyDescent="0.25" r="7204" customHeight="1" ht="18.75">
      <c r="A7204" s="2"/>
      <c r="B7204" s="11"/>
      <c r="C7204" s="2"/>
    </row>
    <row x14ac:dyDescent="0.25" r="7205" customHeight="1" ht="18.75">
      <c r="A7205" s="2"/>
      <c r="B7205" s="11"/>
      <c r="C7205" s="2"/>
    </row>
    <row x14ac:dyDescent="0.25" r="7206" customHeight="1" ht="18.75">
      <c r="A7206" s="2"/>
      <c r="B7206" s="11"/>
      <c r="C7206" s="2"/>
    </row>
    <row x14ac:dyDescent="0.25" r="7207" customHeight="1" ht="18.75">
      <c r="A7207" s="2"/>
      <c r="B7207" s="11"/>
      <c r="C7207" s="2"/>
    </row>
    <row x14ac:dyDescent="0.25" r="7208" customHeight="1" ht="18.75">
      <c r="A7208" s="2"/>
      <c r="B7208" s="11"/>
      <c r="C7208" s="3"/>
    </row>
    <row x14ac:dyDescent="0.25" r="7209" customHeight="1" ht="18.75">
      <c r="A7209" s="2"/>
      <c r="B7209" s="11"/>
      <c r="C7209" s="2"/>
    </row>
    <row x14ac:dyDescent="0.25" r="7210" customHeight="1" ht="18.75">
      <c r="A7210" s="2"/>
      <c r="B7210" s="11"/>
      <c r="C7210" s="2"/>
    </row>
    <row x14ac:dyDescent="0.25" r="7211" customHeight="1" ht="18.75">
      <c r="A7211" s="2"/>
      <c r="B7211" s="11"/>
      <c r="C7211" s="2"/>
    </row>
    <row x14ac:dyDescent="0.25" r="7212" customHeight="1" ht="18.75">
      <c r="A7212" s="2"/>
      <c r="B7212" s="11"/>
      <c r="C7212" s="2"/>
    </row>
    <row x14ac:dyDescent="0.25" r="7213" customHeight="1" ht="18.75">
      <c r="A7213" s="2"/>
      <c r="B7213" s="11"/>
      <c r="C7213" s="3"/>
    </row>
    <row x14ac:dyDescent="0.25" r="7214" customHeight="1" ht="18.75">
      <c r="A7214" s="2"/>
      <c r="B7214" s="11"/>
      <c r="C7214" s="2"/>
    </row>
    <row x14ac:dyDescent="0.25" r="7215" customHeight="1" ht="18.75">
      <c r="A7215" s="2"/>
      <c r="B7215" s="11"/>
      <c r="C7215" s="2"/>
    </row>
    <row x14ac:dyDescent="0.25" r="7216" customHeight="1" ht="18.75">
      <c r="A7216" s="2"/>
      <c r="B7216" s="11"/>
      <c r="C7216" s="2"/>
    </row>
    <row x14ac:dyDescent="0.25" r="7217" customHeight="1" ht="18.75">
      <c r="A7217" s="2"/>
      <c r="B7217" s="11"/>
      <c r="C7217" s="2"/>
    </row>
    <row x14ac:dyDescent="0.25" r="7218" customHeight="1" ht="18.75">
      <c r="A7218" s="2"/>
      <c r="B7218" s="11"/>
      <c r="C7218" s="2"/>
    </row>
    <row x14ac:dyDescent="0.25" r="7219" customHeight="1" ht="18.75">
      <c r="A7219" s="2"/>
      <c r="B7219" s="11"/>
      <c r="C7219" s="2"/>
    </row>
    <row x14ac:dyDescent="0.25" r="7220" customHeight="1" ht="18.75">
      <c r="A7220" s="2"/>
      <c r="B7220" s="11"/>
      <c r="C7220" s="3"/>
    </row>
    <row x14ac:dyDescent="0.25" r="7221" customHeight="1" ht="18.75">
      <c r="A7221" s="2"/>
      <c r="B7221" s="11"/>
      <c r="C7221" s="2"/>
    </row>
    <row x14ac:dyDescent="0.25" r="7222" customHeight="1" ht="18.75">
      <c r="A7222" s="2"/>
      <c r="B7222" s="11"/>
      <c r="C7222" s="2"/>
    </row>
    <row x14ac:dyDescent="0.25" r="7223" customHeight="1" ht="18.75">
      <c r="A7223" s="2"/>
      <c r="B7223" s="11"/>
      <c r="C7223" s="3"/>
    </row>
    <row x14ac:dyDescent="0.25" r="7224" customHeight="1" ht="18.75">
      <c r="A7224" s="2"/>
      <c r="B7224" s="11"/>
      <c r="C7224" s="2"/>
    </row>
    <row x14ac:dyDescent="0.25" r="7225" customHeight="1" ht="18.75">
      <c r="A7225" s="2"/>
      <c r="B7225" s="11"/>
      <c r="C7225" s="2"/>
    </row>
    <row x14ac:dyDescent="0.25" r="7226" customHeight="1" ht="18.75">
      <c r="A7226" s="2"/>
      <c r="B7226" s="11"/>
      <c r="C7226" s="2"/>
    </row>
    <row x14ac:dyDescent="0.25" r="7227" customHeight="1" ht="18.75">
      <c r="A7227" s="2"/>
      <c r="B7227" s="11"/>
      <c r="C7227" s="2"/>
    </row>
    <row x14ac:dyDescent="0.25" r="7228" customHeight="1" ht="18.75">
      <c r="A7228" s="2"/>
      <c r="B7228" s="11"/>
      <c r="C7228" s="2"/>
    </row>
    <row x14ac:dyDescent="0.25" r="7229" customHeight="1" ht="18.75">
      <c r="A7229" s="2"/>
      <c r="B7229" s="11"/>
      <c r="C7229" s="2"/>
    </row>
    <row x14ac:dyDescent="0.25" r="7230" customHeight="1" ht="18.75">
      <c r="A7230" s="2"/>
      <c r="B7230" s="11"/>
      <c r="C7230" s="2"/>
    </row>
    <row x14ac:dyDescent="0.25" r="7231" customHeight="1" ht="18.75">
      <c r="A7231" s="2"/>
      <c r="B7231" s="11"/>
      <c r="C7231" s="2"/>
    </row>
    <row x14ac:dyDescent="0.25" r="7232" customHeight="1" ht="18.75">
      <c r="A7232" s="2"/>
      <c r="B7232" s="11"/>
      <c r="C7232" s="3"/>
    </row>
    <row x14ac:dyDescent="0.25" r="7233" customHeight="1" ht="18.75">
      <c r="A7233" s="2"/>
      <c r="B7233" s="11"/>
      <c r="C7233" s="2"/>
    </row>
    <row x14ac:dyDescent="0.25" r="7234" customHeight="1" ht="18.75">
      <c r="A7234" s="2"/>
      <c r="B7234" s="11"/>
      <c r="C7234" s="2"/>
    </row>
    <row x14ac:dyDescent="0.25" r="7235" customHeight="1" ht="18.75">
      <c r="A7235" s="2"/>
      <c r="B7235" s="11"/>
      <c r="C7235" s="2"/>
    </row>
    <row x14ac:dyDescent="0.25" r="7236" customHeight="1" ht="18.75">
      <c r="A7236" s="2"/>
      <c r="B7236" s="11"/>
      <c r="C7236" s="2"/>
    </row>
    <row x14ac:dyDescent="0.25" r="7237" customHeight="1" ht="18.75">
      <c r="A7237" s="2"/>
      <c r="B7237" s="11"/>
      <c r="C7237" s="3"/>
    </row>
    <row x14ac:dyDescent="0.25" r="7238" customHeight="1" ht="18.75">
      <c r="A7238" s="2"/>
      <c r="B7238" s="11"/>
      <c r="C7238" s="2"/>
    </row>
    <row x14ac:dyDescent="0.25" r="7239" customHeight="1" ht="18.75">
      <c r="A7239" s="2"/>
      <c r="B7239" s="11"/>
      <c r="C7239" s="2"/>
    </row>
    <row x14ac:dyDescent="0.25" r="7240" customHeight="1" ht="18.75">
      <c r="A7240" s="2"/>
      <c r="B7240" s="11"/>
      <c r="C7240" s="2"/>
    </row>
    <row x14ac:dyDescent="0.25" r="7241" customHeight="1" ht="18.75">
      <c r="A7241" s="2"/>
      <c r="B7241" s="11"/>
      <c r="C7241" s="2"/>
    </row>
    <row x14ac:dyDescent="0.25" r="7242" customHeight="1" ht="18.75">
      <c r="A7242" s="2"/>
      <c r="B7242" s="11"/>
      <c r="C7242" s="2"/>
    </row>
    <row x14ac:dyDescent="0.25" r="7243" customHeight="1" ht="18.75">
      <c r="A7243" s="2"/>
      <c r="B7243" s="11"/>
      <c r="C7243" s="2"/>
    </row>
    <row x14ac:dyDescent="0.25" r="7244" customHeight="1" ht="18.75">
      <c r="A7244" s="2"/>
      <c r="B7244" s="11"/>
      <c r="C7244" s="3"/>
    </row>
    <row x14ac:dyDescent="0.25" r="7245" customHeight="1" ht="18.75">
      <c r="A7245" s="2"/>
      <c r="B7245" s="11"/>
      <c r="C7245" s="2"/>
    </row>
    <row x14ac:dyDescent="0.25" r="7246" customHeight="1" ht="18.75">
      <c r="A7246" s="2"/>
      <c r="B7246" s="11"/>
      <c r="C7246" s="2"/>
    </row>
    <row x14ac:dyDescent="0.25" r="7247" customHeight="1" ht="18.75">
      <c r="A7247" s="2"/>
      <c r="B7247" s="11"/>
      <c r="C7247" s="3"/>
    </row>
    <row x14ac:dyDescent="0.25" r="7248" customHeight="1" ht="18.75">
      <c r="A7248" s="2"/>
      <c r="B7248" s="11"/>
      <c r="C7248" s="2"/>
    </row>
    <row x14ac:dyDescent="0.25" r="7249" customHeight="1" ht="18.75">
      <c r="A7249" s="2"/>
      <c r="B7249" s="11"/>
      <c r="C7249" s="2"/>
    </row>
    <row x14ac:dyDescent="0.25" r="7250" customHeight="1" ht="18.75">
      <c r="A7250" s="2"/>
      <c r="B7250" s="11"/>
      <c r="C7250" s="2"/>
    </row>
    <row x14ac:dyDescent="0.25" r="7251" customHeight="1" ht="18.75">
      <c r="A7251" s="2"/>
      <c r="B7251" s="11"/>
      <c r="C7251" s="2"/>
    </row>
    <row x14ac:dyDescent="0.25" r="7252" customHeight="1" ht="18.75">
      <c r="A7252" s="2"/>
      <c r="B7252" s="11"/>
      <c r="C7252" s="2"/>
    </row>
    <row x14ac:dyDescent="0.25" r="7253" customHeight="1" ht="18.75">
      <c r="A7253" s="2"/>
      <c r="B7253" s="11"/>
      <c r="C7253" s="2"/>
    </row>
    <row x14ac:dyDescent="0.25" r="7254" customHeight="1" ht="18.75">
      <c r="A7254" s="2"/>
      <c r="B7254" s="11"/>
      <c r="C7254" s="2"/>
    </row>
    <row x14ac:dyDescent="0.25" r="7255" customHeight="1" ht="18.75">
      <c r="A7255" s="2"/>
      <c r="B7255" s="11"/>
      <c r="C7255" s="2"/>
    </row>
    <row x14ac:dyDescent="0.25" r="7256" customHeight="1" ht="18.75">
      <c r="A7256" s="2"/>
      <c r="B7256" s="11"/>
      <c r="C7256" s="3"/>
    </row>
    <row x14ac:dyDescent="0.25" r="7257" customHeight="1" ht="18.75">
      <c r="A7257" s="2"/>
      <c r="B7257" s="11"/>
      <c r="C7257" s="2"/>
    </row>
    <row x14ac:dyDescent="0.25" r="7258" customHeight="1" ht="18.75">
      <c r="A7258" s="2"/>
      <c r="B7258" s="11"/>
      <c r="C7258" s="2"/>
    </row>
    <row x14ac:dyDescent="0.25" r="7259" customHeight="1" ht="18.75">
      <c r="A7259" s="2"/>
      <c r="B7259" s="11"/>
      <c r="C7259" s="2"/>
    </row>
    <row x14ac:dyDescent="0.25" r="7260" customHeight="1" ht="18.75">
      <c r="A7260" s="2"/>
      <c r="B7260" s="11"/>
      <c r="C7260" s="2"/>
    </row>
    <row x14ac:dyDescent="0.25" r="7261" customHeight="1" ht="18.75">
      <c r="A7261" s="2"/>
      <c r="B7261" s="11"/>
      <c r="C7261" s="3"/>
    </row>
    <row x14ac:dyDescent="0.25" r="7262" customHeight="1" ht="18.75">
      <c r="A7262" s="2"/>
      <c r="B7262" s="11"/>
      <c r="C7262" s="2"/>
    </row>
    <row x14ac:dyDescent="0.25" r="7263" customHeight="1" ht="18.75">
      <c r="A7263" s="2"/>
      <c r="B7263" s="11"/>
      <c r="C7263" s="2"/>
    </row>
    <row x14ac:dyDescent="0.25" r="7264" customHeight="1" ht="18.75">
      <c r="A7264" s="2"/>
      <c r="B7264" s="11"/>
      <c r="C7264" s="2"/>
    </row>
    <row x14ac:dyDescent="0.25" r="7265" customHeight="1" ht="18.75">
      <c r="A7265" s="2"/>
      <c r="B7265" s="11"/>
      <c r="C7265" s="2"/>
    </row>
    <row x14ac:dyDescent="0.25" r="7266" customHeight="1" ht="18.75">
      <c r="A7266" s="2"/>
      <c r="B7266" s="11"/>
      <c r="C7266" s="2"/>
    </row>
    <row x14ac:dyDescent="0.25" r="7267" customHeight="1" ht="18.75">
      <c r="A7267" s="2"/>
      <c r="B7267" s="11"/>
      <c r="C7267" s="2"/>
    </row>
    <row x14ac:dyDescent="0.25" r="7268" customHeight="1" ht="18.75">
      <c r="A7268" s="2"/>
      <c r="B7268" s="11"/>
      <c r="C7268" s="3"/>
    </row>
    <row x14ac:dyDescent="0.25" r="7269" customHeight="1" ht="18.75">
      <c r="A7269" s="2"/>
      <c r="B7269" s="11"/>
      <c r="C7269" s="2"/>
    </row>
    <row x14ac:dyDescent="0.25" r="7270" customHeight="1" ht="18.75">
      <c r="A7270" s="2"/>
      <c r="B7270" s="11"/>
      <c r="C7270" s="2"/>
    </row>
    <row x14ac:dyDescent="0.25" r="7271" customHeight="1" ht="18.75">
      <c r="A7271" s="2"/>
      <c r="B7271" s="11"/>
      <c r="C7271" s="3"/>
    </row>
    <row x14ac:dyDescent="0.25" r="7272" customHeight="1" ht="18.75">
      <c r="A7272" s="2"/>
      <c r="B7272" s="11"/>
      <c r="C7272" s="2"/>
    </row>
    <row x14ac:dyDescent="0.25" r="7273" customHeight="1" ht="18.75">
      <c r="A7273" s="2"/>
      <c r="B7273" s="11"/>
      <c r="C7273" s="2"/>
    </row>
    <row x14ac:dyDescent="0.25" r="7274" customHeight="1" ht="18.75">
      <c r="A7274" s="2"/>
      <c r="B7274" s="11"/>
      <c r="C7274" s="2"/>
    </row>
    <row x14ac:dyDescent="0.25" r="7275" customHeight="1" ht="18.75">
      <c r="A7275" s="2"/>
      <c r="B7275" s="11"/>
      <c r="C7275" s="2"/>
    </row>
    <row x14ac:dyDescent="0.25" r="7276" customHeight="1" ht="18.75">
      <c r="A7276" s="2"/>
      <c r="B7276" s="11"/>
      <c r="C7276" s="2"/>
    </row>
    <row x14ac:dyDescent="0.25" r="7277" customHeight="1" ht="18.75">
      <c r="A7277" s="2"/>
      <c r="B7277" s="11"/>
      <c r="C7277" s="2"/>
    </row>
    <row x14ac:dyDescent="0.25" r="7278" customHeight="1" ht="18.75">
      <c r="A7278" s="2"/>
      <c r="B7278" s="11"/>
      <c r="C7278" s="2"/>
    </row>
    <row x14ac:dyDescent="0.25" r="7279" customHeight="1" ht="18.75">
      <c r="A7279" s="2"/>
      <c r="B7279" s="11"/>
      <c r="C7279" s="2"/>
    </row>
    <row x14ac:dyDescent="0.25" r="7280" customHeight="1" ht="18.75">
      <c r="A7280" s="2"/>
      <c r="B7280" s="11"/>
      <c r="C7280" s="3"/>
    </row>
    <row x14ac:dyDescent="0.25" r="7281" customHeight="1" ht="18.75">
      <c r="A7281" s="2"/>
      <c r="B7281" s="11"/>
      <c r="C7281" s="2"/>
    </row>
    <row x14ac:dyDescent="0.25" r="7282" customHeight="1" ht="18.75">
      <c r="A7282" s="2"/>
      <c r="B7282" s="11"/>
      <c r="C7282" s="2"/>
    </row>
    <row x14ac:dyDescent="0.25" r="7283" customHeight="1" ht="18.75">
      <c r="A7283" s="2"/>
      <c r="B7283" s="11"/>
      <c r="C7283" s="2"/>
    </row>
    <row x14ac:dyDescent="0.25" r="7284" customHeight="1" ht="18.75">
      <c r="A7284" s="2"/>
      <c r="B7284" s="11"/>
      <c r="C7284" s="2"/>
    </row>
    <row x14ac:dyDescent="0.25" r="7285" customHeight="1" ht="18.75">
      <c r="A7285" s="2"/>
      <c r="B7285" s="11"/>
      <c r="C7285" s="3"/>
    </row>
    <row x14ac:dyDescent="0.25" r="7286" customHeight="1" ht="18.75">
      <c r="A7286" s="2"/>
      <c r="B7286" s="11"/>
      <c r="C7286" s="2"/>
    </row>
    <row x14ac:dyDescent="0.25" r="7287" customHeight="1" ht="18.75">
      <c r="A7287" s="2"/>
      <c r="B7287" s="11"/>
      <c r="C7287" s="2"/>
    </row>
    <row x14ac:dyDescent="0.25" r="7288" customHeight="1" ht="18.75">
      <c r="A7288" s="2"/>
      <c r="B7288" s="11"/>
      <c r="C7288" s="2"/>
    </row>
    <row x14ac:dyDescent="0.25" r="7289" customHeight="1" ht="18.75">
      <c r="A7289" s="2"/>
      <c r="B7289" s="11"/>
      <c r="C7289" s="2"/>
    </row>
    <row x14ac:dyDescent="0.25" r="7290" customHeight="1" ht="18.75">
      <c r="A7290" s="2"/>
      <c r="B7290" s="11"/>
      <c r="C7290" s="2"/>
    </row>
    <row x14ac:dyDescent="0.25" r="7291" customHeight="1" ht="18.75">
      <c r="A7291" s="2"/>
      <c r="B7291" s="11"/>
      <c r="C7291" s="2"/>
    </row>
    <row x14ac:dyDescent="0.25" r="7292" customHeight="1" ht="18.75">
      <c r="A7292" s="2"/>
      <c r="B7292" s="11"/>
      <c r="C7292" s="3"/>
    </row>
    <row x14ac:dyDescent="0.25" r="7293" customHeight="1" ht="18.75">
      <c r="A7293" s="2"/>
      <c r="B7293" s="11"/>
      <c r="C7293" s="2"/>
    </row>
    <row x14ac:dyDescent="0.25" r="7294" customHeight="1" ht="18.75">
      <c r="A7294" s="2"/>
      <c r="B7294" s="11"/>
      <c r="C7294" s="2"/>
    </row>
    <row x14ac:dyDescent="0.25" r="7295" customHeight="1" ht="18.75">
      <c r="A7295" s="2"/>
      <c r="B7295" s="11"/>
      <c r="C7295" s="3"/>
    </row>
    <row x14ac:dyDescent="0.25" r="7296" customHeight="1" ht="18.75">
      <c r="A7296" s="2"/>
      <c r="B7296" s="11"/>
      <c r="C7296" s="2"/>
    </row>
    <row x14ac:dyDescent="0.25" r="7297" customHeight="1" ht="18.75">
      <c r="A7297" s="2"/>
      <c r="B7297" s="11"/>
      <c r="C7297" s="2"/>
    </row>
    <row x14ac:dyDescent="0.25" r="7298" customHeight="1" ht="18.75">
      <c r="A7298" s="2"/>
      <c r="B7298" s="11"/>
      <c r="C7298" s="2"/>
    </row>
    <row x14ac:dyDescent="0.25" r="7299" customHeight="1" ht="18.75">
      <c r="A7299" s="2"/>
      <c r="B7299" s="11"/>
      <c r="C7299" s="2"/>
    </row>
    <row x14ac:dyDescent="0.25" r="7300" customHeight="1" ht="18.75">
      <c r="A7300" s="2"/>
      <c r="B7300" s="11"/>
      <c r="C7300" s="2"/>
    </row>
    <row x14ac:dyDescent="0.25" r="7301" customHeight="1" ht="18.75">
      <c r="A7301" s="2"/>
      <c r="B7301" s="11"/>
      <c r="C7301" s="2"/>
    </row>
    <row x14ac:dyDescent="0.25" r="7302" customHeight="1" ht="18.75">
      <c r="A7302" s="2"/>
      <c r="B7302" s="11"/>
      <c r="C7302" s="2"/>
    </row>
    <row x14ac:dyDescent="0.25" r="7303" customHeight="1" ht="18.75">
      <c r="A7303" s="2"/>
      <c r="B7303" s="11"/>
      <c r="C7303" s="2"/>
    </row>
    <row x14ac:dyDescent="0.25" r="7304" customHeight="1" ht="18.75">
      <c r="A7304" s="2"/>
      <c r="B7304" s="11"/>
      <c r="C7304" s="3"/>
    </row>
    <row x14ac:dyDescent="0.25" r="7305" customHeight="1" ht="18.75">
      <c r="A7305" s="2"/>
      <c r="B7305" s="11"/>
      <c r="C7305" s="2"/>
    </row>
    <row x14ac:dyDescent="0.25" r="7306" customHeight="1" ht="18.75">
      <c r="A7306" s="2"/>
      <c r="B7306" s="11"/>
      <c r="C7306" s="2"/>
    </row>
    <row x14ac:dyDescent="0.25" r="7307" customHeight="1" ht="18.75">
      <c r="A7307" s="2"/>
      <c r="B7307" s="11"/>
      <c r="C7307" s="2"/>
    </row>
    <row x14ac:dyDescent="0.25" r="7308" customHeight="1" ht="18.75">
      <c r="A7308" s="2"/>
      <c r="B7308" s="11"/>
      <c r="C7308" s="2"/>
    </row>
    <row x14ac:dyDescent="0.25" r="7309" customHeight="1" ht="18.75">
      <c r="A7309" s="2"/>
      <c r="B7309" s="11"/>
      <c r="C7309" s="3"/>
    </row>
    <row x14ac:dyDescent="0.25" r="7310" customHeight="1" ht="18.75">
      <c r="A7310" s="2"/>
      <c r="B7310" s="11"/>
      <c r="C7310" s="2"/>
    </row>
    <row x14ac:dyDescent="0.25" r="7311" customHeight="1" ht="18.75">
      <c r="A7311" s="2"/>
      <c r="B7311" s="11"/>
      <c r="C7311" s="2"/>
    </row>
    <row x14ac:dyDescent="0.25" r="7312" customHeight="1" ht="18.75">
      <c r="A7312" s="2"/>
      <c r="B7312" s="11"/>
      <c r="C7312" s="2"/>
    </row>
    <row x14ac:dyDescent="0.25" r="7313" customHeight="1" ht="18.75">
      <c r="A7313" s="2"/>
      <c r="B7313" s="11"/>
      <c r="C7313" s="2"/>
    </row>
    <row x14ac:dyDescent="0.25" r="7314" customHeight="1" ht="18.75">
      <c r="A7314" s="2"/>
      <c r="B7314" s="11"/>
      <c r="C7314" s="2"/>
    </row>
    <row x14ac:dyDescent="0.25" r="7315" customHeight="1" ht="18.75">
      <c r="A7315" s="2"/>
      <c r="B7315" s="11"/>
      <c r="C7315" s="2"/>
    </row>
    <row x14ac:dyDescent="0.25" r="7316" customHeight="1" ht="18.75">
      <c r="A7316" s="2"/>
      <c r="B7316" s="11"/>
      <c r="C7316" s="3"/>
    </row>
    <row x14ac:dyDescent="0.25" r="7317" customHeight="1" ht="18.75">
      <c r="A7317" s="2"/>
      <c r="B7317" s="11"/>
      <c r="C7317" s="2"/>
    </row>
    <row x14ac:dyDescent="0.25" r="7318" customHeight="1" ht="18.75">
      <c r="A7318" s="2"/>
      <c r="B7318" s="11"/>
      <c r="C7318" s="2"/>
    </row>
    <row x14ac:dyDescent="0.25" r="7319" customHeight="1" ht="18.75">
      <c r="A7319" s="2"/>
      <c r="B7319" s="11"/>
      <c r="C7319" s="3"/>
    </row>
    <row x14ac:dyDescent="0.25" r="7320" customHeight="1" ht="18.75">
      <c r="A7320" s="2"/>
      <c r="B7320" s="11"/>
      <c r="C7320" s="2"/>
    </row>
    <row x14ac:dyDescent="0.25" r="7321" customHeight="1" ht="18.75">
      <c r="A7321" s="2"/>
      <c r="B7321" s="11"/>
      <c r="C7321" s="2"/>
    </row>
    <row x14ac:dyDescent="0.25" r="7322" customHeight="1" ht="18.75">
      <c r="A7322" s="2"/>
      <c r="B7322" s="11"/>
      <c r="C7322" s="2"/>
    </row>
    <row x14ac:dyDescent="0.25" r="7323" customHeight="1" ht="18.75">
      <c r="A7323" s="2"/>
      <c r="B7323" s="11"/>
      <c r="C7323" s="2"/>
    </row>
    <row x14ac:dyDescent="0.25" r="7324" customHeight="1" ht="18.75">
      <c r="A7324" s="2"/>
      <c r="B7324" s="11"/>
      <c r="C7324" s="2"/>
    </row>
    <row x14ac:dyDescent="0.25" r="7325" customHeight="1" ht="18.75">
      <c r="A7325" s="2"/>
      <c r="B7325" s="11"/>
      <c r="C7325" s="2"/>
    </row>
    <row x14ac:dyDescent="0.25" r="7326" customHeight="1" ht="18.75">
      <c r="A7326" s="2"/>
      <c r="B7326" s="11"/>
      <c r="C7326" s="2"/>
    </row>
    <row x14ac:dyDescent="0.25" r="7327" customHeight="1" ht="18.75">
      <c r="A7327" s="2"/>
      <c r="B7327" s="11"/>
      <c r="C7327" s="2"/>
    </row>
    <row x14ac:dyDescent="0.25" r="7328" customHeight="1" ht="18.75">
      <c r="A7328" s="2"/>
      <c r="B7328" s="11"/>
      <c r="C7328" s="3"/>
    </row>
    <row x14ac:dyDescent="0.25" r="7329" customHeight="1" ht="18.75">
      <c r="A7329" s="2"/>
      <c r="B7329" s="11"/>
      <c r="C7329" s="2"/>
    </row>
    <row x14ac:dyDescent="0.25" r="7330" customHeight="1" ht="18.75">
      <c r="A7330" s="2"/>
      <c r="B7330" s="11"/>
      <c r="C7330" s="2"/>
    </row>
    <row x14ac:dyDescent="0.25" r="7331" customHeight="1" ht="18.75">
      <c r="A7331" s="2"/>
      <c r="B7331" s="11"/>
      <c r="C7331" s="2"/>
    </row>
    <row x14ac:dyDescent="0.25" r="7332" customHeight="1" ht="18.75">
      <c r="A7332" s="2"/>
      <c r="B7332" s="11"/>
      <c r="C7332" s="2"/>
    </row>
    <row x14ac:dyDescent="0.25" r="7333" customHeight="1" ht="18.75">
      <c r="A7333" s="2"/>
      <c r="B7333" s="11"/>
      <c r="C7333" s="3"/>
    </row>
    <row x14ac:dyDescent="0.25" r="7334" customHeight="1" ht="18.75">
      <c r="A7334" s="2"/>
      <c r="B7334" s="11"/>
      <c r="C7334" s="2"/>
    </row>
    <row x14ac:dyDescent="0.25" r="7335" customHeight="1" ht="18.75">
      <c r="A7335" s="2"/>
      <c r="B7335" s="11"/>
      <c r="C7335" s="2"/>
    </row>
    <row x14ac:dyDescent="0.25" r="7336" customHeight="1" ht="18.75">
      <c r="A7336" s="2"/>
      <c r="B7336" s="11"/>
      <c r="C7336" s="2"/>
    </row>
    <row x14ac:dyDescent="0.25" r="7337" customHeight="1" ht="18.75">
      <c r="A7337" s="2"/>
      <c r="B7337" s="11"/>
      <c r="C7337" s="2"/>
    </row>
    <row x14ac:dyDescent="0.25" r="7338" customHeight="1" ht="18.75">
      <c r="A7338" s="2"/>
      <c r="B7338" s="11"/>
      <c r="C7338" s="2"/>
    </row>
    <row x14ac:dyDescent="0.25" r="7339" customHeight="1" ht="18.75">
      <c r="A7339" s="2"/>
      <c r="B7339" s="11"/>
      <c r="C7339" s="2"/>
    </row>
    <row x14ac:dyDescent="0.25" r="7340" customHeight="1" ht="18.75">
      <c r="A7340" s="2"/>
      <c r="B7340" s="11"/>
      <c r="C7340" s="3"/>
    </row>
    <row x14ac:dyDescent="0.25" r="7341" customHeight="1" ht="18.75">
      <c r="A7341" s="2"/>
      <c r="B7341" s="11"/>
      <c r="C7341" s="2"/>
    </row>
    <row x14ac:dyDescent="0.25" r="7342" customHeight="1" ht="18.75">
      <c r="A7342" s="2"/>
      <c r="B7342" s="11"/>
      <c r="C7342" s="2"/>
    </row>
    <row x14ac:dyDescent="0.25" r="7343" customHeight="1" ht="18.75">
      <c r="A7343" s="2"/>
      <c r="B7343" s="11"/>
      <c r="C7343" s="3"/>
    </row>
    <row x14ac:dyDescent="0.25" r="7344" customHeight="1" ht="18.75">
      <c r="A7344" s="2"/>
      <c r="B7344" s="11"/>
      <c r="C7344" s="2"/>
    </row>
    <row x14ac:dyDescent="0.25" r="7345" customHeight="1" ht="18.75">
      <c r="A7345" s="2"/>
      <c r="B7345" s="11"/>
      <c r="C7345" s="2"/>
    </row>
    <row x14ac:dyDescent="0.25" r="7346" customHeight="1" ht="18.75">
      <c r="A7346" s="2"/>
      <c r="B7346" s="11"/>
      <c r="C7346" s="2"/>
    </row>
    <row x14ac:dyDescent="0.25" r="7347" customHeight="1" ht="18.75">
      <c r="A7347" s="2"/>
      <c r="B7347" s="11"/>
      <c r="C7347" s="2"/>
    </row>
    <row x14ac:dyDescent="0.25" r="7348" customHeight="1" ht="18.75">
      <c r="A7348" s="2"/>
      <c r="B7348" s="11"/>
      <c r="C7348" s="2"/>
    </row>
    <row x14ac:dyDescent="0.25" r="7349" customHeight="1" ht="18.75">
      <c r="A7349" s="2"/>
      <c r="B7349" s="11"/>
      <c r="C7349" s="2"/>
    </row>
    <row x14ac:dyDescent="0.25" r="7350" customHeight="1" ht="18.75">
      <c r="A7350" s="2"/>
      <c r="B7350" s="11"/>
      <c r="C7350" s="2"/>
    </row>
    <row x14ac:dyDescent="0.25" r="7351" customHeight="1" ht="18.75">
      <c r="A7351" s="2"/>
      <c r="B7351" s="11"/>
      <c r="C7351" s="2"/>
    </row>
    <row x14ac:dyDescent="0.25" r="7352" customHeight="1" ht="18.75">
      <c r="A7352" s="2"/>
      <c r="B7352" s="11"/>
      <c r="C7352" s="3"/>
    </row>
    <row x14ac:dyDescent="0.25" r="7353" customHeight="1" ht="18.75">
      <c r="A7353" s="2"/>
      <c r="B7353" s="11"/>
      <c r="C7353" s="2"/>
    </row>
    <row x14ac:dyDescent="0.25" r="7354" customHeight="1" ht="18.75">
      <c r="A7354" s="2"/>
      <c r="B7354" s="11"/>
      <c r="C7354" s="2"/>
    </row>
    <row x14ac:dyDescent="0.25" r="7355" customHeight="1" ht="18.75">
      <c r="A7355" s="2"/>
      <c r="B7355" s="11"/>
      <c r="C7355" s="2"/>
    </row>
    <row x14ac:dyDescent="0.25" r="7356" customHeight="1" ht="18.75">
      <c r="A7356" s="2"/>
      <c r="B7356" s="11"/>
      <c r="C7356" s="2"/>
    </row>
    <row x14ac:dyDescent="0.25" r="7357" customHeight="1" ht="18.75">
      <c r="A7357" s="2"/>
      <c r="B7357" s="11"/>
      <c r="C7357" s="3"/>
    </row>
    <row x14ac:dyDescent="0.25" r="7358" customHeight="1" ht="18.75">
      <c r="A7358" s="2"/>
      <c r="B7358" s="11"/>
      <c r="C7358" s="2"/>
    </row>
    <row x14ac:dyDescent="0.25" r="7359" customHeight="1" ht="18.75">
      <c r="A7359" s="2"/>
      <c r="B7359" s="11"/>
      <c r="C7359" s="2"/>
    </row>
    <row x14ac:dyDescent="0.25" r="7360" customHeight="1" ht="18.75">
      <c r="A7360" s="2"/>
      <c r="B7360" s="11"/>
      <c r="C7360" s="2"/>
    </row>
    <row x14ac:dyDescent="0.25" r="7361" customHeight="1" ht="18.75">
      <c r="A7361" s="2"/>
      <c r="B7361" s="11"/>
      <c r="C7361" s="2"/>
    </row>
    <row x14ac:dyDescent="0.25" r="7362" customHeight="1" ht="18.75">
      <c r="A7362" s="2"/>
      <c r="B7362" s="11"/>
      <c r="C7362" s="2"/>
    </row>
    <row x14ac:dyDescent="0.25" r="7363" customHeight="1" ht="18.75">
      <c r="A7363" s="2"/>
      <c r="B7363" s="11"/>
      <c r="C7363" s="2"/>
    </row>
    <row x14ac:dyDescent="0.25" r="7364" customHeight="1" ht="18.75">
      <c r="A7364" s="2"/>
      <c r="B7364" s="11"/>
      <c r="C7364" s="3"/>
    </row>
    <row x14ac:dyDescent="0.25" r="7365" customHeight="1" ht="18.75">
      <c r="A7365" s="2"/>
      <c r="B7365" s="11"/>
      <c r="C7365" s="2"/>
    </row>
    <row x14ac:dyDescent="0.25" r="7366" customHeight="1" ht="18.75">
      <c r="A7366" s="2"/>
      <c r="B7366" s="11"/>
      <c r="C7366" s="2"/>
    </row>
    <row x14ac:dyDescent="0.25" r="7367" customHeight="1" ht="18.75">
      <c r="A7367" s="2"/>
      <c r="B7367" s="11"/>
      <c r="C7367" s="3"/>
    </row>
    <row x14ac:dyDescent="0.25" r="7368" customHeight="1" ht="18.75">
      <c r="A7368" s="2"/>
      <c r="B7368" s="11"/>
      <c r="C7368" s="2"/>
    </row>
    <row x14ac:dyDescent="0.25" r="7369" customHeight="1" ht="18.75">
      <c r="A7369" s="2"/>
      <c r="B7369" s="11"/>
      <c r="C7369" s="2"/>
    </row>
    <row x14ac:dyDescent="0.25" r="7370" customHeight="1" ht="18.75">
      <c r="A7370" s="2"/>
      <c r="B7370" s="11"/>
      <c r="C7370" s="2"/>
    </row>
    <row x14ac:dyDescent="0.25" r="7371" customHeight="1" ht="18.75">
      <c r="A7371" s="2"/>
      <c r="B7371" s="11"/>
      <c r="C7371" s="2"/>
    </row>
    <row x14ac:dyDescent="0.25" r="7372" customHeight="1" ht="18.75">
      <c r="A7372" s="2"/>
      <c r="B7372" s="11"/>
      <c r="C7372" s="2"/>
    </row>
    <row x14ac:dyDescent="0.25" r="7373" customHeight="1" ht="18.75">
      <c r="A7373" s="2"/>
      <c r="B7373" s="11"/>
      <c r="C7373" s="2"/>
    </row>
    <row x14ac:dyDescent="0.25" r="7374" customHeight="1" ht="18.75">
      <c r="A7374" s="2"/>
      <c r="B7374" s="11"/>
      <c r="C7374" s="2"/>
    </row>
    <row x14ac:dyDescent="0.25" r="7375" customHeight="1" ht="18.75">
      <c r="A7375" s="2"/>
      <c r="B7375" s="11"/>
      <c r="C7375" s="2"/>
    </row>
    <row x14ac:dyDescent="0.25" r="7376" customHeight="1" ht="18.75">
      <c r="A7376" s="2"/>
      <c r="B7376" s="11"/>
      <c r="C7376" s="3"/>
    </row>
    <row x14ac:dyDescent="0.25" r="7377" customHeight="1" ht="18.75">
      <c r="A7377" s="2"/>
      <c r="B7377" s="11"/>
      <c r="C7377" s="2"/>
    </row>
    <row x14ac:dyDescent="0.25" r="7378" customHeight="1" ht="18.75">
      <c r="A7378" s="2"/>
      <c r="B7378" s="11"/>
      <c r="C7378" s="2"/>
    </row>
    <row x14ac:dyDescent="0.25" r="7379" customHeight="1" ht="18.75">
      <c r="A7379" s="2"/>
      <c r="B7379" s="11"/>
      <c r="C7379" s="2"/>
    </row>
    <row x14ac:dyDescent="0.25" r="7380" customHeight="1" ht="18.75">
      <c r="A7380" s="2"/>
      <c r="B7380" s="11"/>
      <c r="C7380" s="2"/>
    </row>
    <row x14ac:dyDescent="0.25" r="7381" customHeight="1" ht="18.75">
      <c r="A7381" s="2"/>
      <c r="B7381" s="11"/>
      <c r="C7381" s="3"/>
    </row>
    <row x14ac:dyDescent="0.25" r="7382" customHeight="1" ht="18.75">
      <c r="A7382" s="2"/>
      <c r="B7382" s="11"/>
      <c r="C7382" s="2"/>
    </row>
    <row x14ac:dyDescent="0.25" r="7383" customHeight="1" ht="18.75">
      <c r="A7383" s="2"/>
      <c r="B7383" s="11"/>
      <c r="C7383" s="2"/>
    </row>
    <row x14ac:dyDescent="0.25" r="7384" customHeight="1" ht="18.75">
      <c r="A7384" s="2"/>
      <c r="B7384" s="11"/>
      <c r="C7384" s="2"/>
    </row>
    <row x14ac:dyDescent="0.25" r="7385" customHeight="1" ht="18.75">
      <c r="A7385" s="2"/>
      <c r="B7385" s="11"/>
      <c r="C7385" s="2"/>
    </row>
    <row x14ac:dyDescent="0.25" r="7386" customHeight="1" ht="18.75">
      <c r="A7386" s="2"/>
      <c r="B7386" s="11"/>
      <c r="C7386" s="2"/>
    </row>
    <row x14ac:dyDescent="0.25" r="7387" customHeight="1" ht="18.75">
      <c r="A7387" s="2"/>
      <c r="B7387" s="11"/>
      <c r="C7387" s="2"/>
    </row>
    <row x14ac:dyDescent="0.25" r="7388" customHeight="1" ht="18.75">
      <c r="A7388" s="2"/>
      <c r="B7388" s="11"/>
      <c r="C7388" s="3"/>
    </row>
    <row x14ac:dyDescent="0.25" r="7389" customHeight="1" ht="18.75">
      <c r="A7389" s="2"/>
      <c r="B7389" s="11"/>
      <c r="C7389" s="2"/>
    </row>
    <row x14ac:dyDescent="0.25" r="7390" customHeight="1" ht="18.75">
      <c r="A7390" s="2"/>
      <c r="B7390" s="11"/>
      <c r="C7390" s="2"/>
    </row>
    <row x14ac:dyDescent="0.25" r="7391" customHeight="1" ht="18.75">
      <c r="A7391" s="2"/>
      <c r="B7391" s="11"/>
      <c r="C7391" s="3"/>
    </row>
    <row x14ac:dyDescent="0.25" r="7392" customHeight="1" ht="18.75">
      <c r="A7392" s="2"/>
      <c r="B7392" s="11"/>
      <c r="C7392" s="2"/>
    </row>
    <row x14ac:dyDescent="0.25" r="7393" customHeight="1" ht="18.75">
      <c r="A7393" s="2"/>
      <c r="B7393" s="11"/>
      <c r="C7393" s="2"/>
    </row>
    <row x14ac:dyDescent="0.25" r="7394" customHeight="1" ht="18.75">
      <c r="A7394" s="2"/>
      <c r="B7394" s="11"/>
      <c r="C7394" s="2"/>
    </row>
    <row x14ac:dyDescent="0.25" r="7395" customHeight="1" ht="18.75">
      <c r="A7395" s="2"/>
      <c r="B7395" s="11"/>
      <c r="C7395" s="2"/>
    </row>
    <row x14ac:dyDescent="0.25" r="7396" customHeight="1" ht="18.75">
      <c r="A7396" s="2"/>
      <c r="B7396" s="11"/>
      <c r="C7396" s="2"/>
    </row>
    <row x14ac:dyDescent="0.25" r="7397" customHeight="1" ht="18.75">
      <c r="A7397" s="2"/>
      <c r="B7397" s="11"/>
      <c r="C7397" s="2"/>
    </row>
    <row x14ac:dyDescent="0.25" r="7398" customHeight="1" ht="18.75">
      <c r="A7398" s="2"/>
      <c r="B7398" s="11"/>
      <c r="C7398" s="2"/>
    </row>
    <row x14ac:dyDescent="0.25" r="7399" customHeight="1" ht="18.75">
      <c r="A7399" s="2"/>
      <c r="B7399" s="11"/>
      <c r="C7399" s="2"/>
    </row>
    <row x14ac:dyDescent="0.25" r="7400" customHeight="1" ht="18.75">
      <c r="A7400" s="2"/>
      <c r="B7400" s="11"/>
      <c r="C7400" s="3"/>
    </row>
    <row x14ac:dyDescent="0.25" r="7401" customHeight="1" ht="18.75">
      <c r="A7401" s="2"/>
      <c r="B7401" s="11"/>
      <c r="C7401" s="2"/>
    </row>
    <row x14ac:dyDescent="0.25" r="7402" customHeight="1" ht="18.75">
      <c r="A7402" s="2"/>
      <c r="B7402" s="11"/>
      <c r="C7402" s="2"/>
    </row>
    <row x14ac:dyDescent="0.25" r="7403" customHeight="1" ht="18.75">
      <c r="A7403" s="2"/>
      <c r="B7403" s="11"/>
      <c r="C7403" s="2"/>
    </row>
    <row x14ac:dyDescent="0.25" r="7404" customHeight="1" ht="18.75">
      <c r="A7404" s="2"/>
      <c r="B7404" s="11"/>
      <c r="C7404" s="2"/>
    </row>
    <row x14ac:dyDescent="0.25" r="7405" customHeight="1" ht="18.75">
      <c r="A7405" s="2"/>
      <c r="B7405" s="11"/>
      <c r="C7405" s="3"/>
    </row>
    <row x14ac:dyDescent="0.25" r="7406" customHeight="1" ht="18.75">
      <c r="A7406" s="2"/>
      <c r="B7406" s="11"/>
      <c r="C7406" s="2"/>
    </row>
    <row x14ac:dyDescent="0.25" r="7407" customHeight="1" ht="18.75">
      <c r="A7407" s="2"/>
      <c r="B7407" s="11"/>
      <c r="C7407" s="2"/>
    </row>
    <row x14ac:dyDescent="0.25" r="7408" customHeight="1" ht="18.75">
      <c r="A7408" s="2"/>
      <c r="B7408" s="11"/>
      <c r="C7408" s="2"/>
    </row>
    <row x14ac:dyDescent="0.25" r="7409" customHeight="1" ht="18.75">
      <c r="A7409" s="2"/>
      <c r="B7409" s="11"/>
      <c r="C7409" s="2"/>
    </row>
    <row x14ac:dyDescent="0.25" r="7410" customHeight="1" ht="18.75">
      <c r="A7410" s="2"/>
      <c r="B7410" s="11"/>
      <c r="C7410" s="2"/>
    </row>
    <row x14ac:dyDescent="0.25" r="7411" customHeight="1" ht="18.75">
      <c r="A7411" s="2"/>
      <c r="B7411" s="11"/>
      <c r="C7411" s="2"/>
    </row>
    <row x14ac:dyDescent="0.25" r="7412" customHeight="1" ht="18.75">
      <c r="A7412" s="2"/>
      <c r="B7412" s="11"/>
      <c r="C7412" s="3"/>
    </row>
    <row x14ac:dyDescent="0.25" r="7413" customHeight="1" ht="18.75">
      <c r="A7413" s="2"/>
      <c r="B7413" s="11"/>
      <c r="C7413" s="2"/>
    </row>
    <row x14ac:dyDescent="0.25" r="7414" customHeight="1" ht="18.75">
      <c r="A7414" s="2"/>
      <c r="B7414" s="11"/>
      <c r="C7414" s="2"/>
    </row>
    <row x14ac:dyDescent="0.25" r="7415" customHeight="1" ht="18.75">
      <c r="A7415" s="2"/>
      <c r="B7415" s="11"/>
      <c r="C7415" s="3"/>
    </row>
    <row x14ac:dyDescent="0.25" r="7416" customHeight="1" ht="18.75">
      <c r="A7416" s="2"/>
      <c r="B7416" s="11"/>
      <c r="C7416" s="2"/>
    </row>
    <row x14ac:dyDescent="0.25" r="7417" customHeight="1" ht="18.75">
      <c r="A7417" s="2"/>
      <c r="B7417" s="11"/>
      <c r="C7417" s="2"/>
    </row>
    <row x14ac:dyDescent="0.25" r="7418" customHeight="1" ht="18.75">
      <c r="A7418" s="2"/>
      <c r="B7418" s="11"/>
      <c r="C7418" s="2"/>
    </row>
    <row x14ac:dyDescent="0.25" r="7419" customHeight="1" ht="18.75">
      <c r="A7419" s="2"/>
      <c r="B7419" s="11"/>
      <c r="C7419" s="2"/>
    </row>
    <row x14ac:dyDescent="0.25" r="7420" customHeight="1" ht="18.75">
      <c r="A7420" s="2"/>
      <c r="B7420" s="11"/>
      <c r="C7420" s="2"/>
    </row>
    <row x14ac:dyDescent="0.25" r="7421" customHeight="1" ht="18.75">
      <c r="A7421" s="2"/>
      <c r="B7421" s="11"/>
      <c r="C7421" s="2"/>
    </row>
    <row x14ac:dyDescent="0.25" r="7422" customHeight="1" ht="18.75">
      <c r="A7422" s="2"/>
      <c r="B7422" s="11"/>
      <c r="C7422" s="2"/>
    </row>
    <row x14ac:dyDescent="0.25" r="7423" customHeight="1" ht="18.75">
      <c r="A7423" s="2"/>
      <c r="B7423" s="11"/>
      <c r="C7423" s="2"/>
    </row>
    <row x14ac:dyDescent="0.25" r="7424" customHeight="1" ht="18.75">
      <c r="A7424" s="2"/>
      <c r="B7424" s="11"/>
      <c r="C7424" s="3"/>
    </row>
    <row x14ac:dyDescent="0.25" r="7425" customHeight="1" ht="18.75">
      <c r="A7425" s="2"/>
      <c r="B7425" s="11"/>
      <c r="C7425" s="2"/>
    </row>
    <row x14ac:dyDescent="0.25" r="7426" customHeight="1" ht="18.75">
      <c r="A7426" s="2"/>
      <c r="B7426" s="11"/>
      <c r="C7426" s="2"/>
    </row>
    <row x14ac:dyDescent="0.25" r="7427" customHeight="1" ht="18.75">
      <c r="A7427" s="2"/>
      <c r="B7427" s="11"/>
      <c r="C7427" s="2"/>
    </row>
    <row x14ac:dyDescent="0.25" r="7428" customHeight="1" ht="18.75">
      <c r="A7428" s="2"/>
      <c r="B7428" s="11"/>
      <c r="C7428" s="2"/>
    </row>
    <row x14ac:dyDescent="0.25" r="7429" customHeight="1" ht="18.75">
      <c r="A7429" s="2"/>
      <c r="B7429" s="11"/>
      <c r="C7429" s="3"/>
    </row>
    <row x14ac:dyDescent="0.25" r="7430" customHeight="1" ht="18.75">
      <c r="A7430" s="2"/>
      <c r="B7430" s="11"/>
      <c r="C7430" s="2"/>
    </row>
    <row x14ac:dyDescent="0.25" r="7431" customHeight="1" ht="18.75">
      <c r="A7431" s="2"/>
      <c r="B7431" s="11"/>
      <c r="C7431" s="2"/>
    </row>
    <row x14ac:dyDescent="0.25" r="7432" customHeight="1" ht="18.75">
      <c r="A7432" s="2"/>
      <c r="B7432" s="11"/>
      <c r="C7432" s="2"/>
    </row>
    <row x14ac:dyDescent="0.25" r="7433" customHeight="1" ht="18.75">
      <c r="A7433" s="2"/>
      <c r="B7433" s="11"/>
      <c r="C7433" s="2"/>
    </row>
    <row x14ac:dyDescent="0.25" r="7434" customHeight="1" ht="18.75">
      <c r="A7434" s="2"/>
      <c r="B7434" s="11"/>
      <c r="C7434" s="2"/>
    </row>
    <row x14ac:dyDescent="0.25" r="7435" customHeight="1" ht="18.75">
      <c r="A7435" s="2"/>
      <c r="B7435" s="11"/>
      <c r="C7435" s="2"/>
    </row>
    <row x14ac:dyDescent="0.25" r="7436" customHeight="1" ht="18.75">
      <c r="A7436" s="2"/>
      <c r="B7436" s="11"/>
      <c r="C7436" s="3"/>
    </row>
    <row x14ac:dyDescent="0.25" r="7437" customHeight="1" ht="18.75">
      <c r="A7437" s="2"/>
      <c r="B7437" s="11"/>
      <c r="C7437" s="2"/>
    </row>
    <row x14ac:dyDescent="0.25" r="7438" customHeight="1" ht="18.75">
      <c r="A7438" s="2"/>
      <c r="B7438" s="11"/>
      <c r="C7438" s="2"/>
    </row>
    <row x14ac:dyDescent="0.25" r="7439" customHeight="1" ht="18.75">
      <c r="A7439" s="2"/>
      <c r="B7439" s="11"/>
      <c r="C7439" s="3"/>
    </row>
    <row x14ac:dyDescent="0.25" r="7440" customHeight="1" ht="18.75">
      <c r="A7440" s="2"/>
      <c r="B7440" s="11"/>
      <c r="C7440" s="2"/>
    </row>
    <row x14ac:dyDescent="0.25" r="7441" customHeight="1" ht="18.75">
      <c r="A7441" s="2"/>
      <c r="B7441" s="11"/>
      <c r="C7441" s="2"/>
    </row>
    <row x14ac:dyDescent="0.25" r="7442" customHeight="1" ht="18.75">
      <c r="A7442" s="2"/>
      <c r="B7442" s="11"/>
      <c r="C7442" s="2"/>
    </row>
    <row x14ac:dyDescent="0.25" r="7443" customHeight="1" ht="18.75">
      <c r="A7443" s="2"/>
      <c r="B7443" s="11"/>
      <c r="C7443" s="2"/>
    </row>
    <row x14ac:dyDescent="0.25" r="7444" customHeight="1" ht="18.75">
      <c r="A7444" s="2"/>
      <c r="B7444" s="11"/>
      <c r="C7444" s="2"/>
    </row>
    <row x14ac:dyDescent="0.25" r="7445" customHeight="1" ht="18.75">
      <c r="A7445" s="2"/>
      <c r="B7445" s="11"/>
      <c r="C7445" s="2"/>
    </row>
    <row x14ac:dyDescent="0.25" r="7446" customHeight="1" ht="18.75">
      <c r="A7446" s="2"/>
      <c r="B7446" s="11"/>
      <c r="C7446" s="2"/>
    </row>
    <row x14ac:dyDescent="0.25" r="7447" customHeight="1" ht="18.75">
      <c r="A7447" s="2"/>
      <c r="B7447" s="11"/>
      <c r="C7447" s="2"/>
    </row>
    <row x14ac:dyDescent="0.25" r="7448" customHeight="1" ht="18.75">
      <c r="A7448" s="2"/>
      <c r="B7448" s="11"/>
      <c r="C7448" s="3"/>
    </row>
    <row x14ac:dyDescent="0.25" r="7449" customHeight="1" ht="18.75">
      <c r="A7449" s="2"/>
      <c r="B7449" s="11"/>
      <c r="C7449" s="2"/>
    </row>
    <row x14ac:dyDescent="0.25" r="7450" customHeight="1" ht="18.75">
      <c r="A7450" s="2"/>
      <c r="B7450" s="11"/>
      <c r="C7450" s="2"/>
    </row>
    <row x14ac:dyDescent="0.25" r="7451" customHeight="1" ht="18.75">
      <c r="A7451" s="2"/>
      <c r="B7451" s="11"/>
      <c r="C7451" s="2"/>
    </row>
    <row x14ac:dyDescent="0.25" r="7452" customHeight="1" ht="18.75">
      <c r="A7452" s="2"/>
      <c r="B7452" s="11"/>
      <c r="C7452" s="2"/>
    </row>
    <row x14ac:dyDescent="0.25" r="7453" customHeight="1" ht="18.75">
      <c r="A7453" s="2"/>
      <c r="B7453" s="11"/>
      <c r="C7453" s="3"/>
    </row>
    <row x14ac:dyDescent="0.25" r="7454" customHeight="1" ht="18.75">
      <c r="A7454" s="2"/>
      <c r="B7454" s="11"/>
      <c r="C7454" s="2"/>
    </row>
    <row x14ac:dyDescent="0.25" r="7455" customHeight="1" ht="18.75">
      <c r="A7455" s="2"/>
      <c r="B7455" s="11"/>
      <c r="C7455" s="2"/>
    </row>
    <row x14ac:dyDescent="0.25" r="7456" customHeight="1" ht="18.75">
      <c r="A7456" s="2"/>
      <c r="B7456" s="11"/>
      <c r="C7456" s="2"/>
    </row>
    <row x14ac:dyDescent="0.25" r="7457" customHeight="1" ht="18.75">
      <c r="A7457" s="2"/>
      <c r="B7457" s="11"/>
      <c r="C7457" s="2"/>
    </row>
    <row x14ac:dyDescent="0.25" r="7458" customHeight="1" ht="18.75">
      <c r="A7458" s="2"/>
      <c r="B7458" s="11"/>
      <c r="C7458" s="2"/>
    </row>
    <row x14ac:dyDescent="0.25" r="7459" customHeight="1" ht="18.75">
      <c r="A7459" s="2"/>
      <c r="B7459" s="11"/>
      <c r="C7459" s="2"/>
    </row>
    <row x14ac:dyDescent="0.25" r="7460" customHeight="1" ht="18.75">
      <c r="A7460" s="2"/>
      <c r="B7460" s="11"/>
      <c r="C7460" s="3"/>
    </row>
    <row x14ac:dyDescent="0.25" r="7461" customHeight="1" ht="18.75">
      <c r="A7461" s="2"/>
      <c r="B7461" s="11"/>
      <c r="C7461" s="2"/>
    </row>
    <row x14ac:dyDescent="0.25" r="7462" customHeight="1" ht="18.75">
      <c r="A7462" s="2"/>
      <c r="B7462" s="11"/>
      <c r="C7462" s="2"/>
    </row>
    <row x14ac:dyDescent="0.25" r="7463" customHeight="1" ht="18.75">
      <c r="A7463" s="2"/>
      <c r="B7463" s="11"/>
      <c r="C7463" s="3"/>
    </row>
    <row x14ac:dyDescent="0.25" r="7464" customHeight="1" ht="18.75">
      <c r="A7464" s="2"/>
      <c r="B7464" s="11"/>
      <c r="C7464" s="2"/>
    </row>
    <row x14ac:dyDescent="0.25" r="7465" customHeight="1" ht="18.75">
      <c r="A7465" s="2"/>
      <c r="B7465" s="11"/>
      <c r="C7465" s="2"/>
    </row>
    <row x14ac:dyDescent="0.25" r="7466" customHeight="1" ht="18.75">
      <c r="A7466" s="2"/>
      <c r="B7466" s="11"/>
      <c r="C7466" s="2"/>
    </row>
    <row x14ac:dyDescent="0.25" r="7467" customHeight="1" ht="18.75">
      <c r="A7467" s="2"/>
      <c r="B7467" s="11"/>
      <c r="C7467" s="2"/>
    </row>
    <row x14ac:dyDescent="0.25" r="7468" customHeight="1" ht="18.75">
      <c r="A7468" s="2"/>
      <c r="B7468" s="11"/>
      <c r="C7468" s="2"/>
    </row>
    <row x14ac:dyDescent="0.25" r="7469" customHeight="1" ht="18.75">
      <c r="A7469" s="2"/>
      <c r="B7469" s="11"/>
      <c r="C7469" s="2"/>
    </row>
    <row x14ac:dyDescent="0.25" r="7470" customHeight="1" ht="18.75">
      <c r="A7470" s="2"/>
      <c r="B7470" s="11"/>
      <c r="C7470" s="2"/>
    </row>
    <row x14ac:dyDescent="0.25" r="7471" customHeight="1" ht="18.75">
      <c r="A7471" s="2"/>
      <c r="B7471" s="11"/>
      <c r="C7471" s="2"/>
    </row>
    <row x14ac:dyDescent="0.25" r="7472" customHeight="1" ht="18.75">
      <c r="A7472" s="2"/>
      <c r="B7472" s="11"/>
      <c r="C7472" s="3"/>
    </row>
    <row x14ac:dyDescent="0.25" r="7473" customHeight="1" ht="18.75">
      <c r="A7473" s="2"/>
      <c r="B7473" s="11"/>
      <c r="C7473" s="2"/>
    </row>
    <row x14ac:dyDescent="0.25" r="7474" customHeight="1" ht="18.75">
      <c r="A7474" s="2"/>
      <c r="B7474" s="11"/>
      <c r="C7474" s="2"/>
    </row>
    <row x14ac:dyDescent="0.25" r="7475" customHeight="1" ht="18.75">
      <c r="A7475" s="2"/>
      <c r="B7475" s="11"/>
      <c r="C7475" s="2"/>
    </row>
    <row x14ac:dyDescent="0.25" r="7476" customHeight="1" ht="18.75">
      <c r="A7476" s="2"/>
      <c r="B7476" s="11"/>
      <c r="C7476" s="2"/>
    </row>
    <row x14ac:dyDescent="0.25" r="7477" customHeight="1" ht="18.75">
      <c r="A7477" s="2"/>
      <c r="B7477" s="11"/>
      <c r="C7477" s="3"/>
    </row>
    <row x14ac:dyDescent="0.25" r="7478" customHeight="1" ht="18.75">
      <c r="A7478" s="2"/>
      <c r="B7478" s="11"/>
      <c r="C7478" s="2"/>
    </row>
    <row x14ac:dyDescent="0.25" r="7479" customHeight="1" ht="18.75">
      <c r="A7479" s="2"/>
      <c r="B7479" s="11"/>
      <c r="C7479" s="2"/>
    </row>
    <row x14ac:dyDescent="0.25" r="7480" customHeight="1" ht="18.75">
      <c r="A7480" s="2"/>
      <c r="B7480" s="11"/>
      <c r="C7480" s="2"/>
    </row>
    <row x14ac:dyDescent="0.25" r="7481" customHeight="1" ht="18.75">
      <c r="A7481" s="2"/>
      <c r="B7481" s="11"/>
      <c r="C7481" s="2"/>
    </row>
    <row x14ac:dyDescent="0.25" r="7482" customHeight="1" ht="18.75">
      <c r="A7482" s="2"/>
      <c r="B7482" s="11"/>
      <c r="C7482" s="2"/>
    </row>
    <row x14ac:dyDescent="0.25" r="7483" customHeight="1" ht="18.75">
      <c r="A7483" s="2"/>
      <c r="B7483" s="11"/>
      <c r="C7483" s="2"/>
    </row>
    <row x14ac:dyDescent="0.25" r="7484" customHeight="1" ht="18.75">
      <c r="A7484" s="2"/>
      <c r="B7484" s="11"/>
      <c r="C7484" s="3"/>
    </row>
    <row x14ac:dyDescent="0.25" r="7485" customHeight="1" ht="18.75">
      <c r="A7485" s="2"/>
      <c r="B7485" s="11"/>
      <c r="C7485" s="2"/>
    </row>
    <row x14ac:dyDescent="0.25" r="7486" customHeight="1" ht="18.75">
      <c r="A7486" s="2"/>
      <c r="B7486" s="11"/>
      <c r="C7486" s="2"/>
    </row>
    <row x14ac:dyDescent="0.25" r="7487" customHeight="1" ht="18.75">
      <c r="A7487" s="2"/>
      <c r="B7487" s="11"/>
      <c r="C7487" s="3"/>
    </row>
    <row x14ac:dyDescent="0.25" r="7488" customHeight="1" ht="18.75">
      <c r="A7488" s="2"/>
      <c r="B7488" s="11"/>
      <c r="C7488" s="2"/>
    </row>
    <row x14ac:dyDescent="0.25" r="7489" customHeight="1" ht="18.75">
      <c r="A7489" s="2"/>
      <c r="B7489" s="11"/>
      <c r="C7489" s="2"/>
    </row>
    <row x14ac:dyDescent="0.25" r="7490" customHeight="1" ht="18.75">
      <c r="A7490" s="2"/>
      <c r="B7490" s="11"/>
      <c r="C7490" s="2"/>
    </row>
    <row x14ac:dyDescent="0.25" r="7491" customHeight="1" ht="18.75">
      <c r="A7491" s="2"/>
      <c r="B7491" s="11"/>
      <c r="C7491" s="2"/>
    </row>
    <row x14ac:dyDescent="0.25" r="7492" customHeight="1" ht="18.75">
      <c r="A7492" s="2"/>
      <c r="B7492" s="11"/>
      <c r="C7492" s="2"/>
    </row>
    <row x14ac:dyDescent="0.25" r="7493" customHeight="1" ht="18.75">
      <c r="A7493" s="2"/>
      <c r="B7493" s="11"/>
      <c r="C7493" s="2"/>
    </row>
    <row x14ac:dyDescent="0.25" r="7494" customHeight="1" ht="18.75">
      <c r="A7494" s="2"/>
      <c r="B7494" s="11"/>
      <c r="C7494" s="2"/>
    </row>
    <row x14ac:dyDescent="0.25" r="7495" customHeight="1" ht="18.75">
      <c r="A7495" s="2"/>
      <c r="B7495" s="11"/>
      <c r="C7495" s="2"/>
    </row>
    <row x14ac:dyDescent="0.25" r="7496" customHeight="1" ht="18.75">
      <c r="A7496" s="2"/>
      <c r="B7496" s="11"/>
      <c r="C7496" s="3"/>
    </row>
    <row x14ac:dyDescent="0.25" r="7497" customHeight="1" ht="18.75">
      <c r="A7497" s="2"/>
      <c r="B7497" s="11"/>
      <c r="C7497" s="2"/>
    </row>
    <row x14ac:dyDescent="0.25" r="7498" customHeight="1" ht="18.75">
      <c r="A7498" s="2"/>
      <c r="B7498" s="11"/>
      <c r="C7498" s="2"/>
    </row>
    <row x14ac:dyDescent="0.25" r="7499" customHeight="1" ht="18.75">
      <c r="A7499" s="2"/>
      <c r="B7499" s="11"/>
      <c r="C7499" s="2"/>
    </row>
    <row x14ac:dyDescent="0.25" r="7500" customHeight="1" ht="18.75">
      <c r="A7500" s="2"/>
      <c r="B7500" s="11"/>
      <c r="C7500" s="2"/>
    </row>
    <row x14ac:dyDescent="0.25" r="7501" customHeight="1" ht="18.75">
      <c r="A7501" s="2"/>
      <c r="B7501" s="11"/>
      <c r="C7501" s="3"/>
    </row>
    <row x14ac:dyDescent="0.25" r="7502" customHeight="1" ht="18.75">
      <c r="A7502" s="2"/>
      <c r="B7502" s="11"/>
      <c r="C7502" s="2"/>
    </row>
    <row x14ac:dyDescent="0.25" r="7503" customHeight="1" ht="18.75">
      <c r="A7503" s="2"/>
      <c r="B7503" s="11"/>
      <c r="C7503" s="2"/>
    </row>
    <row x14ac:dyDescent="0.25" r="7504" customHeight="1" ht="18.75">
      <c r="A7504" s="2"/>
      <c r="B7504" s="11"/>
      <c r="C7504" s="2"/>
    </row>
    <row x14ac:dyDescent="0.25" r="7505" customHeight="1" ht="18.75">
      <c r="A7505" s="2"/>
      <c r="B7505" s="11"/>
      <c r="C7505" s="2"/>
    </row>
    <row x14ac:dyDescent="0.25" r="7506" customHeight="1" ht="18.75">
      <c r="A7506" s="2"/>
      <c r="B7506" s="11"/>
      <c r="C7506" s="2"/>
    </row>
    <row x14ac:dyDescent="0.25" r="7507" customHeight="1" ht="18.75">
      <c r="A7507" s="2"/>
      <c r="B7507" s="11"/>
      <c r="C7507" s="2"/>
    </row>
    <row x14ac:dyDescent="0.25" r="7508" customHeight="1" ht="18.75">
      <c r="A7508" s="2"/>
      <c r="B7508" s="11"/>
      <c r="C7508" s="3"/>
    </row>
    <row x14ac:dyDescent="0.25" r="7509" customHeight="1" ht="18.75">
      <c r="A7509" s="2"/>
      <c r="B7509" s="11"/>
      <c r="C7509" s="2"/>
    </row>
    <row x14ac:dyDescent="0.25" r="7510" customHeight="1" ht="18.75">
      <c r="A7510" s="2"/>
      <c r="B7510" s="11"/>
      <c r="C7510" s="2"/>
    </row>
    <row x14ac:dyDescent="0.25" r="7511" customHeight="1" ht="18.75">
      <c r="A7511" s="2"/>
      <c r="B7511" s="11"/>
      <c r="C7511" s="3"/>
    </row>
    <row x14ac:dyDescent="0.25" r="7512" customHeight="1" ht="18.75">
      <c r="A7512" s="2"/>
      <c r="B7512" s="11"/>
      <c r="C7512" s="2"/>
    </row>
    <row x14ac:dyDescent="0.25" r="7513" customHeight="1" ht="18.75">
      <c r="A7513" s="2"/>
      <c r="B7513" s="11"/>
      <c r="C7513" s="2"/>
    </row>
    <row x14ac:dyDescent="0.25" r="7514" customHeight="1" ht="18.75">
      <c r="A7514" s="2"/>
      <c r="B7514" s="11"/>
      <c r="C7514" s="2"/>
    </row>
    <row x14ac:dyDescent="0.25" r="7515" customHeight="1" ht="18.75">
      <c r="A7515" s="2"/>
      <c r="B7515" s="11"/>
      <c r="C7515" s="2"/>
    </row>
    <row x14ac:dyDescent="0.25" r="7516" customHeight="1" ht="18.75">
      <c r="A7516" s="2"/>
      <c r="B7516" s="11"/>
      <c r="C7516" s="2"/>
    </row>
    <row x14ac:dyDescent="0.25" r="7517" customHeight="1" ht="18.75">
      <c r="A7517" s="2"/>
      <c r="B7517" s="11"/>
      <c r="C7517" s="2"/>
    </row>
    <row x14ac:dyDescent="0.25" r="7518" customHeight="1" ht="18.75">
      <c r="A7518" s="2"/>
      <c r="B7518" s="11"/>
      <c r="C7518" s="2"/>
    </row>
    <row x14ac:dyDescent="0.25" r="7519" customHeight="1" ht="18.75">
      <c r="A7519" s="2"/>
      <c r="B7519" s="11"/>
      <c r="C7519" s="2"/>
    </row>
    <row x14ac:dyDescent="0.25" r="7520" customHeight="1" ht="18.75">
      <c r="A7520" s="2"/>
      <c r="B7520" s="11"/>
      <c r="C7520" s="3"/>
    </row>
    <row x14ac:dyDescent="0.25" r="7521" customHeight="1" ht="18.75">
      <c r="A7521" s="2"/>
      <c r="B7521" s="11"/>
      <c r="C7521" s="2"/>
    </row>
    <row x14ac:dyDescent="0.25" r="7522" customHeight="1" ht="18.75">
      <c r="A7522" s="2"/>
      <c r="B7522" s="11"/>
      <c r="C7522" s="2"/>
    </row>
    <row x14ac:dyDescent="0.25" r="7523" customHeight="1" ht="18.75">
      <c r="A7523" s="2"/>
      <c r="B7523" s="11"/>
      <c r="C7523" s="2"/>
    </row>
    <row x14ac:dyDescent="0.25" r="7524" customHeight="1" ht="18.75">
      <c r="A7524" s="2"/>
      <c r="B7524" s="11"/>
      <c r="C7524" s="2"/>
    </row>
    <row x14ac:dyDescent="0.25" r="7525" customHeight="1" ht="18.75">
      <c r="A7525" s="2"/>
      <c r="B7525" s="11"/>
      <c r="C7525" s="3"/>
    </row>
    <row x14ac:dyDescent="0.25" r="7526" customHeight="1" ht="18.75">
      <c r="A7526" s="2"/>
      <c r="B7526" s="11"/>
      <c r="C7526" s="2"/>
    </row>
    <row x14ac:dyDescent="0.25" r="7527" customHeight="1" ht="18.75">
      <c r="A7527" s="2"/>
      <c r="B7527" s="11"/>
      <c r="C7527" s="2"/>
    </row>
    <row x14ac:dyDescent="0.25" r="7528" customHeight="1" ht="18.75">
      <c r="A7528" s="2"/>
      <c r="B7528" s="11"/>
      <c r="C7528" s="2"/>
    </row>
    <row x14ac:dyDescent="0.25" r="7529" customHeight="1" ht="18.75">
      <c r="A7529" s="2"/>
      <c r="B7529" s="11"/>
      <c r="C7529" s="2"/>
    </row>
    <row x14ac:dyDescent="0.25" r="7530" customHeight="1" ht="18.75">
      <c r="A7530" s="2"/>
      <c r="B7530" s="11"/>
      <c r="C7530" s="2"/>
    </row>
    <row x14ac:dyDescent="0.25" r="7531" customHeight="1" ht="18.75">
      <c r="A7531" s="2"/>
      <c r="B7531" s="11"/>
      <c r="C7531" s="2"/>
    </row>
    <row x14ac:dyDescent="0.25" r="7532" customHeight="1" ht="18.75">
      <c r="A7532" s="2"/>
      <c r="B7532" s="11"/>
      <c r="C7532" s="3"/>
    </row>
    <row x14ac:dyDescent="0.25" r="7533" customHeight="1" ht="18.75">
      <c r="A7533" s="2"/>
      <c r="B7533" s="11"/>
      <c r="C7533" s="2"/>
    </row>
    <row x14ac:dyDescent="0.25" r="7534" customHeight="1" ht="18.75">
      <c r="A7534" s="2"/>
      <c r="B7534" s="11"/>
      <c r="C7534" s="2"/>
    </row>
    <row x14ac:dyDescent="0.25" r="7535" customHeight="1" ht="18.75">
      <c r="A7535" s="2"/>
      <c r="B7535" s="11"/>
      <c r="C7535" s="3"/>
    </row>
    <row x14ac:dyDescent="0.25" r="7536" customHeight="1" ht="18.75">
      <c r="A7536" s="2"/>
      <c r="B7536" s="11"/>
      <c r="C7536" s="2"/>
    </row>
    <row x14ac:dyDescent="0.25" r="7537" customHeight="1" ht="18.75">
      <c r="A7537" s="2"/>
      <c r="B7537" s="11"/>
      <c r="C7537" s="2"/>
    </row>
    <row x14ac:dyDescent="0.25" r="7538" customHeight="1" ht="18.75">
      <c r="A7538" s="2"/>
      <c r="B7538" s="11"/>
      <c r="C7538" s="2"/>
    </row>
    <row x14ac:dyDescent="0.25" r="7539" customHeight="1" ht="18.75">
      <c r="A7539" s="2"/>
      <c r="B7539" s="11"/>
      <c r="C7539" s="2"/>
    </row>
    <row x14ac:dyDescent="0.25" r="7540" customHeight="1" ht="18.75">
      <c r="A7540" s="2"/>
      <c r="B7540" s="11"/>
      <c r="C7540" s="2"/>
    </row>
    <row x14ac:dyDescent="0.25" r="7541" customHeight="1" ht="18.75">
      <c r="A7541" s="2"/>
      <c r="B7541" s="11"/>
      <c r="C7541" s="2"/>
    </row>
    <row x14ac:dyDescent="0.25" r="7542" customHeight="1" ht="18.75">
      <c r="A7542" s="2"/>
      <c r="B7542" s="11"/>
      <c r="C7542" s="2"/>
    </row>
    <row x14ac:dyDescent="0.25" r="7543" customHeight="1" ht="18.75">
      <c r="A7543" s="2"/>
      <c r="B7543" s="11"/>
      <c r="C7543" s="2"/>
    </row>
    <row x14ac:dyDescent="0.25" r="7544" customHeight="1" ht="18.75">
      <c r="A7544" s="2"/>
      <c r="B7544" s="11"/>
      <c r="C7544" s="3"/>
    </row>
    <row x14ac:dyDescent="0.25" r="7545" customHeight="1" ht="18.75">
      <c r="A7545" s="2"/>
      <c r="B7545" s="11"/>
      <c r="C7545" s="2"/>
    </row>
    <row x14ac:dyDescent="0.25" r="7546" customHeight="1" ht="18.75">
      <c r="A7546" s="2"/>
      <c r="B7546" s="11"/>
      <c r="C7546" s="2"/>
    </row>
    <row x14ac:dyDescent="0.25" r="7547" customHeight="1" ht="18.75">
      <c r="A7547" s="2"/>
      <c r="B7547" s="11"/>
      <c r="C7547" s="2"/>
    </row>
    <row x14ac:dyDescent="0.25" r="7548" customHeight="1" ht="18.75">
      <c r="A7548" s="2"/>
      <c r="B7548" s="11"/>
      <c r="C7548" s="2"/>
    </row>
    <row x14ac:dyDescent="0.25" r="7549" customHeight="1" ht="18.75">
      <c r="A7549" s="2"/>
      <c r="B7549" s="11"/>
      <c r="C7549" s="3"/>
    </row>
    <row x14ac:dyDescent="0.25" r="7550" customHeight="1" ht="18.75">
      <c r="A7550" s="2"/>
      <c r="B7550" s="11"/>
      <c r="C7550" s="2"/>
    </row>
    <row x14ac:dyDescent="0.25" r="7551" customHeight="1" ht="18.75">
      <c r="A7551" s="2"/>
      <c r="B7551" s="11"/>
      <c r="C7551" s="2"/>
    </row>
    <row x14ac:dyDescent="0.25" r="7552" customHeight="1" ht="18.75">
      <c r="A7552" s="2"/>
      <c r="B7552" s="11"/>
      <c r="C7552" s="2"/>
    </row>
    <row x14ac:dyDescent="0.25" r="7553" customHeight="1" ht="18.75">
      <c r="A7553" s="2"/>
      <c r="B7553" s="11"/>
      <c r="C7553" s="2"/>
    </row>
    <row x14ac:dyDescent="0.25" r="7554" customHeight="1" ht="18.75">
      <c r="A7554" s="2"/>
      <c r="B7554" s="11"/>
      <c r="C7554" s="2"/>
    </row>
    <row x14ac:dyDescent="0.25" r="7555" customHeight="1" ht="18.75">
      <c r="A7555" s="2"/>
      <c r="B7555" s="11"/>
      <c r="C7555" s="2"/>
    </row>
    <row x14ac:dyDescent="0.25" r="7556" customHeight="1" ht="18.75">
      <c r="A7556" s="2"/>
      <c r="B7556" s="11"/>
      <c r="C7556" s="3"/>
    </row>
    <row x14ac:dyDescent="0.25" r="7557" customHeight="1" ht="18.75">
      <c r="A7557" s="2"/>
      <c r="B7557" s="11"/>
      <c r="C7557" s="2"/>
    </row>
    <row x14ac:dyDescent="0.25" r="7558" customHeight="1" ht="18.75">
      <c r="A7558" s="2"/>
      <c r="B7558" s="11"/>
      <c r="C7558" s="2"/>
    </row>
    <row x14ac:dyDescent="0.25" r="7559" customHeight="1" ht="18.75">
      <c r="A7559" s="2"/>
      <c r="B7559" s="11"/>
      <c r="C7559" s="3"/>
    </row>
    <row x14ac:dyDescent="0.25" r="7560" customHeight="1" ht="18.75">
      <c r="A7560" s="2"/>
      <c r="B7560" s="11"/>
      <c r="C7560" s="2"/>
    </row>
    <row x14ac:dyDescent="0.25" r="7561" customHeight="1" ht="18.75">
      <c r="A7561" s="2"/>
      <c r="B7561" s="11"/>
      <c r="C7561" s="2"/>
    </row>
    <row x14ac:dyDescent="0.25" r="7562" customHeight="1" ht="18.75">
      <c r="A7562" s="2"/>
      <c r="B7562" s="11"/>
      <c r="C7562" s="2"/>
    </row>
    <row x14ac:dyDescent="0.25" r="7563" customHeight="1" ht="18.75">
      <c r="A7563" s="2"/>
      <c r="B7563" s="11"/>
      <c r="C7563" s="2"/>
    </row>
    <row x14ac:dyDescent="0.25" r="7564" customHeight="1" ht="18.75">
      <c r="A7564" s="2"/>
      <c r="B7564" s="11"/>
      <c r="C7564" s="2"/>
    </row>
    <row x14ac:dyDescent="0.25" r="7565" customHeight="1" ht="18.75">
      <c r="A7565" s="2"/>
      <c r="B7565" s="11"/>
      <c r="C7565" s="2"/>
    </row>
    <row x14ac:dyDescent="0.25" r="7566" customHeight="1" ht="18.75">
      <c r="A7566" s="2"/>
      <c r="B7566" s="11"/>
      <c r="C7566" s="2"/>
    </row>
    <row x14ac:dyDescent="0.25" r="7567" customHeight="1" ht="18.75">
      <c r="A7567" s="2"/>
      <c r="B7567" s="11"/>
      <c r="C7567" s="2"/>
    </row>
    <row x14ac:dyDescent="0.25" r="7568" customHeight="1" ht="18.75">
      <c r="A7568" s="2"/>
      <c r="B7568" s="11"/>
      <c r="C7568" s="3"/>
    </row>
    <row x14ac:dyDescent="0.25" r="7569" customHeight="1" ht="18.75">
      <c r="A7569" s="2"/>
      <c r="B7569" s="11"/>
      <c r="C7569" s="2"/>
    </row>
    <row x14ac:dyDescent="0.25" r="7570" customHeight="1" ht="18.75">
      <c r="A7570" s="2"/>
      <c r="B7570" s="11"/>
      <c r="C7570" s="2"/>
    </row>
    <row x14ac:dyDescent="0.25" r="7571" customHeight="1" ht="18.75">
      <c r="A7571" s="2"/>
      <c r="B7571" s="11"/>
      <c r="C7571" s="2"/>
    </row>
    <row x14ac:dyDescent="0.25" r="7572" customHeight="1" ht="18.75">
      <c r="A7572" s="2"/>
      <c r="B7572" s="11"/>
      <c r="C7572" s="2"/>
    </row>
    <row x14ac:dyDescent="0.25" r="7573" customHeight="1" ht="18.75">
      <c r="A7573" s="2"/>
      <c r="B7573" s="11"/>
      <c r="C7573" s="3"/>
    </row>
    <row x14ac:dyDescent="0.25" r="7574" customHeight="1" ht="18.75">
      <c r="A7574" s="2"/>
      <c r="B7574" s="11"/>
      <c r="C7574" s="2"/>
    </row>
    <row x14ac:dyDescent="0.25" r="7575" customHeight="1" ht="18.75">
      <c r="A7575" s="2"/>
      <c r="B7575" s="11"/>
      <c r="C7575" s="2"/>
    </row>
    <row x14ac:dyDescent="0.25" r="7576" customHeight="1" ht="18.75">
      <c r="A7576" s="2"/>
      <c r="B7576" s="11"/>
      <c r="C7576" s="2"/>
    </row>
    <row x14ac:dyDescent="0.25" r="7577" customHeight="1" ht="18.75">
      <c r="A7577" s="2"/>
      <c r="B7577" s="11"/>
      <c r="C7577" s="2"/>
    </row>
    <row x14ac:dyDescent="0.25" r="7578" customHeight="1" ht="18.75">
      <c r="A7578" s="2"/>
      <c r="B7578" s="11"/>
      <c r="C7578" s="2"/>
    </row>
    <row x14ac:dyDescent="0.25" r="7579" customHeight="1" ht="18.75">
      <c r="A7579" s="2"/>
      <c r="B7579" s="11"/>
      <c r="C7579" s="2"/>
    </row>
    <row x14ac:dyDescent="0.25" r="7580" customHeight="1" ht="18.75">
      <c r="A7580" s="2"/>
      <c r="B7580" s="11"/>
      <c r="C7580" s="3"/>
    </row>
    <row x14ac:dyDescent="0.25" r="7581" customHeight="1" ht="18.75">
      <c r="A7581" s="2"/>
      <c r="B7581" s="11"/>
      <c r="C7581" s="2"/>
    </row>
    <row x14ac:dyDescent="0.25" r="7582" customHeight="1" ht="18.75">
      <c r="A7582" s="2"/>
      <c r="B7582" s="11"/>
      <c r="C7582" s="2"/>
    </row>
    <row x14ac:dyDescent="0.25" r="7583" customHeight="1" ht="18.75">
      <c r="A7583" s="2"/>
      <c r="B7583" s="11"/>
      <c r="C7583" s="3"/>
    </row>
    <row x14ac:dyDescent="0.25" r="7584" customHeight="1" ht="18.75">
      <c r="A7584" s="2"/>
      <c r="B7584" s="11"/>
      <c r="C7584" s="2"/>
    </row>
    <row x14ac:dyDescent="0.25" r="7585" customHeight="1" ht="18.75">
      <c r="A7585" s="2"/>
      <c r="B7585" s="11"/>
      <c r="C7585" s="2"/>
    </row>
    <row x14ac:dyDescent="0.25" r="7586" customHeight="1" ht="18.75">
      <c r="A7586" s="2"/>
      <c r="B7586" s="11"/>
      <c r="C7586" s="2"/>
    </row>
    <row x14ac:dyDescent="0.25" r="7587" customHeight="1" ht="18.75">
      <c r="A7587" s="2"/>
      <c r="B7587" s="11"/>
      <c r="C7587" s="2"/>
    </row>
    <row x14ac:dyDescent="0.25" r="7588" customHeight="1" ht="18.75">
      <c r="A7588" s="2"/>
      <c r="B7588" s="11"/>
      <c r="C7588" s="2"/>
    </row>
    <row x14ac:dyDescent="0.25" r="7589" customHeight="1" ht="18.75">
      <c r="A7589" s="2"/>
      <c r="B7589" s="11"/>
      <c r="C7589" s="2"/>
    </row>
    <row x14ac:dyDescent="0.25" r="7590" customHeight="1" ht="18.75">
      <c r="A7590" s="2"/>
      <c r="B7590" s="11"/>
      <c r="C7590" s="2"/>
    </row>
    <row x14ac:dyDescent="0.25" r="7591" customHeight="1" ht="18.75">
      <c r="A7591" s="2"/>
      <c r="B7591" s="11"/>
      <c r="C7591" s="2"/>
    </row>
    <row x14ac:dyDescent="0.25" r="7592" customHeight="1" ht="18.75">
      <c r="A7592" s="2"/>
      <c r="B7592" s="11"/>
      <c r="C7592" s="3"/>
    </row>
    <row x14ac:dyDescent="0.25" r="7593" customHeight="1" ht="18.75">
      <c r="A7593" s="2"/>
      <c r="B7593" s="11"/>
      <c r="C7593" s="2"/>
    </row>
    <row x14ac:dyDescent="0.25" r="7594" customHeight="1" ht="18.75">
      <c r="A7594" s="2"/>
      <c r="B7594" s="11"/>
      <c r="C7594" s="2"/>
    </row>
    <row x14ac:dyDescent="0.25" r="7595" customHeight="1" ht="18.75">
      <c r="A7595" s="2"/>
      <c r="B7595" s="11"/>
      <c r="C7595" s="2"/>
    </row>
    <row x14ac:dyDescent="0.25" r="7596" customHeight="1" ht="18.75">
      <c r="A7596" s="2"/>
      <c r="B7596" s="11"/>
      <c r="C7596" s="2"/>
    </row>
    <row x14ac:dyDescent="0.25" r="7597" customHeight="1" ht="18.75">
      <c r="A7597" s="2"/>
      <c r="B7597" s="11"/>
      <c r="C7597" s="3"/>
    </row>
    <row x14ac:dyDescent="0.25" r="7598" customHeight="1" ht="18.75">
      <c r="A7598" s="2"/>
      <c r="B7598" s="11"/>
      <c r="C7598" s="2"/>
    </row>
    <row x14ac:dyDescent="0.25" r="7599" customHeight="1" ht="18.75">
      <c r="A7599" s="2"/>
      <c r="B7599" s="11"/>
      <c r="C7599" s="2"/>
    </row>
    <row x14ac:dyDescent="0.25" r="7600" customHeight="1" ht="18.75">
      <c r="A7600" s="2"/>
      <c r="B7600" s="11"/>
      <c r="C7600" s="2"/>
    </row>
    <row x14ac:dyDescent="0.25" r="7601" customHeight="1" ht="18.75">
      <c r="A7601" s="2"/>
      <c r="B7601" s="11"/>
      <c r="C7601" s="2"/>
    </row>
    <row x14ac:dyDescent="0.25" r="7602" customHeight="1" ht="18.75">
      <c r="A7602" s="2"/>
      <c r="B7602" s="11"/>
      <c r="C7602" s="2"/>
    </row>
    <row x14ac:dyDescent="0.25" r="7603" customHeight="1" ht="18.75">
      <c r="A7603" s="2"/>
      <c r="B7603" s="11"/>
      <c r="C7603" s="2"/>
    </row>
    <row x14ac:dyDescent="0.25" r="7604" customHeight="1" ht="18.75">
      <c r="A7604" s="2"/>
      <c r="B7604" s="11"/>
      <c r="C7604" s="3"/>
    </row>
    <row x14ac:dyDescent="0.25" r="7605" customHeight="1" ht="18.75">
      <c r="A7605" s="2"/>
      <c r="B7605" s="11"/>
      <c r="C7605" s="2"/>
    </row>
    <row x14ac:dyDescent="0.25" r="7606" customHeight="1" ht="18.75">
      <c r="A7606" s="2"/>
      <c r="B7606" s="11"/>
      <c r="C7606" s="2"/>
    </row>
    <row x14ac:dyDescent="0.25" r="7607" customHeight="1" ht="18.75">
      <c r="A7607" s="2"/>
      <c r="B7607" s="11"/>
      <c r="C7607" s="3"/>
    </row>
    <row x14ac:dyDescent="0.25" r="7608" customHeight="1" ht="18.75">
      <c r="A7608" s="2"/>
      <c r="B7608" s="11"/>
      <c r="C7608" s="2"/>
    </row>
    <row x14ac:dyDescent="0.25" r="7609" customHeight="1" ht="18.75">
      <c r="A7609" s="2"/>
      <c r="B7609" s="11"/>
      <c r="C7609" s="2"/>
    </row>
    <row x14ac:dyDescent="0.25" r="7610" customHeight="1" ht="18.75">
      <c r="A7610" s="2"/>
      <c r="B7610" s="11"/>
      <c r="C7610" s="2"/>
    </row>
    <row x14ac:dyDescent="0.25" r="7611" customHeight="1" ht="18.75">
      <c r="A7611" s="2"/>
      <c r="B7611" s="11"/>
      <c r="C7611" s="2"/>
    </row>
    <row x14ac:dyDescent="0.25" r="7612" customHeight="1" ht="18.75">
      <c r="A7612" s="2"/>
      <c r="B7612" s="11"/>
      <c r="C7612" s="2"/>
    </row>
    <row x14ac:dyDescent="0.25" r="7613" customHeight="1" ht="18.75">
      <c r="A7613" s="2"/>
      <c r="B7613" s="11"/>
      <c r="C7613" s="2"/>
    </row>
    <row x14ac:dyDescent="0.25" r="7614" customHeight="1" ht="18.75">
      <c r="A7614" s="2"/>
      <c r="B7614" s="11"/>
      <c r="C7614" s="2"/>
    </row>
    <row x14ac:dyDescent="0.25" r="7615" customHeight="1" ht="18.75">
      <c r="A7615" s="2"/>
      <c r="B7615" s="11"/>
      <c r="C7615" s="2"/>
    </row>
    <row x14ac:dyDescent="0.25" r="7616" customHeight="1" ht="18.75">
      <c r="A7616" s="2"/>
      <c r="B7616" s="11"/>
      <c r="C7616" s="3"/>
    </row>
    <row x14ac:dyDescent="0.25" r="7617" customHeight="1" ht="18.75">
      <c r="A7617" s="2"/>
      <c r="B7617" s="11"/>
      <c r="C7617" s="2"/>
    </row>
    <row x14ac:dyDescent="0.25" r="7618" customHeight="1" ht="18.75">
      <c r="A7618" s="2"/>
      <c r="B7618" s="11"/>
      <c r="C7618" s="2"/>
    </row>
    <row x14ac:dyDescent="0.25" r="7619" customHeight="1" ht="18.75">
      <c r="A7619" s="2"/>
      <c r="B7619" s="11"/>
      <c r="C7619" s="2"/>
    </row>
    <row x14ac:dyDescent="0.25" r="7620" customHeight="1" ht="18.75">
      <c r="A7620" s="2"/>
      <c r="B7620" s="11"/>
      <c r="C7620" s="2"/>
    </row>
    <row x14ac:dyDescent="0.25" r="7621" customHeight="1" ht="18.75">
      <c r="A7621" s="2"/>
      <c r="B7621" s="11"/>
      <c r="C7621" s="3"/>
    </row>
    <row x14ac:dyDescent="0.25" r="7622" customHeight="1" ht="18.75">
      <c r="A7622" s="2"/>
      <c r="B7622" s="11"/>
      <c r="C7622" s="2"/>
    </row>
    <row x14ac:dyDescent="0.25" r="7623" customHeight="1" ht="18.75">
      <c r="A7623" s="2"/>
      <c r="B7623" s="11"/>
      <c r="C7623" s="2"/>
    </row>
    <row x14ac:dyDescent="0.25" r="7624" customHeight="1" ht="18.75">
      <c r="A7624" s="2"/>
      <c r="B7624" s="11"/>
      <c r="C7624" s="2"/>
    </row>
    <row x14ac:dyDescent="0.25" r="7625" customHeight="1" ht="18.75">
      <c r="A7625" s="2"/>
      <c r="B7625" s="11"/>
      <c r="C7625" s="2"/>
    </row>
    <row x14ac:dyDescent="0.25" r="7626" customHeight="1" ht="18.75">
      <c r="A7626" s="2"/>
      <c r="B7626" s="11"/>
      <c r="C7626" s="2"/>
    </row>
    <row x14ac:dyDescent="0.25" r="7627" customHeight="1" ht="18.75">
      <c r="A7627" s="2"/>
      <c r="B7627" s="11"/>
      <c r="C7627" s="2"/>
    </row>
    <row x14ac:dyDescent="0.25" r="7628" customHeight="1" ht="18.75">
      <c r="A7628" s="2"/>
      <c r="B7628" s="11"/>
      <c r="C7628" s="3"/>
    </row>
    <row x14ac:dyDescent="0.25" r="7629" customHeight="1" ht="18.75">
      <c r="A7629" s="2"/>
      <c r="B7629" s="11"/>
      <c r="C7629" s="2"/>
    </row>
    <row x14ac:dyDescent="0.25" r="7630" customHeight="1" ht="18.75">
      <c r="A7630" s="2"/>
      <c r="B7630" s="11"/>
      <c r="C7630" s="2"/>
    </row>
    <row x14ac:dyDescent="0.25" r="7631" customHeight="1" ht="18.75">
      <c r="A7631" s="2"/>
      <c r="B7631" s="11"/>
      <c r="C7631" s="3"/>
    </row>
    <row x14ac:dyDescent="0.25" r="7632" customHeight="1" ht="18.75">
      <c r="A7632" s="2"/>
      <c r="B7632" s="11"/>
      <c r="C7632" s="2"/>
    </row>
    <row x14ac:dyDescent="0.25" r="7633" customHeight="1" ht="18.75">
      <c r="A7633" s="2"/>
      <c r="B7633" s="11"/>
      <c r="C7633" s="2"/>
    </row>
    <row x14ac:dyDescent="0.25" r="7634" customHeight="1" ht="18.75">
      <c r="A7634" s="2"/>
      <c r="B7634" s="11"/>
      <c r="C7634" s="2"/>
    </row>
    <row x14ac:dyDescent="0.25" r="7635" customHeight="1" ht="18.75">
      <c r="A7635" s="2"/>
      <c r="B7635" s="11"/>
      <c r="C7635" s="2"/>
    </row>
    <row x14ac:dyDescent="0.25" r="7636" customHeight="1" ht="18.75">
      <c r="A7636" s="2"/>
      <c r="B7636" s="11"/>
      <c r="C7636" s="2"/>
    </row>
    <row x14ac:dyDescent="0.25" r="7637" customHeight="1" ht="18.75">
      <c r="A7637" s="2"/>
      <c r="B7637" s="11"/>
      <c r="C7637" s="2"/>
    </row>
    <row x14ac:dyDescent="0.25" r="7638" customHeight="1" ht="18.75">
      <c r="A7638" s="2"/>
      <c r="B7638" s="11"/>
      <c r="C7638" s="2"/>
    </row>
    <row x14ac:dyDescent="0.25" r="7639" customHeight="1" ht="18.75">
      <c r="A7639" s="2"/>
      <c r="B7639" s="11"/>
      <c r="C7639" s="2"/>
    </row>
    <row x14ac:dyDescent="0.25" r="7640" customHeight="1" ht="18.75">
      <c r="A7640" s="2"/>
      <c r="B7640" s="11"/>
      <c r="C7640" s="3"/>
    </row>
    <row x14ac:dyDescent="0.25" r="7641" customHeight="1" ht="18.75">
      <c r="A7641" s="2"/>
      <c r="B7641" s="11"/>
      <c r="C7641" s="2"/>
    </row>
    <row x14ac:dyDescent="0.25" r="7642" customHeight="1" ht="18.75">
      <c r="A7642" s="2"/>
      <c r="B7642" s="11"/>
      <c r="C7642" s="2"/>
    </row>
    <row x14ac:dyDescent="0.25" r="7643" customHeight="1" ht="18.75">
      <c r="A7643" s="2"/>
      <c r="B7643" s="11"/>
      <c r="C7643" s="2"/>
    </row>
    <row x14ac:dyDescent="0.25" r="7644" customHeight="1" ht="18.75">
      <c r="A7644" s="2"/>
      <c r="B7644" s="11"/>
      <c r="C7644" s="2"/>
    </row>
    <row x14ac:dyDescent="0.25" r="7645" customHeight="1" ht="18.75">
      <c r="A7645" s="2"/>
      <c r="B7645" s="11"/>
      <c r="C7645" s="3"/>
    </row>
    <row x14ac:dyDescent="0.25" r="7646" customHeight="1" ht="18.75">
      <c r="A7646" s="2"/>
      <c r="B7646" s="11"/>
      <c r="C7646" s="2"/>
    </row>
    <row x14ac:dyDescent="0.25" r="7647" customHeight="1" ht="18.75">
      <c r="A7647" s="2"/>
      <c r="B7647" s="11"/>
      <c r="C7647" s="2"/>
    </row>
    <row x14ac:dyDescent="0.25" r="7648" customHeight="1" ht="18.75">
      <c r="A7648" s="2"/>
      <c r="B7648" s="11"/>
      <c r="C7648" s="2"/>
    </row>
    <row x14ac:dyDescent="0.25" r="7649" customHeight="1" ht="18.75">
      <c r="A7649" s="2"/>
      <c r="B7649" s="11"/>
      <c r="C7649" s="2"/>
    </row>
    <row x14ac:dyDescent="0.25" r="7650" customHeight="1" ht="18.75">
      <c r="A7650" s="2"/>
      <c r="B7650" s="11"/>
      <c r="C7650" s="2"/>
    </row>
    <row x14ac:dyDescent="0.25" r="7651" customHeight="1" ht="18.75">
      <c r="A7651" s="2"/>
      <c r="B7651" s="11"/>
      <c r="C7651" s="2"/>
    </row>
    <row x14ac:dyDescent="0.25" r="7652" customHeight="1" ht="18.75">
      <c r="A7652" s="2"/>
      <c r="B7652" s="11"/>
      <c r="C7652" s="3"/>
    </row>
    <row x14ac:dyDescent="0.25" r="7653" customHeight="1" ht="18.75">
      <c r="A7653" s="2"/>
      <c r="B7653" s="11"/>
      <c r="C7653" s="2"/>
    </row>
    <row x14ac:dyDescent="0.25" r="7654" customHeight="1" ht="18.75">
      <c r="A7654" s="2"/>
      <c r="B7654" s="11"/>
      <c r="C7654" s="2"/>
    </row>
    <row x14ac:dyDescent="0.25" r="7655" customHeight="1" ht="18.75">
      <c r="A7655" s="2"/>
      <c r="B7655" s="11"/>
      <c r="C7655" s="3"/>
    </row>
    <row x14ac:dyDescent="0.25" r="7656" customHeight="1" ht="18.75">
      <c r="A7656" s="2"/>
      <c r="B7656" s="11"/>
      <c r="C7656" s="2"/>
    </row>
    <row x14ac:dyDescent="0.25" r="7657" customHeight="1" ht="18.75">
      <c r="A7657" s="2"/>
      <c r="B7657" s="11"/>
      <c r="C7657" s="2"/>
    </row>
    <row x14ac:dyDescent="0.25" r="7658" customHeight="1" ht="18.75">
      <c r="A7658" s="2"/>
      <c r="B7658" s="11"/>
      <c r="C7658" s="2"/>
    </row>
    <row x14ac:dyDescent="0.25" r="7659" customHeight="1" ht="18.75">
      <c r="A7659" s="2"/>
      <c r="B7659" s="11"/>
      <c r="C7659" s="2"/>
    </row>
    <row x14ac:dyDescent="0.25" r="7660" customHeight="1" ht="18.75">
      <c r="A7660" s="2"/>
      <c r="B7660" s="11"/>
      <c r="C7660" s="2"/>
    </row>
    <row x14ac:dyDescent="0.25" r="7661" customHeight="1" ht="18.75">
      <c r="A7661" s="2"/>
      <c r="B7661" s="11"/>
      <c r="C7661" s="2"/>
    </row>
    <row x14ac:dyDescent="0.25" r="7662" customHeight="1" ht="18.75">
      <c r="A7662" s="2"/>
      <c r="B7662" s="11"/>
      <c r="C7662" s="2"/>
    </row>
    <row x14ac:dyDescent="0.25" r="7663" customHeight="1" ht="18.75">
      <c r="A7663" s="2"/>
      <c r="B7663" s="11"/>
      <c r="C7663" s="2"/>
    </row>
    <row x14ac:dyDescent="0.25" r="7664" customHeight="1" ht="18.75">
      <c r="A7664" s="2"/>
      <c r="B7664" s="11"/>
      <c r="C7664" s="3"/>
    </row>
    <row x14ac:dyDescent="0.25" r="7665" customHeight="1" ht="18.75">
      <c r="A7665" s="2"/>
      <c r="B7665" s="11"/>
      <c r="C7665" s="2"/>
    </row>
    <row x14ac:dyDescent="0.25" r="7666" customHeight="1" ht="18.75">
      <c r="A7666" s="2"/>
      <c r="B7666" s="11"/>
      <c r="C7666" s="2"/>
    </row>
    <row x14ac:dyDescent="0.25" r="7667" customHeight="1" ht="18.75">
      <c r="A7667" s="2"/>
      <c r="B7667" s="11"/>
      <c r="C7667" s="2"/>
    </row>
    <row x14ac:dyDescent="0.25" r="7668" customHeight="1" ht="18.75">
      <c r="A7668" s="2"/>
      <c r="B7668" s="11"/>
      <c r="C7668" s="2"/>
    </row>
    <row x14ac:dyDescent="0.25" r="7669" customHeight="1" ht="18.75">
      <c r="A7669" s="2"/>
      <c r="B7669" s="11"/>
      <c r="C7669" s="3"/>
    </row>
    <row x14ac:dyDescent="0.25" r="7670" customHeight="1" ht="18.75">
      <c r="A7670" s="2"/>
      <c r="B7670" s="11"/>
      <c r="C7670" s="2"/>
    </row>
    <row x14ac:dyDescent="0.25" r="7671" customHeight="1" ht="18.75">
      <c r="A7671" s="2"/>
      <c r="B7671" s="11"/>
      <c r="C7671" s="2"/>
    </row>
    <row x14ac:dyDescent="0.25" r="7672" customHeight="1" ht="18.75">
      <c r="A7672" s="2"/>
      <c r="B7672" s="11"/>
      <c r="C7672" s="2"/>
    </row>
    <row x14ac:dyDescent="0.25" r="7673" customHeight="1" ht="18.75">
      <c r="A7673" s="2"/>
      <c r="B7673" s="11"/>
      <c r="C7673" s="2"/>
    </row>
    <row x14ac:dyDescent="0.25" r="7674" customHeight="1" ht="18.75">
      <c r="A7674" s="2"/>
      <c r="B7674" s="11"/>
      <c r="C7674" s="2"/>
    </row>
    <row x14ac:dyDescent="0.25" r="7675" customHeight="1" ht="18.75">
      <c r="A7675" s="2"/>
      <c r="B7675" s="11"/>
      <c r="C7675" s="2"/>
    </row>
    <row x14ac:dyDescent="0.25" r="7676" customHeight="1" ht="18.75">
      <c r="A7676" s="2"/>
      <c r="B7676" s="11"/>
      <c r="C7676" s="3"/>
    </row>
    <row x14ac:dyDescent="0.25" r="7677" customHeight="1" ht="18.75">
      <c r="A7677" s="2"/>
      <c r="B7677" s="11"/>
      <c r="C7677" s="2"/>
    </row>
    <row x14ac:dyDescent="0.25" r="7678" customHeight="1" ht="18.75">
      <c r="A7678" s="2"/>
      <c r="B7678" s="11"/>
      <c r="C7678" s="2"/>
    </row>
    <row x14ac:dyDescent="0.25" r="7679" customHeight="1" ht="18.75">
      <c r="A7679" s="2"/>
      <c r="B7679" s="11"/>
      <c r="C7679" s="3"/>
    </row>
    <row x14ac:dyDescent="0.25" r="7680" customHeight="1" ht="18.75">
      <c r="A7680" s="2"/>
      <c r="B7680" s="11"/>
      <c r="C7680" s="2"/>
    </row>
    <row x14ac:dyDescent="0.25" r="7681" customHeight="1" ht="18.75">
      <c r="A7681" s="2"/>
      <c r="B7681" s="11"/>
      <c r="C7681" s="2"/>
    </row>
    <row x14ac:dyDescent="0.25" r="7682" customHeight="1" ht="18.75">
      <c r="A7682" s="2"/>
      <c r="B7682" s="11"/>
      <c r="C7682" s="2"/>
    </row>
    <row x14ac:dyDescent="0.25" r="7683" customHeight="1" ht="18.75">
      <c r="A7683" s="2"/>
      <c r="B7683" s="11"/>
      <c r="C7683" s="2"/>
    </row>
    <row x14ac:dyDescent="0.25" r="7684" customHeight="1" ht="18.75">
      <c r="A7684" s="2"/>
      <c r="B7684" s="11"/>
      <c r="C7684" s="2"/>
    </row>
    <row x14ac:dyDescent="0.25" r="7685" customHeight="1" ht="18.75">
      <c r="A7685" s="2"/>
      <c r="B7685" s="11"/>
      <c r="C7685" s="2"/>
    </row>
    <row x14ac:dyDescent="0.25" r="7686" customHeight="1" ht="18.75">
      <c r="A7686" s="2"/>
      <c r="B7686" s="11"/>
      <c r="C7686" s="2"/>
    </row>
    <row x14ac:dyDescent="0.25" r="7687" customHeight="1" ht="18.75">
      <c r="A7687" s="2"/>
      <c r="B7687" s="11"/>
      <c r="C7687" s="2"/>
    </row>
    <row x14ac:dyDescent="0.25" r="7688" customHeight="1" ht="18.75">
      <c r="A7688" s="2"/>
      <c r="B7688" s="11"/>
      <c r="C7688" s="3"/>
    </row>
    <row x14ac:dyDescent="0.25" r="7689" customHeight="1" ht="18.75">
      <c r="A7689" s="2"/>
      <c r="B7689" s="11"/>
      <c r="C7689" s="2"/>
    </row>
    <row x14ac:dyDescent="0.25" r="7690" customHeight="1" ht="18.75">
      <c r="A7690" s="2"/>
      <c r="B7690" s="11"/>
      <c r="C7690" s="2"/>
    </row>
    <row x14ac:dyDescent="0.25" r="7691" customHeight="1" ht="18.75">
      <c r="A7691" s="2"/>
      <c r="B7691" s="11"/>
      <c r="C7691" s="2"/>
    </row>
    <row x14ac:dyDescent="0.25" r="7692" customHeight="1" ht="18.75">
      <c r="A7692" s="2"/>
      <c r="B7692" s="11"/>
      <c r="C7692" s="2"/>
    </row>
    <row x14ac:dyDescent="0.25" r="7693" customHeight="1" ht="18.75">
      <c r="A7693" s="2"/>
      <c r="B7693" s="11"/>
      <c r="C7693" s="3"/>
    </row>
    <row x14ac:dyDescent="0.25" r="7694" customHeight="1" ht="18.75">
      <c r="A7694" s="2"/>
      <c r="B7694" s="11"/>
      <c r="C7694" s="2"/>
    </row>
    <row x14ac:dyDescent="0.25" r="7695" customHeight="1" ht="18.75">
      <c r="A7695" s="2"/>
      <c r="B7695" s="11"/>
      <c r="C7695" s="2"/>
    </row>
    <row x14ac:dyDescent="0.25" r="7696" customHeight="1" ht="18.75">
      <c r="A7696" s="2"/>
      <c r="B7696" s="11"/>
      <c r="C7696" s="2"/>
    </row>
    <row x14ac:dyDescent="0.25" r="7697" customHeight="1" ht="18.75">
      <c r="A7697" s="2"/>
      <c r="B7697" s="11"/>
      <c r="C7697" s="2"/>
    </row>
    <row x14ac:dyDescent="0.25" r="7698" customHeight="1" ht="18.75">
      <c r="A7698" s="2"/>
      <c r="B7698" s="11"/>
      <c r="C7698" s="2"/>
    </row>
    <row x14ac:dyDescent="0.25" r="7699" customHeight="1" ht="18.75">
      <c r="A7699" s="2"/>
      <c r="B7699" s="11"/>
      <c r="C7699" s="2"/>
    </row>
    <row x14ac:dyDescent="0.25" r="7700" customHeight="1" ht="18.75">
      <c r="A7700" s="2"/>
      <c r="B7700" s="11"/>
      <c r="C7700" s="3"/>
    </row>
    <row x14ac:dyDescent="0.25" r="7701" customHeight="1" ht="18.75">
      <c r="A7701" s="2"/>
      <c r="B7701" s="11"/>
      <c r="C7701" s="2"/>
    </row>
    <row x14ac:dyDescent="0.25" r="7702" customHeight="1" ht="18.75">
      <c r="A7702" s="2"/>
      <c r="B7702" s="11"/>
      <c r="C7702" s="2"/>
    </row>
    <row x14ac:dyDescent="0.25" r="7703" customHeight="1" ht="18.75">
      <c r="A7703" s="2"/>
      <c r="B7703" s="11"/>
      <c r="C7703" s="3"/>
    </row>
    <row x14ac:dyDescent="0.25" r="7704" customHeight="1" ht="18.75">
      <c r="A7704" s="2"/>
      <c r="B7704" s="11"/>
      <c r="C7704" s="2"/>
    </row>
    <row x14ac:dyDescent="0.25" r="7705" customHeight="1" ht="18.75">
      <c r="A7705" s="2"/>
      <c r="B7705" s="11"/>
      <c r="C7705" s="2"/>
    </row>
    <row x14ac:dyDescent="0.25" r="7706" customHeight="1" ht="18.75">
      <c r="A7706" s="2"/>
      <c r="B7706" s="11"/>
      <c r="C7706" s="2"/>
    </row>
    <row x14ac:dyDescent="0.25" r="7707" customHeight="1" ht="18.75">
      <c r="A7707" s="2"/>
      <c r="B7707" s="11"/>
      <c r="C7707" s="2"/>
    </row>
    <row x14ac:dyDescent="0.25" r="7708" customHeight="1" ht="18.75">
      <c r="A7708" s="2"/>
      <c r="B7708" s="11"/>
      <c r="C7708" s="2"/>
    </row>
    <row x14ac:dyDescent="0.25" r="7709" customHeight="1" ht="18.75">
      <c r="A7709" s="2"/>
      <c r="B7709" s="11"/>
      <c r="C7709" s="2"/>
    </row>
    <row x14ac:dyDescent="0.25" r="7710" customHeight="1" ht="18.75">
      <c r="A7710" s="2"/>
      <c r="B7710" s="11"/>
      <c r="C7710" s="2"/>
    </row>
    <row x14ac:dyDescent="0.25" r="7711" customHeight="1" ht="18.75">
      <c r="A7711" s="2"/>
      <c r="B7711" s="11"/>
      <c r="C7711" s="2"/>
    </row>
    <row x14ac:dyDescent="0.25" r="7712" customHeight="1" ht="18.75">
      <c r="A7712" s="2"/>
      <c r="B7712" s="11"/>
      <c r="C7712" s="3"/>
    </row>
    <row x14ac:dyDescent="0.25" r="7713" customHeight="1" ht="18.75">
      <c r="A7713" s="2"/>
      <c r="B7713" s="11"/>
      <c r="C7713" s="2"/>
    </row>
    <row x14ac:dyDescent="0.25" r="7714" customHeight="1" ht="18.75">
      <c r="A7714" s="2"/>
      <c r="B7714" s="11"/>
      <c r="C7714" s="2"/>
    </row>
    <row x14ac:dyDescent="0.25" r="7715" customHeight="1" ht="18.75">
      <c r="A7715" s="2"/>
      <c r="B7715" s="11"/>
      <c r="C7715" s="2"/>
    </row>
    <row x14ac:dyDescent="0.25" r="7716" customHeight="1" ht="18.75">
      <c r="A7716" s="2"/>
      <c r="B7716" s="11"/>
      <c r="C7716" s="2"/>
    </row>
    <row x14ac:dyDescent="0.25" r="7717" customHeight="1" ht="18.75">
      <c r="A7717" s="2"/>
      <c r="B7717" s="11"/>
      <c r="C7717" s="3"/>
    </row>
    <row x14ac:dyDescent="0.25" r="7718" customHeight="1" ht="18.75">
      <c r="A7718" s="2"/>
      <c r="B7718" s="11"/>
      <c r="C7718" s="2"/>
    </row>
    <row x14ac:dyDescent="0.25" r="7719" customHeight="1" ht="18.75">
      <c r="A7719" s="2"/>
      <c r="B7719" s="11"/>
      <c r="C7719" s="2"/>
    </row>
    <row x14ac:dyDescent="0.25" r="7720" customHeight="1" ht="18.75">
      <c r="A7720" s="2"/>
      <c r="B7720" s="11"/>
      <c r="C7720" s="2"/>
    </row>
    <row x14ac:dyDescent="0.25" r="7721" customHeight="1" ht="18.75">
      <c r="A7721" s="2"/>
      <c r="B7721" s="11"/>
      <c r="C7721" s="2"/>
    </row>
    <row x14ac:dyDescent="0.25" r="7722" customHeight="1" ht="18.75">
      <c r="A7722" s="2"/>
      <c r="B7722" s="11"/>
      <c r="C7722" s="2"/>
    </row>
    <row x14ac:dyDescent="0.25" r="7723" customHeight="1" ht="18.75">
      <c r="A7723" s="2"/>
      <c r="B7723" s="11"/>
      <c r="C7723" s="2"/>
    </row>
    <row x14ac:dyDescent="0.25" r="7724" customHeight="1" ht="18.75">
      <c r="A7724" s="2"/>
      <c r="B7724" s="11"/>
      <c r="C7724" s="3"/>
    </row>
    <row x14ac:dyDescent="0.25" r="7725" customHeight="1" ht="18.75">
      <c r="A7725" s="2"/>
      <c r="B7725" s="11"/>
      <c r="C7725" s="2"/>
    </row>
    <row x14ac:dyDescent="0.25" r="7726" customHeight="1" ht="18.75">
      <c r="A7726" s="2"/>
      <c r="B7726" s="11"/>
      <c r="C7726" s="2"/>
    </row>
    <row x14ac:dyDescent="0.25" r="7727" customHeight="1" ht="18.75">
      <c r="A7727" s="2"/>
      <c r="B7727" s="11"/>
      <c r="C7727" s="3"/>
    </row>
    <row x14ac:dyDescent="0.25" r="7728" customHeight="1" ht="18.75">
      <c r="A7728" s="2"/>
      <c r="B7728" s="11"/>
      <c r="C7728" s="2"/>
    </row>
    <row x14ac:dyDescent="0.25" r="7729" customHeight="1" ht="18.75">
      <c r="A7729" s="2"/>
      <c r="B7729" s="11"/>
      <c r="C7729" s="2"/>
    </row>
    <row x14ac:dyDescent="0.25" r="7730" customHeight="1" ht="18.75">
      <c r="A7730" s="2"/>
      <c r="B7730" s="11"/>
      <c r="C7730" s="2"/>
    </row>
    <row x14ac:dyDescent="0.25" r="7731" customHeight="1" ht="18.75">
      <c r="A7731" s="2"/>
      <c r="B7731" s="11"/>
      <c r="C7731" s="2"/>
    </row>
    <row x14ac:dyDescent="0.25" r="7732" customHeight="1" ht="18.75">
      <c r="A7732" s="2"/>
      <c r="B7732" s="11"/>
      <c r="C7732" s="2"/>
    </row>
    <row x14ac:dyDescent="0.25" r="7733" customHeight="1" ht="18.75">
      <c r="A7733" s="2"/>
      <c r="B7733" s="11"/>
      <c r="C7733" s="2"/>
    </row>
    <row x14ac:dyDescent="0.25" r="7734" customHeight="1" ht="18.75">
      <c r="A7734" s="2"/>
      <c r="B7734" s="11"/>
      <c r="C7734" s="2"/>
    </row>
    <row x14ac:dyDescent="0.25" r="7735" customHeight="1" ht="18.75">
      <c r="A7735" s="2"/>
      <c r="B7735" s="11"/>
      <c r="C7735" s="2"/>
    </row>
    <row x14ac:dyDescent="0.25" r="7736" customHeight="1" ht="18.75">
      <c r="A7736" s="2"/>
      <c r="B7736" s="11"/>
      <c r="C7736" s="3"/>
    </row>
    <row x14ac:dyDescent="0.25" r="7737" customHeight="1" ht="18.75">
      <c r="A7737" s="2"/>
      <c r="B7737" s="11"/>
      <c r="C7737" s="2"/>
    </row>
    <row x14ac:dyDescent="0.25" r="7738" customHeight="1" ht="18.75">
      <c r="A7738" s="2"/>
      <c r="B7738" s="11"/>
      <c r="C7738" s="2"/>
    </row>
    <row x14ac:dyDescent="0.25" r="7739" customHeight="1" ht="18.75">
      <c r="A7739" s="2"/>
      <c r="B7739" s="11"/>
      <c r="C7739" s="2"/>
    </row>
    <row x14ac:dyDescent="0.25" r="7740" customHeight="1" ht="18.75">
      <c r="A7740" s="2"/>
      <c r="B7740" s="11"/>
      <c r="C7740" s="2"/>
    </row>
    <row x14ac:dyDescent="0.25" r="7741" customHeight="1" ht="18.75">
      <c r="A7741" s="2"/>
      <c r="B7741" s="11"/>
      <c r="C7741" s="3"/>
    </row>
    <row x14ac:dyDescent="0.25" r="7742" customHeight="1" ht="18.75">
      <c r="A7742" s="2"/>
      <c r="B7742" s="11"/>
      <c r="C7742" s="2"/>
    </row>
    <row x14ac:dyDescent="0.25" r="7743" customHeight="1" ht="18.75">
      <c r="A7743" s="2"/>
      <c r="B7743" s="11"/>
      <c r="C7743" s="2"/>
    </row>
    <row x14ac:dyDescent="0.25" r="7744" customHeight="1" ht="18.75">
      <c r="A7744" s="2"/>
      <c r="B7744" s="11"/>
      <c r="C7744" s="2"/>
    </row>
    <row x14ac:dyDescent="0.25" r="7745" customHeight="1" ht="18.75">
      <c r="A7745" s="2"/>
      <c r="B7745" s="11"/>
      <c r="C7745" s="2"/>
    </row>
    <row x14ac:dyDescent="0.25" r="7746" customHeight="1" ht="18.75">
      <c r="A7746" s="2"/>
      <c r="B7746" s="11"/>
      <c r="C7746" s="2"/>
    </row>
    <row x14ac:dyDescent="0.25" r="7747" customHeight="1" ht="18.75">
      <c r="A7747" s="2"/>
      <c r="B7747" s="11"/>
      <c r="C7747" s="2"/>
    </row>
    <row x14ac:dyDescent="0.25" r="7748" customHeight="1" ht="18.75">
      <c r="A7748" s="2"/>
      <c r="B7748" s="11"/>
      <c r="C7748" s="3"/>
    </row>
    <row x14ac:dyDescent="0.25" r="7749" customHeight="1" ht="18.75">
      <c r="A7749" s="2"/>
      <c r="B7749" s="11"/>
      <c r="C7749" s="2"/>
    </row>
    <row x14ac:dyDescent="0.25" r="7750" customHeight="1" ht="18.75">
      <c r="A7750" s="2"/>
      <c r="B7750" s="11"/>
      <c r="C7750" s="2"/>
    </row>
    <row x14ac:dyDescent="0.25" r="7751" customHeight="1" ht="18.75">
      <c r="A7751" s="2"/>
      <c r="B7751" s="11"/>
      <c r="C7751" s="3"/>
    </row>
    <row x14ac:dyDescent="0.25" r="7752" customHeight="1" ht="18.75">
      <c r="A7752" s="2"/>
      <c r="B7752" s="11"/>
      <c r="C7752" s="2"/>
    </row>
    <row x14ac:dyDescent="0.25" r="7753" customHeight="1" ht="18.75">
      <c r="A7753" s="2"/>
      <c r="B7753" s="11"/>
      <c r="C7753" s="2"/>
    </row>
    <row x14ac:dyDescent="0.25" r="7754" customHeight="1" ht="18.75">
      <c r="A7754" s="2"/>
      <c r="B7754" s="11"/>
      <c r="C7754" s="2"/>
    </row>
    <row x14ac:dyDescent="0.25" r="7755" customHeight="1" ht="18.75">
      <c r="A7755" s="2"/>
      <c r="B7755" s="11"/>
      <c r="C7755" s="2"/>
    </row>
    <row x14ac:dyDescent="0.25" r="7756" customHeight="1" ht="18.75">
      <c r="A7756" s="2"/>
      <c r="B7756" s="11"/>
      <c r="C7756" s="2"/>
    </row>
    <row x14ac:dyDescent="0.25" r="7757" customHeight="1" ht="18.75">
      <c r="A7757" s="2"/>
      <c r="B7757" s="11"/>
      <c r="C7757" s="2"/>
    </row>
    <row x14ac:dyDescent="0.25" r="7758" customHeight="1" ht="18.75">
      <c r="A7758" s="2"/>
      <c r="B7758" s="11"/>
      <c r="C7758" s="2"/>
    </row>
    <row x14ac:dyDescent="0.25" r="7759" customHeight="1" ht="18.75">
      <c r="A7759" s="2"/>
      <c r="B7759" s="11"/>
      <c r="C7759" s="2"/>
    </row>
    <row x14ac:dyDescent="0.25" r="7760" customHeight="1" ht="18.75">
      <c r="A7760" s="2"/>
      <c r="B7760" s="11"/>
      <c r="C7760" s="3"/>
    </row>
    <row x14ac:dyDescent="0.25" r="7761" customHeight="1" ht="18.75">
      <c r="A7761" s="2"/>
      <c r="B7761" s="11"/>
      <c r="C7761" s="2"/>
    </row>
    <row x14ac:dyDescent="0.25" r="7762" customHeight="1" ht="18.75">
      <c r="A7762" s="2"/>
      <c r="B7762" s="11"/>
      <c r="C7762" s="2"/>
    </row>
    <row x14ac:dyDescent="0.25" r="7763" customHeight="1" ht="18.75">
      <c r="A7763" s="2"/>
      <c r="B7763" s="11"/>
      <c r="C7763" s="2"/>
    </row>
    <row x14ac:dyDescent="0.25" r="7764" customHeight="1" ht="18.75">
      <c r="A7764" s="2"/>
      <c r="B7764" s="11"/>
      <c r="C7764" s="2"/>
    </row>
    <row x14ac:dyDescent="0.25" r="7765" customHeight="1" ht="18.75">
      <c r="A7765" s="2"/>
      <c r="B7765" s="11"/>
      <c r="C7765" s="3"/>
    </row>
    <row x14ac:dyDescent="0.25" r="7766" customHeight="1" ht="18.75">
      <c r="A7766" s="2"/>
      <c r="B7766" s="11"/>
      <c r="C7766" s="2"/>
    </row>
    <row x14ac:dyDescent="0.25" r="7767" customHeight="1" ht="18.75">
      <c r="A7767" s="2"/>
      <c r="B7767" s="11"/>
      <c r="C7767" s="2"/>
    </row>
    <row x14ac:dyDescent="0.25" r="7768" customHeight="1" ht="18.75">
      <c r="A7768" s="2"/>
      <c r="B7768" s="11"/>
      <c r="C7768" s="2"/>
    </row>
    <row x14ac:dyDescent="0.25" r="7769" customHeight="1" ht="18.75">
      <c r="A7769" s="2"/>
      <c r="B7769" s="11"/>
      <c r="C7769" s="2"/>
    </row>
    <row x14ac:dyDescent="0.25" r="7770" customHeight="1" ht="18.75">
      <c r="A7770" s="2"/>
      <c r="B7770" s="11"/>
      <c r="C7770" s="2"/>
    </row>
    <row x14ac:dyDescent="0.25" r="7771" customHeight="1" ht="18.75">
      <c r="A7771" s="2"/>
      <c r="B7771" s="11"/>
      <c r="C7771" s="2"/>
    </row>
    <row x14ac:dyDescent="0.25" r="7772" customHeight="1" ht="18.75">
      <c r="A7772" s="2"/>
      <c r="B7772" s="11"/>
      <c r="C7772" s="3"/>
    </row>
    <row x14ac:dyDescent="0.25" r="7773" customHeight="1" ht="18.75">
      <c r="A7773" s="2"/>
      <c r="B7773" s="11"/>
      <c r="C7773" s="2"/>
    </row>
    <row x14ac:dyDescent="0.25" r="7774" customHeight="1" ht="18.75">
      <c r="A7774" s="2"/>
      <c r="B7774" s="11"/>
      <c r="C7774" s="2"/>
    </row>
    <row x14ac:dyDescent="0.25" r="7775" customHeight="1" ht="18.75">
      <c r="A7775" s="2"/>
      <c r="B7775" s="11"/>
      <c r="C7775" s="3"/>
    </row>
    <row x14ac:dyDescent="0.25" r="7776" customHeight="1" ht="18.75">
      <c r="A7776" s="2"/>
      <c r="B7776" s="11"/>
      <c r="C7776" s="2"/>
    </row>
    <row x14ac:dyDescent="0.25" r="7777" customHeight="1" ht="18.75">
      <c r="A7777" s="2"/>
      <c r="B7777" s="11"/>
      <c r="C7777" s="2"/>
    </row>
    <row x14ac:dyDescent="0.25" r="7778" customHeight="1" ht="18.75">
      <c r="A7778" s="2"/>
      <c r="B7778" s="11"/>
      <c r="C7778" s="2"/>
    </row>
    <row x14ac:dyDescent="0.25" r="7779" customHeight="1" ht="18.75">
      <c r="A7779" s="2"/>
      <c r="B7779" s="11"/>
      <c r="C7779" s="2"/>
    </row>
    <row x14ac:dyDescent="0.25" r="7780" customHeight="1" ht="18.75">
      <c r="A7780" s="2"/>
      <c r="B7780" s="11"/>
      <c r="C7780" s="2"/>
    </row>
    <row x14ac:dyDescent="0.25" r="7781" customHeight="1" ht="18.75">
      <c r="A7781" s="2"/>
      <c r="B7781" s="11"/>
      <c r="C7781" s="2"/>
    </row>
    <row x14ac:dyDescent="0.25" r="7782" customHeight="1" ht="18.75">
      <c r="A7782" s="2"/>
      <c r="B7782" s="11"/>
      <c r="C7782" s="2"/>
    </row>
    <row x14ac:dyDescent="0.25" r="7783" customHeight="1" ht="18.75">
      <c r="A7783" s="2"/>
      <c r="B7783" s="11"/>
      <c r="C7783" s="2"/>
    </row>
    <row x14ac:dyDescent="0.25" r="7784" customHeight="1" ht="18.75">
      <c r="A7784" s="2"/>
      <c r="B7784" s="11"/>
      <c r="C7784" s="3"/>
    </row>
    <row x14ac:dyDescent="0.25" r="7785" customHeight="1" ht="18.75">
      <c r="A7785" s="2"/>
      <c r="B7785" s="11"/>
      <c r="C7785" s="2"/>
    </row>
    <row x14ac:dyDescent="0.25" r="7786" customHeight="1" ht="18.75">
      <c r="A7786" s="2"/>
      <c r="B7786" s="11"/>
      <c r="C7786" s="2"/>
    </row>
    <row x14ac:dyDescent="0.25" r="7787" customHeight="1" ht="18.75">
      <c r="A7787" s="2"/>
      <c r="B7787" s="11"/>
      <c r="C7787" s="2"/>
    </row>
    <row x14ac:dyDescent="0.25" r="7788" customHeight="1" ht="18.75">
      <c r="A7788" s="2"/>
      <c r="B7788" s="11"/>
      <c r="C7788" s="2"/>
    </row>
    <row x14ac:dyDescent="0.25" r="7789" customHeight="1" ht="18.75">
      <c r="A7789" s="2"/>
      <c r="B7789" s="11"/>
      <c r="C7789" s="3"/>
    </row>
    <row x14ac:dyDescent="0.25" r="7790" customHeight="1" ht="18.75">
      <c r="A7790" s="2"/>
      <c r="B7790" s="11"/>
      <c r="C7790" s="2"/>
    </row>
    <row x14ac:dyDescent="0.25" r="7791" customHeight="1" ht="18.75">
      <c r="A7791" s="2"/>
      <c r="B7791" s="11"/>
      <c r="C7791" s="2"/>
    </row>
    <row x14ac:dyDescent="0.25" r="7792" customHeight="1" ht="18.75">
      <c r="A7792" s="2"/>
      <c r="B7792" s="11"/>
      <c r="C7792" s="2"/>
    </row>
    <row x14ac:dyDescent="0.25" r="7793" customHeight="1" ht="18.75">
      <c r="A7793" s="2"/>
      <c r="B7793" s="11"/>
      <c r="C7793" s="2"/>
    </row>
    <row x14ac:dyDescent="0.25" r="7794" customHeight="1" ht="18.75">
      <c r="A7794" s="2"/>
      <c r="B7794" s="11"/>
      <c r="C7794" s="2"/>
    </row>
    <row x14ac:dyDescent="0.25" r="7795" customHeight="1" ht="18.75">
      <c r="A7795" s="2"/>
      <c r="B7795" s="11"/>
      <c r="C7795" s="2"/>
    </row>
    <row x14ac:dyDescent="0.25" r="7796" customHeight="1" ht="18.75">
      <c r="A7796" s="2"/>
      <c r="B7796" s="11"/>
      <c r="C7796" s="3"/>
    </row>
    <row x14ac:dyDescent="0.25" r="7797" customHeight="1" ht="18.75">
      <c r="A7797" s="2"/>
      <c r="B7797" s="11"/>
      <c r="C7797" s="2"/>
    </row>
    <row x14ac:dyDescent="0.25" r="7798" customHeight="1" ht="18.75">
      <c r="A7798" s="2"/>
      <c r="B7798" s="11"/>
      <c r="C7798" s="2"/>
    </row>
    <row x14ac:dyDescent="0.25" r="7799" customHeight="1" ht="18.75">
      <c r="A7799" s="2"/>
      <c r="B7799" s="11"/>
      <c r="C7799" s="3"/>
    </row>
    <row x14ac:dyDescent="0.25" r="7800" customHeight="1" ht="18.75">
      <c r="A7800" s="2"/>
      <c r="B7800" s="11"/>
      <c r="C7800" s="2"/>
    </row>
    <row x14ac:dyDescent="0.25" r="7801" customHeight="1" ht="18.75">
      <c r="A7801" s="2"/>
      <c r="B7801" s="11"/>
      <c r="C7801" s="2"/>
    </row>
    <row x14ac:dyDescent="0.25" r="7802" customHeight="1" ht="18.75">
      <c r="A7802" s="2"/>
      <c r="B7802" s="11"/>
      <c r="C7802" s="2"/>
    </row>
    <row x14ac:dyDescent="0.25" r="7803" customHeight="1" ht="18.75">
      <c r="A7803" s="2"/>
      <c r="B7803" s="11"/>
      <c r="C7803" s="2"/>
    </row>
    <row x14ac:dyDescent="0.25" r="7804" customHeight="1" ht="18.75">
      <c r="A7804" s="2"/>
      <c r="B7804" s="11"/>
      <c r="C7804" s="2"/>
    </row>
    <row x14ac:dyDescent="0.25" r="7805" customHeight="1" ht="18.75">
      <c r="A7805" s="2"/>
      <c r="B7805" s="11"/>
      <c r="C7805" s="2"/>
    </row>
    <row x14ac:dyDescent="0.25" r="7806" customHeight="1" ht="18.75">
      <c r="A7806" s="2"/>
      <c r="B7806" s="11"/>
      <c r="C7806" s="2"/>
    </row>
    <row x14ac:dyDescent="0.25" r="7807" customHeight="1" ht="18.75">
      <c r="A7807" s="2"/>
      <c r="B7807" s="11"/>
      <c r="C7807" s="2"/>
    </row>
    <row x14ac:dyDescent="0.25" r="7808" customHeight="1" ht="18.75">
      <c r="A7808" s="2"/>
      <c r="B7808" s="11"/>
      <c r="C7808" s="3"/>
    </row>
    <row x14ac:dyDescent="0.25" r="7809" customHeight="1" ht="18.75">
      <c r="A7809" s="2"/>
      <c r="B7809" s="11"/>
      <c r="C7809" s="2"/>
    </row>
    <row x14ac:dyDescent="0.25" r="7810" customHeight="1" ht="18.75">
      <c r="A7810" s="2"/>
      <c r="B7810" s="11"/>
      <c r="C7810" s="2"/>
    </row>
    <row x14ac:dyDescent="0.25" r="7811" customHeight="1" ht="18.75">
      <c r="A7811" s="2"/>
      <c r="B7811" s="11"/>
      <c r="C7811" s="2"/>
    </row>
    <row x14ac:dyDescent="0.25" r="7812" customHeight="1" ht="18.75">
      <c r="A7812" s="2"/>
      <c r="B7812" s="11"/>
      <c r="C7812" s="2"/>
    </row>
    <row x14ac:dyDescent="0.25" r="7813" customHeight="1" ht="18.75">
      <c r="A7813" s="2"/>
      <c r="B7813" s="11"/>
      <c r="C7813" s="3"/>
    </row>
    <row x14ac:dyDescent="0.25" r="7814" customHeight="1" ht="18.75">
      <c r="A7814" s="2"/>
      <c r="B7814" s="11"/>
      <c r="C7814" s="2"/>
    </row>
    <row x14ac:dyDescent="0.25" r="7815" customHeight="1" ht="18.75">
      <c r="A7815" s="2"/>
      <c r="B7815" s="11"/>
      <c r="C7815" s="2"/>
    </row>
    <row x14ac:dyDescent="0.25" r="7816" customHeight="1" ht="18.75">
      <c r="A7816" s="2"/>
      <c r="B7816" s="11"/>
      <c r="C7816" s="2"/>
    </row>
    <row x14ac:dyDescent="0.25" r="7817" customHeight="1" ht="18.75">
      <c r="A7817" s="2"/>
      <c r="B7817" s="11"/>
      <c r="C7817" s="2"/>
    </row>
    <row x14ac:dyDescent="0.25" r="7818" customHeight="1" ht="18.75">
      <c r="A7818" s="2"/>
      <c r="B7818" s="11"/>
      <c r="C7818" s="2"/>
    </row>
    <row x14ac:dyDescent="0.25" r="7819" customHeight="1" ht="18.75">
      <c r="A7819" s="2"/>
      <c r="B7819" s="11"/>
      <c r="C7819" s="2"/>
    </row>
    <row x14ac:dyDescent="0.25" r="7820" customHeight="1" ht="18.75">
      <c r="A7820" s="2"/>
      <c r="B7820" s="11"/>
      <c r="C7820" s="3"/>
    </row>
    <row x14ac:dyDescent="0.25" r="7821" customHeight="1" ht="18.75">
      <c r="A7821" s="2"/>
      <c r="B7821" s="11"/>
      <c r="C7821" s="2"/>
    </row>
    <row x14ac:dyDescent="0.25" r="7822" customHeight="1" ht="18.75">
      <c r="A7822" s="2"/>
      <c r="B7822" s="11"/>
      <c r="C7822" s="2"/>
    </row>
    <row x14ac:dyDescent="0.25" r="7823" customHeight="1" ht="18.75">
      <c r="A7823" s="2"/>
      <c r="B7823" s="11"/>
      <c r="C7823" s="3"/>
    </row>
    <row x14ac:dyDescent="0.25" r="7824" customHeight="1" ht="18.75">
      <c r="A7824" s="2"/>
      <c r="B7824" s="11"/>
      <c r="C7824" s="2"/>
    </row>
    <row x14ac:dyDescent="0.25" r="7825" customHeight="1" ht="18.75">
      <c r="A7825" s="2"/>
      <c r="B7825" s="11"/>
      <c r="C7825" s="2"/>
    </row>
    <row x14ac:dyDescent="0.25" r="7826" customHeight="1" ht="18.75">
      <c r="A7826" s="2"/>
      <c r="B7826" s="11"/>
      <c r="C7826" s="2"/>
    </row>
    <row x14ac:dyDescent="0.25" r="7827" customHeight="1" ht="18.75">
      <c r="A7827" s="2"/>
      <c r="B7827" s="11"/>
      <c r="C7827" s="2"/>
    </row>
    <row x14ac:dyDescent="0.25" r="7828" customHeight="1" ht="18.75">
      <c r="A7828" s="2"/>
      <c r="B7828" s="11"/>
      <c r="C7828" s="2"/>
    </row>
    <row x14ac:dyDescent="0.25" r="7829" customHeight="1" ht="18.75">
      <c r="A7829" s="2"/>
      <c r="B7829" s="11"/>
      <c r="C7829" s="2"/>
    </row>
    <row x14ac:dyDescent="0.25" r="7830" customHeight="1" ht="18.75">
      <c r="A7830" s="2"/>
      <c r="B7830" s="11"/>
      <c r="C7830" s="2"/>
    </row>
    <row x14ac:dyDescent="0.25" r="7831" customHeight="1" ht="18.75">
      <c r="A7831" s="2"/>
      <c r="B7831" s="11"/>
      <c r="C7831" s="2"/>
    </row>
    <row x14ac:dyDescent="0.25" r="7832" customHeight="1" ht="18.75">
      <c r="A7832" s="2"/>
      <c r="B7832" s="11"/>
      <c r="C7832" s="3"/>
    </row>
    <row x14ac:dyDescent="0.25" r="7833" customHeight="1" ht="18.75">
      <c r="A7833" s="2"/>
      <c r="B7833" s="11"/>
      <c r="C7833" s="2"/>
    </row>
    <row x14ac:dyDescent="0.25" r="7834" customHeight="1" ht="18.75">
      <c r="A7834" s="2"/>
      <c r="B7834" s="11"/>
      <c r="C7834" s="2"/>
    </row>
    <row x14ac:dyDescent="0.25" r="7835" customHeight="1" ht="18.75">
      <c r="A7835" s="2"/>
      <c r="B7835" s="11"/>
      <c r="C7835" s="2"/>
    </row>
    <row x14ac:dyDescent="0.25" r="7836" customHeight="1" ht="18.75">
      <c r="A7836" s="2"/>
      <c r="B7836" s="11"/>
      <c r="C7836" s="2"/>
    </row>
    <row x14ac:dyDescent="0.25" r="7837" customHeight="1" ht="18.75">
      <c r="A7837" s="2"/>
      <c r="B7837" s="11"/>
      <c r="C7837" s="3"/>
    </row>
    <row x14ac:dyDescent="0.25" r="7838" customHeight="1" ht="18.75">
      <c r="A7838" s="2"/>
      <c r="B7838" s="11"/>
      <c r="C7838" s="2"/>
    </row>
    <row x14ac:dyDescent="0.25" r="7839" customHeight="1" ht="18.75">
      <c r="A7839" s="2"/>
      <c r="B7839" s="11"/>
      <c r="C7839" s="2"/>
    </row>
    <row x14ac:dyDescent="0.25" r="7840" customHeight="1" ht="18.75">
      <c r="A7840" s="2"/>
      <c r="B7840" s="11"/>
      <c r="C7840" s="2"/>
    </row>
    <row x14ac:dyDescent="0.25" r="7841" customHeight="1" ht="18.75">
      <c r="A7841" s="2"/>
      <c r="B7841" s="11"/>
      <c r="C7841" s="2"/>
    </row>
    <row x14ac:dyDescent="0.25" r="7842" customHeight="1" ht="18.75">
      <c r="A7842" s="2"/>
      <c r="B7842" s="11"/>
      <c r="C7842" s="2"/>
    </row>
    <row x14ac:dyDescent="0.25" r="7843" customHeight="1" ht="18.75">
      <c r="A7843" s="2"/>
      <c r="B7843" s="11"/>
      <c r="C7843" s="2"/>
    </row>
    <row x14ac:dyDescent="0.25" r="7844" customHeight="1" ht="18.75">
      <c r="A7844" s="2"/>
      <c r="B7844" s="11"/>
      <c r="C7844" s="3"/>
    </row>
    <row x14ac:dyDescent="0.25" r="7845" customHeight="1" ht="18.75">
      <c r="A7845" s="2"/>
      <c r="B7845" s="11"/>
      <c r="C7845" s="2"/>
    </row>
    <row x14ac:dyDescent="0.25" r="7846" customHeight="1" ht="18.75">
      <c r="A7846" s="2"/>
      <c r="B7846" s="11"/>
      <c r="C7846" s="2"/>
    </row>
    <row x14ac:dyDescent="0.25" r="7847" customHeight="1" ht="18.75">
      <c r="A7847" s="2"/>
      <c r="B7847" s="11"/>
      <c r="C7847" s="3"/>
    </row>
    <row x14ac:dyDescent="0.25" r="7848" customHeight="1" ht="18.75">
      <c r="A7848" s="2"/>
      <c r="B7848" s="11"/>
      <c r="C7848" s="2"/>
    </row>
    <row x14ac:dyDescent="0.25" r="7849" customHeight="1" ht="18.75">
      <c r="A7849" s="2"/>
      <c r="B7849" s="11"/>
      <c r="C7849" s="2"/>
    </row>
    <row x14ac:dyDescent="0.25" r="7850" customHeight="1" ht="18.75">
      <c r="A7850" s="2"/>
      <c r="B7850" s="11"/>
      <c r="C7850" s="2"/>
    </row>
    <row x14ac:dyDescent="0.25" r="7851" customHeight="1" ht="18.75">
      <c r="A7851" s="2"/>
      <c r="B7851" s="11"/>
      <c r="C7851" s="2"/>
    </row>
    <row x14ac:dyDescent="0.25" r="7852" customHeight="1" ht="18.75">
      <c r="A7852" s="2"/>
      <c r="B7852" s="11"/>
      <c r="C7852" s="2"/>
    </row>
    <row x14ac:dyDescent="0.25" r="7853" customHeight="1" ht="18.75">
      <c r="A7853" s="2"/>
      <c r="B7853" s="11"/>
      <c r="C7853" s="2"/>
    </row>
    <row x14ac:dyDescent="0.25" r="7854" customHeight="1" ht="18.75">
      <c r="A7854" s="2"/>
      <c r="B7854" s="11"/>
      <c r="C7854" s="2"/>
    </row>
    <row x14ac:dyDescent="0.25" r="7855" customHeight="1" ht="18.75">
      <c r="A7855" s="2"/>
      <c r="B7855" s="11"/>
      <c r="C7855" s="2"/>
    </row>
    <row x14ac:dyDescent="0.25" r="7856" customHeight="1" ht="18.75">
      <c r="A7856" s="2"/>
      <c r="B7856" s="11"/>
      <c r="C7856" s="3"/>
    </row>
    <row x14ac:dyDescent="0.25" r="7857" customHeight="1" ht="18.75">
      <c r="A7857" s="2"/>
      <c r="B7857" s="11"/>
      <c r="C7857" s="2"/>
    </row>
    <row x14ac:dyDescent="0.25" r="7858" customHeight="1" ht="18.75">
      <c r="A7858" s="2"/>
      <c r="B7858" s="11"/>
      <c r="C7858" s="2"/>
    </row>
    <row x14ac:dyDescent="0.25" r="7859" customHeight="1" ht="18.75">
      <c r="A7859" s="2"/>
      <c r="B7859" s="11"/>
      <c r="C7859" s="2"/>
    </row>
    <row x14ac:dyDescent="0.25" r="7860" customHeight="1" ht="18.75">
      <c r="A7860" s="2"/>
      <c r="B7860" s="11"/>
      <c r="C7860" s="2"/>
    </row>
    <row x14ac:dyDescent="0.25" r="7861" customHeight="1" ht="18.75">
      <c r="A7861" s="2"/>
      <c r="B7861" s="11"/>
      <c r="C7861" s="3"/>
    </row>
    <row x14ac:dyDescent="0.25" r="7862" customHeight="1" ht="18.75">
      <c r="A7862" s="2"/>
      <c r="B7862" s="11"/>
      <c r="C7862" s="2"/>
    </row>
    <row x14ac:dyDescent="0.25" r="7863" customHeight="1" ht="18.75">
      <c r="A7863" s="2"/>
      <c r="B7863" s="11"/>
      <c r="C7863" s="2"/>
    </row>
    <row x14ac:dyDescent="0.25" r="7864" customHeight="1" ht="18.75">
      <c r="A7864" s="2"/>
      <c r="B7864" s="11"/>
      <c r="C7864" s="2"/>
    </row>
    <row x14ac:dyDescent="0.25" r="7865" customHeight="1" ht="18.75">
      <c r="A7865" s="2"/>
      <c r="B7865" s="11"/>
      <c r="C7865" s="2"/>
    </row>
    <row x14ac:dyDescent="0.25" r="7866" customHeight="1" ht="18.75">
      <c r="A7866" s="2"/>
      <c r="B7866" s="11"/>
      <c r="C7866" s="2"/>
    </row>
    <row x14ac:dyDescent="0.25" r="7867" customHeight="1" ht="18.75">
      <c r="A7867" s="2"/>
      <c r="B7867" s="11"/>
      <c r="C7867" s="2"/>
    </row>
    <row x14ac:dyDescent="0.25" r="7868" customHeight="1" ht="18.75">
      <c r="A7868" s="2"/>
      <c r="B7868" s="11"/>
      <c r="C7868" s="3"/>
    </row>
    <row x14ac:dyDescent="0.25" r="7869" customHeight="1" ht="18.75">
      <c r="A7869" s="2"/>
      <c r="B7869" s="11"/>
      <c r="C7869" s="2"/>
    </row>
    <row x14ac:dyDescent="0.25" r="7870" customHeight="1" ht="18.75">
      <c r="A7870" s="2"/>
      <c r="B7870" s="11"/>
      <c r="C7870" s="2"/>
    </row>
    <row x14ac:dyDescent="0.25" r="7871" customHeight="1" ht="18.75">
      <c r="A7871" s="2"/>
      <c r="B7871" s="11"/>
      <c r="C7871" s="3"/>
    </row>
    <row x14ac:dyDescent="0.25" r="7872" customHeight="1" ht="18.75">
      <c r="A7872" s="2"/>
      <c r="B7872" s="11"/>
      <c r="C7872" s="2"/>
    </row>
    <row x14ac:dyDescent="0.25" r="7873" customHeight="1" ht="18.75">
      <c r="A7873" s="2"/>
      <c r="B7873" s="11"/>
      <c r="C7873" s="2"/>
    </row>
    <row x14ac:dyDescent="0.25" r="7874" customHeight="1" ht="18.75">
      <c r="A7874" s="2"/>
      <c r="B7874" s="11"/>
      <c r="C7874" s="2"/>
    </row>
    <row x14ac:dyDescent="0.25" r="7875" customHeight="1" ht="18.75">
      <c r="A7875" s="2"/>
      <c r="B7875" s="11"/>
      <c r="C7875" s="2"/>
    </row>
    <row x14ac:dyDescent="0.25" r="7876" customHeight="1" ht="18.75">
      <c r="A7876" s="2"/>
      <c r="B7876" s="11"/>
      <c r="C7876" s="2"/>
    </row>
    <row x14ac:dyDescent="0.25" r="7877" customHeight="1" ht="18.75">
      <c r="A7877" s="2"/>
      <c r="B7877" s="11"/>
      <c r="C7877" s="2"/>
    </row>
    <row x14ac:dyDescent="0.25" r="7878" customHeight="1" ht="18.75">
      <c r="A7878" s="2"/>
      <c r="B7878" s="11"/>
      <c r="C7878" s="2"/>
    </row>
    <row x14ac:dyDescent="0.25" r="7879" customHeight="1" ht="18.75">
      <c r="A7879" s="2"/>
      <c r="B7879" s="11"/>
      <c r="C7879" s="2"/>
    </row>
    <row x14ac:dyDescent="0.25" r="7880" customHeight="1" ht="18.75">
      <c r="A7880" s="2"/>
      <c r="B7880" s="11"/>
      <c r="C7880" s="3"/>
    </row>
    <row x14ac:dyDescent="0.25" r="7881" customHeight="1" ht="18.75">
      <c r="A7881" s="2"/>
      <c r="B7881" s="11"/>
      <c r="C7881" s="2"/>
    </row>
    <row x14ac:dyDescent="0.25" r="7882" customHeight="1" ht="18.75">
      <c r="A7882" s="2"/>
      <c r="B7882" s="11"/>
      <c r="C7882" s="2"/>
    </row>
    <row x14ac:dyDescent="0.25" r="7883" customHeight="1" ht="18.75">
      <c r="A7883" s="2"/>
      <c r="B7883" s="11"/>
      <c r="C7883" s="2"/>
    </row>
    <row x14ac:dyDescent="0.25" r="7884" customHeight="1" ht="18.75">
      <c r="A7884" s="2"/>
      <c r="B7884" s="11"/>
      <c r="C7884" s="2"/>
    </row>
    <row x14ac:dyDescent="0.25" r="7885" customHeight="1" ht="18.75">
      <c r="A7885" s="2"/>
      <c r="B7885" s="11"/>
      <c r="C7885" s="3"/>
    </row>
    <row x14ac:dyDescent="0.25" r="7886" customHeight="1" ht="18.75">
      <c r="A7886" s="2"/>
      <c r="B7886" s="11"/>
      <c r="C7886" s="2"/>
    </row>
    <row x14ac:dyDescent="0.25" r="7887" customHeight="1" ht="18.75">
      <c r="A7887" s="2"/>
      <c r="B7887" s="11"/>
      <c r="C7887" s="2"/>
    </row>
    <row x14ac:dyDescent="0.25" r="7888" customHeight="1" ht="18.75">
      <c r="A7888" s="2"/>
      <c r="B7888" s="11"/>
      <c r="C7888" s="2"/>
    </row>
    <row x14ac:dyDescent="0.25" r="7889" customHeight="1" ht="18.75">
      <c r="A7889" s="2"/>
      <c r="B7889" s="11"/>
      <c r="C7889" s="2"/>
    </row>
    <row x14ac:dyDescent="0.25" r="7890" customHeight="1" ht="18.75">
      <c r="A7890" s="2"/>
      <c r="B7890" s="11"/>
      <c r="C7890" s="2"/>
    </row>
    <row x14ac:dyDescent="0.25" r="7891" customHeight="1" ht="18.75">
      <c r="A7891" s="2"/>
      <c r="B7891" s="11"/>
      <c r="C7891" s="2"/>
    </row>
    <row x14ac:dyDescent="0.25" r="7892" customHeight="1" ht="18.75">
      <c r="A7892" s="2"/>
      <c r="B7892" s="11"/>
      <c r="C7892" s="3"/>
    </row>
    <row x14ac:dyDescent="0.25" r="7893" customHeight="1" ht="18.75">
      <c r="A7893" s="2"/>
      <c r="B7893" s="11"/>
      <c r="C7893" s="2"/>
    </row>
    <row x14ac:dyDescent="0.25" r="7894" customHeight="1" ht="18.75">
      <c r="A7894" s="2"/>
      <c r="B7894" s="11"/>
      <c r="C7894" s="2"/>
    </row>
    <row x14ac:dyDescent="0.25" r="7895" customHeight="1" ht="18.75">
      <c r="A7895" s="2"/>
      <c r="B7895" s="11"/>
      <c r="C7895" s="3"/>
    </row>
    <row x14ac:dyDescent="0.25" r="7896" customHeight="1" ht="18.75">
      <c r="A7896" s="2"/>
      <c r="B7896" s="11"/>
      <c r="C7896" s="2"/>
    </row>
    <row x14ac:dyDescent="0.25" r="7897" customHeight="1" ht="18.75">
      <c r="A7897" s="2"/>
      <c r="B7897" s="11"/>
      <c r="C7897" s="2"/>
    </row>
    <row x14ac:dyDescent="0.25" r="7898" customHeight="1" ht="18.75">
      <c r="A7898" s="2"/>
      <c r="B7898" s="11"/>
      <c r="C7898" s="2"/>
    </row>
    <row x14ac:dyDescent="0.25" r="7899" customHeight="1" ht="18.75">
      <c r="A7899" s="2"/>
      <c r="B7899" s="11"/>
      <c r="C7899" s="2"/>
    </row>
    <row x14ac:dyDescent="0.25" r="7900" customHeight="1" ht="18.75">
      <c r="A7900" s="2"/>
      <c r="B7900" s="11"/>
      <c r="C7900" s="2"/>
    </row>
    <row x14ac:dyDescent="0.25" r="7901" customHeight="1" ht="18.75">
      <c r="A7901" s="2"/>
      <c r="B7901" s="11"/>
      <c r="C7901" s="2"/>
    </row>
    <row x14ac:dyDescent="0.25" r="7902" customHeight="1" ht="18.75">
      <c r="A7902" s="2"/>
      <c r="B7902" s="11"/>
      <c r="C7902" s="2"/>
    </row>
    <row x14ac:dyDescent="0.25" r="7903" customHeight="1" ht="18.75">
      <c r="A7903" s="2"/>
      <c r="B7903" s="11"/>
      <c r="C7903" s="2"/>
    </row>
    <row x14ac:dyDescent="0.25" r="7904" customHeight="1" ht="18.75">
      <c r="A7904" s="2"/>
      <c r="B7904" s="11"/>
      <c r="C7904" s="3"/>
    </row>
    <row x14ac:dyDescent="0.25" r="7905" customHeight="1" ht="18.75">
      <c r="A7905" s="2"/>
      <c r="B7905" s="11"/>
      <c r="C7905" s="2"/>
    </row>
    <row x14ac:dyDescent="0.25" r="7906" customHeight="1" ht="18.75">
      <c r="A7906" s="2"/>
      <c r="B7906" s="11"/>
      <c r="C7906" s="2"/>
    </row>
    <row x14ac:dyDescent="0.25" r="7907" customHeight="1" ht="18.75">
      <c r="A7907" s="2"/>
      <c r="B7907" s="11"/>
      <c r="C7907" s="2"/>
    </row>
    <row x14ac:dyDescent="0.25" r="7908" customHeight="1" ht="18.75">
      <c r="A7908" s="2"/>
      <c r="B7908" s="11"/>
      <c r="C7908" s="2"/>
    </row>
    <row x14ac:dyDescent="0.25" r="7909" customHeight="1" ht="18.75">
      <c r="A7909" s="2"/>
      <c r="B7909" s="11"/>
      <c r="C7909" s="3"/>
    </row>
    <row x14ac:dyDescent="0.25" r="7910" customHeight="1" ht="18.75">
      <c r="A7910" s="2"/>
      <c r="B7910" s="11"/>
      <c r="C7910" s="2"/>
    </row>
    <row x14ac:dyDescent="0.25" r="7911" customHeight="1" ht="18.75">
      <c r="A7911" s="2"/>
      <c r="B7911" s="11"/>
      <c r="C7911" s="2"/>
    </row>
    <row x14ac:dyDescent="0.25" r="7912" customHeight="1" ht="18.75">
      <c r="A7912" s="2"/>
      <c r="B7912" s="11"/>
      <c r="C7912" s="2"/>
    </row>
    <row x14ac:dyDescent="0.25" r="7913" customHeight="1" ht="18.75">
      <c r="A7913" s="2"/>
      <c r="B7913" s="11"/>
      <c r="C7913" s="2"/>
    </row>
    <row x14ac:dyDescent="0.25" r="7914" customHeight="1" ht="18.75">
      <c r="A7914" s="2"/>
      <c r="B7914" s="11"/>
      <c r="C7914" s="2"/>
    </row>
    <row x14ac:dyDescent="0.25" r="7915" customHeight="1" ht="18.75">
      <c r="A7915" s="2"/>
      <c r="B7915" s="11"/>
      <c r="C7915" s="2"/>
    </row>
    <row x14ac:dyDescent="0.25" r="7916" customHeight="1" ht="18.75">
      <c r="A7916" s="2"/>
      <c r="B7916" s="11"/>
      <c r="C7916" s="3"/>
    </row>
    <row x14ac:dyDescent="0.25" r="7917" customHeight="1" ht="18.75">
      <c r="A7917" s="2"/>
      <c r="B7917" s="11"/>
      <c r="C7917" s="2"/>
    </row>
    <row x14ac:dyDescent="0.25" r="7918" customHeight="1" ht="18.75">
      <c r="A7918" s="2"/>
      <c r="B7918" s="11"/>
      <c r="C7918" s="2"/>
    </row>
    <row x14ac:dyDescent="0.25" r="7919" customHeight="1" ht="18.75">
      <c r="A7919" s="2"/>
      <c r="B7919" s="11"/>
      <c r="C7919" s="3"/>
    </row>
    <row x14ac:dyDescent="0.25" r="7920" customHeight="1" ht="18.75">
      <c r="A7920" s="2"/>
      <c r="B7920" s="11"/>
      <c r="C7920" s="2"/>
    </row>
    <row x14ac:dyDescent="0.25" r="7921" customHeight="1" ht="18.75">
      <c r="A7921" s="2"/>
      <c r="B7921" s="11"/>
      <c r="C7921" s="2"/>
    </row>
    <row x14ac:dyDescent="0.25" r="7922" customHeight="1" ht="18.75">
      <c r="A7922" s="2"/>
      <c r="B7922" s="11"/>
      <c r="C7922" s="2"/>
    </row>
    <row x14ac:dyDescent="0.25" r="7923" customHeight="1" ht="18.75">
      <c r="A7923" s="2"/>
      <c r="B7923" s="11"/>
      <c r="C7923" s="2"/>
    </row>
    <row x14ac:dyDescent="0.25" r="7924" customHeight="1" ht="18.75">
      <c r="A7924" s="2"/>
      <c r="B7924" s="11"/>
      <c r="C7924" s="2"/>
    </row>
    <row x14ac:dyDescent="0.25" r="7925" customHeight="1" ht="18.75">
      <c r="A7925" s="2"/>
      <c r="B7925" s="11"/>
      <c r="C7925" s="2"/>
    </row>
    <row x14ac:dyDescent="0.25" r="7926" customHeight="1" ht="18.75">
      <c r="A7926" s="2"/>
      <c r="B7926" s="11"/>
      <c r="C7926" s="2"/>
    </row>
    <row x14ac:dyDescent="0.25" r="7927" customHeight="1" ht="18.75">
      <c r="A7927" s="2"/>
      <c r="B7927" s="11"/>
      <c r="C7927" s="2"/>
    </row>
    <row x14ac:dyDescent="0.25" r="7928" customHeight="1" ht="18.75">
      <c r="A7928" s="2"/>
      <c r="B7928" s="11"/>
      <c r="C7928" s="3"/>
    </row>
    <row x14ac:dyDescent="0.25" r="7929" customHeight="1" ht="18.75">
      <c r="A7929" s="2"/>
      <c r="B7929" s="11"/>
      <c r="C7929" s="2"/>
    </row>
    <row x14ac:dyDescent="0.25" r="7930" customHeight="1" ht="18.75">
      <c r="A7930" s="2"/>
      <c r="B7930" s="11"/>
      <c r="C7930" s="2"/>
    </row>
    <row x14ac:dyDescent="0.25" r="7931" customHeight="1" ht="18.75">
      <c r="A7931" s="2"/>
      <c r="B7931" s="11"/>
      <c r="C7931" s="2"/>
    </row>
    <row x14ac:dyDescent="0.25" r="7932" customHeight="1" ht="18.75">
      <c r="A7932" s="2"/>
      <c r="B7932" s="11"/>
      <c r="C7932" s="2"/>
    </row>
    <row x14ac:dyDescent="0.25" r="7933" customHeight="1" ht="18.75">
      <c r="A7933" s="2"/>
      <c r="B7933" s="11"/>
      <c r="C7933" s="3"/>
    </row>
    <row x14ac:dyDescent="0.25" r="7934" customHeight="1" ht="18.75">
      <c r="A7934" s="2"/>
      <c r="B7934" s="11"/>
      <c r="C7934" s="2"/>
    </row>
    <row x14ac:dyDescent="0.25" r="7935" customHeight="1" ht="18.75">
      <c r="A7935" s="2"/>
      <c r="B7935" s="11"/>
      <c r="C7935" s="2"/>
    </row>
    <row x14ac:dyDescent="0.25" r="7936" customHeight="1" ht="18.75">
      <c r="A7936" s="2"/>
      <c r="B7936" s="11"/>
      <c r="C7936" s="2"/>
    </row>
    <row x14ac:dyDescent="0.25" r="7937" customHeight="1" ht="18.75">
      <c r="A7937" s="2"/>
      <c r="B7937" s="11"/>
      <c r="C7937" s="2"/>
    </row>
    <row x14ac:dyDescent="0.25" r="7938" customHeight="1" ht="18.75">
      <c r="A7938" s="2"/>
      <c r="B7938" s="11"/>
      <c r="C7938" s="2"/>
    </row>
    <row x14ac:dyDescent="0.25" r="7939" customHeight="1" ht="18.75">
      <c r="A7939" s="2"/>
      <c r="B7939" s="11"/>
      <c r="C7939" s="2"/>
    </row>
    <row x14ac:dyDescent="0.25" r="7940" customHeight="1" ht="18.75">
      <c r="A7940" s="2"/>
      <c r="B7940" s="11"/>
      <c r="C7940" s="3"/>
    </row>
    <row x14ac:dyDescent="0.25" r="7941" customHeight="1" ht="18.75">
      <c r="A7941" s="2"/>
      <c r="B7941" s="11"/>
      <c r="C7941" s="2"/>
    </row>
    <row x14ac:dyDescent="0.25" r="7942" customHeight="1" ht="18.75">
      <c r="A7942" s="2"/>
      <c r="B7942" s="11"/>
      <c r="C7942" s="2"/>
    </row>
    <row x14ac:dyDescent="0.25" r="7943" customHeight="1" ht="18.75">
      <c r="A7943" s="2"/>
      <c r="B7943" s="11"/>
      <c r="C7943" s="3"/>
    </row>
    <row x14ac:dyDescent="0.25" r="7944" customHeight="1" ht="18.75">
      <c r="A7944" s="2"/>
      <c r="B7944" s="11"/>
      <c r="C7944" s="2"/>
    </row>
    <row x14ac:dyDescent="0.25" r="7945" customHeight="1" ht="18.75">
      <c r="A7945" s="2"/>
      <c r="B7945" s="11"/>
      <c r="C7945" s="2"/>
    </row>
    <row x14ac:dyDescent="0.25" r="7946" customHeight="1" ht="18.75">
      <c r="A7946" s="2"/>
      <c r="B7946" s="11"/>
      <c r="C7946" s="2"/>
    </row>
    <row x14ac:dyDescent="0.25" r="7947" customHeight="1" ht="18.75">
      <c r="A7947" s="2"/>
      <c r="B7947" s="11"/>
      <c r="C7947" s="2"/>
    </row>
    <row x14ac:dyDescent="0.25" r="7948" customHeight="1" ht="18.75">
      <c r="A7948" s="2"/>
      <c r="B7948" s="11"/>
      <c r="C7948" s="2"/>
    </row>
    <row x14ac:dyDescent="0.25" r="7949" customHeight="1" ht="18.75">
      <c r="A7949" s="2"/>
      <c r="B7949" s="11"/>
      <c r="C7949" s="2"/>
    </row>
    <row x14ac:dyDescent="0.25" r="7950" customHeight="1" ht="18.75">
      <c r="A7950" s="2"/>
      <c r="B7950" s="11"/>
      <c r="C7950" s="2"/>
    </row>
    <row x14ac:dyDescent="0.25" r="7951" customHeight="1" ht="18.75">
      <c r="A7951" s="2"/>
      <c r="B7951" s="11"/>
      <c r="C7951" s="2"/>
    </row>
    <row x14ac:dyDescent="0.25" r="7952" customHeight="1" ht="18.75">
      <c r="A7952" s="2"/>
      <c r="B7952" s="11"/>
      <c r="C7952" s="3"/>
    </row>
    <row x14ac:dyDescent="0.25" r="7953" customHeight="1" ht="18.75">
      <c r="A7953" s="2"/>
      <c r="B7953" s="11"/>
      <c r="C7953" s="2"/>
    </row>
    <row x14ac:dyDescent="0.25" r="7954" customHeight="1" ht="18.75">
      <c r="A7954" s="2"/>
      <c r="B7954" s="11"/>
      <c r="C7954" s="2"/>
    </row>
    <row x14ac:dyDescent="0.25" r="7955" customHeight="1" ht="18.75">
      <c r="A7955" s="2"/>
      <c r="B7955" s="11"/>
      <c r="C7955" s="2"/>
    </row>
    <row x14ac:dyDescent="0.25" r="7956" customHeight="1" ht="18.75">
      <c r="A7956" s="2"/>
      <c r="B7956" s="11"/>
      <c r="C7956" s="2"/>
    </row>
    <row x14ac:dyDescent="0.25" r="7957" customHeight="1" ht="18.75">
      <c r="A7957" s="2"/>
      <c r="B7957" s="11"/>
      <c r="C7957" s="3"/>
    </row>
    <row x14ac:dyDescent="0.25" r="7958" customHeight="1" ht="18.75">
      <c r="A7958" s="2"/>
      <c r="B7958" s="11"/>
      <c r="C7958" s="2"/>
    </row>
    <row x14ac:dyDescent="0.25" r="7959" customHeight="1" ht="18.75">
      <c r="A7959" s="2"/>
      <c r="B7959" s="11"/>
      <c r="C7959" s="2"/>
    </row>
    <row x14ac:dyDescent="0.25" r="7960" customHeight="1" ht="18.75">
      <c r="A7960" s="2"/>
      <c r="B7960" s="11"/>
      <c r="C7960" s="2"/>
    </row>
    <row x14ac:dyDescent="0.25" r="7961" customHeight="1" ht="18.75">
      <c r="A7961" s="2"/>
      <c r="B7961" s="11"/>
      <c r="C7961" s="2"/>
    </row>
    <row x14ac:dyDescent="0.25" r="7962" customHeight="1" ht="18.75">
      <c r="A7962" s="2"/>
      <c r="B7962" s="11"/>
      <c r="C7962" s="2"/>
    </row>
    <row x14ac:dyDescent="0.25" r="7963" customHeight="1" ht="18.75">
      <c r="A7963" s="2"/>
      <c r="B7963" s="11"/>
      <c r="C7963" s="2"/>
    </row>
    <row x14ac:dyDescent="0.25" r="7964" customHeight="1" ht="18.75">
      <c r="A7964" s="2"/>
      <c r="B7964" s="11"/>
      <c r="C7964" s="3"/>
    </row>
    <row x14ac:dyDescent="0.25" r="7965" customHeight="1" ht="18.75">
      <c r="A7965" s="2"/>
      <c r="B7965" s="11"/>
      <c r="C7965" s="2"/>
    </row>
    <row x14ac:dyDescent="0.25" r="7966" customHeight="1" ht="18.75">
      <c r="A7966" s="2"/>
      <c r="B7966" s="11"/>
      <c r="C7966" s="2"/>
    </row>
    <row x14ac:dyDescent="0.25" r="7967" customHeight="1" ht="18.75">
      <c r="A7967" s="2"/>
      <c r="B7967" s="11"/>
      <c r="C7967" s="3"/>
    </row>
    <row x14ac:dyDescent="0.25" r="7968" customHeight="1" ht="18.75">
      <c r="A7968" s="2"/>
      <c r="B7968" s="11"/>
      <c r="C7968" s="2"/>
    </row>
    <row x14ac:dyDescent="0.25" r="7969" customHeight="1" ht="18.75">
      <c r="A7969" s="2"/>
      <c r="B7969" s="11"/>
      <c r="C7969" s="2"/>
    </row>
    <row x14ac:dyDescent="0.25" r="7970" customHeight="1" ht="18.75">
      <c r="A7970" s="2"/>
      <c r="B7970" s="11"/>
      <c r="C7970" s="2"/>
    </row>
    <row x14ac:dyDescent="0.25" r="7971" customHeight="1" ht="18.75">
      <c r="A7971" s="2"/>
      <c r="B7971" s="11"/>
      <c r="C7971" s="2"/>
    </row>
    <row x14ac:dyDescent="0.25" r="7972" customHeight="1" ht="18.75">
      <c r="A7972" s="2"/>
      <c r="B7972" s="11"/>
      <c r="C7972" s="2"/>
    </row>
    <row x14ac:dyDescent="0.25" r="7973" customHeight="1" ht="18.75">
      <c r="A7973" s="2"/>
      <c r="B7973" s="11"/>
      <c r="C7973" s="2"/>
    </row>
    <row x14ac:dyDescent="0.25" r="7974" customHeight="1" ht="18.75">
      <c r="A7974" s="2"/>
      <c r="B7974" s="11"/>
      <c r="C7974" s="2"/>
    </row>
    <row x14ac:dyDescent="0.25" r="7975" customHeight="1" ht="18.75">
      <c r="A7975" s="2"/>
      <c r="B7975" s="11"/>
      <c r="C7975" s="2"/>
    </row>
    <row x14ac:dyDescent="0.25" r="7976" customHeight="1" ht="18.75">
      <c r="A7976" s="2"/>
      <c r="B7976" s="11"/>
      <c r="C7976" s="3"/>
    </row>
    <row x14ac:dyDescent="0.25" r="7977" customHeight="1" ht="18.75">
      <c r="A7977" s="2"/>
      <c r="B7977" s="11"/>
      <c r="C7977" s="2"/>
    </row>
    <row x14ac:dyDescent="0.25" r="7978" customHeight="1" ht="18.75">
      <c r="A7978" s="2"/>
      <c r="B7978" s="11"/>
      <c r="C7978" s="2"/>
    </row>
    <row x14ac:dyDescent="0.25" r="7979" customHeight="1" ht="18.75">
      <c r="A7979" s="2"/>
      <c r="B7979" s="11"/>
      <c r="C7979" s="2"/>
    </row>
    <row x14ac:dyDescent="0.25" r="7980" customHeight="1" ht="18.75">
      <c r="A7980" s="2"/>
      <c r="B7980" s="11"/>
      <c r="C7980" s="2"/>
    </row>
    <row x14ac:dyDescent="0.25" r="7981" customHeight="1" ht="18.75">
      <c r="A7981" s="2"/>
      <c r="B7981" s="11"/>
      <c r="C7981" s="3"/>
    </row>
    <row x14ac:dyDescent="0.25" r="7982" customHeight="1" ht="18.75">
      <c r="A7982" s="2"/>
      <c r="B7982" s="11"/>
      <c r="C7982" s="2"/>
    </row>
    <row x14ac:dyDescent="0.25" r="7983" customHeight="1" ht="18.75">
      <c r="A7983" s="2"/>
      <c r="B7983" s="11"/>
      <c r="C7983" s="2"/>
    </row>
    <row x14ac:dyDescent="0.25" r="7984" customHeight="1" ht="18.75">
      <c r="A7984" s="2"/>
      <c r="B7984" s="11"/>
      <c r="C7984" s="2"/>
    </row>
    <row x14ac:dyDescent="0.25" r="7985" customHeight="1" ht="18.75">
      <c r="A7985" s="2"/>
      <c r="B7985" s="11"/>
      <c r="C7985" s="2"/>
    </row>
    <row x14ac:dyDescent="0.25" r="7986" customHeight="1" ht="18.75">
      <c r="A7986" s="2"/>
      <c r="B7986" s="11"/>
      <c r="C7986" s="2"/>
    </row>
    <row x14ac:dyDescent="0.25" r="7987" customHeight="1" ht="18.75">
      <c r="A7987" s="2"/>
      <c r="B7987" s="11"/>
      <c r="C7987" s="2"/>
    </row>
    <row x14ac:dyDescent="0.25" r="7988" customHeight="1" ht="18.75">
      <c r="A7988" s="2"/>
      <c r="B7988" s="11"/>
      <c r="C7988" s="3"/>
    </row>
    <row x14ac:dyDescent="0.25" r="7989" customHeight="1" ht="18.75">
      <c r="A7989" s="2"/>
      <c r="B7989" s="11"/>
      <c r="C7989" s="2"/>
    </row>
    <row x14ac:dyDescent="0.25" r="7990" customHeight="1" ht="18.75">
      <c r="A7990" s="2"/>
      <c r="B7990" s="11"/>
      <c r="C7990" s="2"/>
    </row>
    <row x14ac:dyDescent="0.25" r="7991" customHeight="1" ht="18.75">
      <c r="A7991" s="2"/>
      <c r="B7991" s="11"/>
      <c r="C7991" s="3"/>
    </row>
    <row x14ac:dyDescent="0.25" r="7992" customHeight="1" ht="18.75">
      <c r="A7992" s="2"/>
      <c r="B7992" s="11"/>
      <c r="C7992" s="2"/>
    </row>
    <row x14ac:dyDescent="0.25" r="7993" customHeight="1" ht="18.75">
      <c r="A7993" s="2"/>
      <c r="B7993" s="11"/>
      <c r="C7993" s="2"/>
    </row>
    <row x14ac:dyDescent="0.25" r="7994" customHeight="1" ht="18.75">
      <c r="A7994" s="2"/>
      <c r="B7994" s="11"/>
      <c r="C7994" s="2"/>
    </row>
    <row x14ac:dyDescent="0.25" r="7995" customHeight="1" ht="18.75">
      <c r="A7995" s="2"/>
      <c r="B7995" s="11"/>
      <c r="C7995" s="2"/>
    </row>
    <row x14ac:dyDescent="0.25" r="7996" customHeight="1" ht="18.75">
      <c r="A7996" s="2"/>
      <c r="B7996" s="11"/>
      <c r="C7996" s="2"/>
    </row>
    <row x14ac:dyDescent="0.25" r="7997" customHeight="1" ht="18.75">
      <c r="A7997" s="2"/>
      <c r="B7997" s="11"/>
      <c r="C7997" s="2"/>
    </row>
    <row x14ac:dyDescent="0.25" r="7998" customHeight="1" ht="18.75">
      <c r="A7998" s="2"/>
      <c r="B7998" s="11"/>
      <c r="C7998" s="2"/>
    </row>
    <row x14ac:dyDescent="0.25" r="7999" customHeight="1" ht="18.75">
      <c r="A7999" s="2"/>
      <c r="B7999" s="11"/>
      <c r="C7999" s="2"/>
    </row>
    <row x14ac:dyDescent="0.25" r="8000" customHeight="1" ht="18.75">
      <c r="A8000" s="2"/>
      <c r="B8000" s="11"/>
      <c r="C8000" s="3"/>
    </row>
    <row x14ac:dyDescent="0.25" r="8001" customHeight="1" ht="18.75">
      <c r="A8001" s="2"/>
      <c r="B8001" s="11"/>
      <c r="C8001" s="2"/>
    </row>
    <row x14ac:dyDescent="0.25" r="8002" customHeight="1" ht="18.75">
      <c r="A8002" s="2"/>
      <c r="B8002" s="11"/>
      <c r="C8002" s="2"/>
    </row>
    <row x14ac:dyDescent="0.25" r="8003" customHeight="1" ht="18.75">
      <c r="A8003" s="2"/>
      <c r="B8003" s="11"/>
      <c r="C8003" s="2"/>
    </row>
    <row x14ac:dyDescent="0.25" r="8004" customHeight="1" ht="18.75">
      <c r="A8004" s="2"/>
      <c r="B8004" s="11"/>
      <c r="C8004" s="2"/>
    </row>
    <row x14ac:dyDescent="0.25" r="8005" customHeight="1" ht="18.75">
      <c r="A8005" s="2"/>
      <c r="B8005" s="11"/>
      <c r="C8005" s="3"/>
    </row>
    <row x14ac:dyDescent="0.25" r="8006" customHeight="1" ht="18.75">
      <c r="A8006" s="2"/>
      <c r="B8006" s="11"/>
      <c r="C8006" s="2"/>
    </row>
    <row x14ac:dyDescent="0.25" r="8007" customHeight="1" ht="18.75">
      <c r="A8007" s="2"/>
      <c r="B8007" s="11"/>
      <c r="C8007" s="2"/>
    </row>
    <row x14ac:dyDescent="0.25" r="8008" customHeight="1" ht="18.75">
      <c r="A8008" s="2"/>
      <c r="B8008" s="11"/>
      <c r="C8008" s="2"/>
    </row>
    <row x14ac:dyDescent="0.25" r="8009" customHeight="1" ht="18.75">
      <c r="A8009" s="2"/>
      <c r="B8009" s="11"/>
      <c r="C8009" s="2"/>
    </row>
    <row x14ac:dyDescent="0.25" r="8010" customHeight="1" ht="18.75">
      <c r="A8010" s="2"/>
      <c r="B8010" s="11"/>
      <c r="C8010" s="2"/>
    </row>
    <row x14ac:dyDescent="0.25" r="8011" customHeight="1" ht="18.75">
      <c r="A8011" s="2"/>
      <c r="B8011" s="11"/>
      <c r="C8011" s="2"/>
    </row>
    <row x14ac:dyDescent="0.25" r="8012" customHeight="1" ht="18.75">
      <c r="A8012" s="2"/>
      <c r="B8012" s="11"/>
      <c r="C8012" s="3"/>
    </row>
    <row x14ac:dyDescent="0.25" r="8013" customHeight="1" ht="18.75">
      <c r="A8013" s="2"/>
      <c r="B8013" s="11"/>
      <c r="C8013" s="2"/>
    </row>
    <row x14ac:dyDescent="0.25" r="8014" customHeight="1" ht="18.75">
      <c r="A8014" s="2"/>
      <c r="B8014" s="11"/>
      <c r="C8014" s="2"/>
    </row>
    <row x14ac:dyDescent="0.25" r="8015" customHeight="1" ht="18.75">
      <c r="A8015" s="2"/>
      <c r="B8015" s="11"/>
      <c r="C8015" s="3"/>
    </row>
    <row x14ac:dyDescent="0.25" r="8016" customHeight="1" ht="18.75">
      <c r="A8016" s="2"/>
      <c r="B8016" s="11"/>
      <c r="C8016" s="2"/>
    </row>
    <row x14ac:dyDescent="0.25" r="8017" customHeight="1" ht="18.75">
      <c r="A8017" s="2"/>
      <c r="B8017" s="11"/>
      <c r="C8017" s="2"/>
    </row>
    <row x14ac:dyDescent="0.25" r="8018" customHeight="1" ht="18.75">
      <c r="A8018" s="2"/>
      <c r="B8018" s="11"/>
      <c r="C8018" s="2"/>
    </row>
    <row x14ac:dyDescent="0.25" r="8019" customHeight="1" ht="18.75">
      <c r="A8019" s="2"/>
      <c r="B8019" s="11"/>
      <c r="C8019" s="2"/>
    </row>
    <row x14ac:dyDescent="0.25" r="8020" customHeight="1" ht="18.75">
      <c r="A8020" s="2"/>
      <c r="B8020" s="11"/>
      <c r="C8020" s="2"/>
    </row>
    <row x14ac:dyDescent="0.25" r="8021" customHeight="1" ht="18.75">
      <c r="A8021" s="2"/>
      <c r="B8021" s="11"/>
      <c r="C8021" s="2"/>
    </row>
    <row x14ac:dyDescent="0.25" r="8022" customHeight="1" ht="18.75">
      <c r="A8022" s="2"/>
      <c r="B8022" s="11"/>
      <c r="C8022" s="2"/>
    </row>
    <row x14ac:dyDescent="0.25" r="8023" customHeight="1" ht="18.75">
      <c r="A8023" s="2"/>
      <c r="B8023" s="11"/>
      <c r="C8023" s="2"/>
    </row>
    <row x14ac:dyDescent="0.25" r="8024" customHeight="1" ht="18.75">
      <c r="A8024" s="2"/>
      <c r="B8024" s="11"/>
      <c r="C8024" s="3"/>
    </row>
    <row x14ac:dyDescent="0.25" r="8025" customHeight="1" ht="18.75">
      <c r="A8025" s="2"/>
      <c r="B8025" s="11"/>
      <c r="C8025" s="2"/>
    </row>
    <row x14ac:dyDescent="0.25" r="8026" customHeight="1" ht="18.75">
      <c r="A8026" s="2"/>
      <c r="B8026" s="11"/>
      <c r="C8026" s="2"/>
    </row>
    <row x14ac:dyDescent="0.25" r="8027" customHeight="1" ht="18.75">
      <c r="A8027" s="2"/>
      <c r="B8027" s="11"/>
      <c r="C8027" s="2"/>
    </row>
    <row x14ac:dyDescent="0.25" r="8028" customHeight="1" ht="18.75">
      <c r="A8028" s="2"/>
      <c r="B8028" s="11"/>
      <c r="C8028" s="2"/>
    </row>
    <row x14ac:dyDescent="0.25" r="8029" customHeight="1" ht="18.75">
      <c r="A8029" s="2"/>
      <c r="B8029" s="11"/>
      <c r="C8029" s="3"/>
    </row>
    <row x14ac:dyDescent="0.25" r="8030" customHeight="1" ht="18.75">
      <c r="A8030" s="2"/>
      <c r="B8030" s="11"/>
      <c r="C8030" s="2"/>
    </row>
    <row x14ac:dyDescent="0.25" r="8031" customHeight="1" ht="18.75">
      <c r="A8031" s="2"/>
      <c r="B8031" s="11"/>
      <c r="C8031" s="2"/>
    </row>
    <row x14ac:dyDescent="0.25" r="8032" customHeight="1" ht="18.75">
      <c r="A8032" s="2"/>
      <c r="B8032" s="11"/>
      <c r="C8032" s="2"/>
    </row>
    <row x14ac:dyDescent="0.25" r="8033" customHeight="1" ht="18.75">
      <c r="A8033" s="2"/>
      <c r="B8033" s="11"/>
      <c r="C8033" s="2"/>
    </row>
    <row x14ac:dyDescent="0.25" r="8034" customHeight="1" ht="18.75">
      <c r="A8034" s="2"/>
      <c r="B8034" s="11"/>
      <c r="C8034" s="2"/>
    </row>
    <row x14ac:dyDescent="0.25" r="8035" customHeight="1" ht="18.75">
      <c r="A8035" s="2"/>
      <c r="B8035" s="11"/>
      <c r="C8035" s="2"/>
    </row>
    <row x14ac:dyDescent="0.25" r="8036" customHeight="1" ht="18.75">
      <c r="A8036" s="2"/>
      <c r="B8036" s="11"/>
      <c r="C8036" s="3"/>
    </row>
    <row x14ac:dyDescent="0.25" r="8037" customHeight="1" ht="18.75">
      <c r="A8037" s="2"/>
      <c r="B8037" s="11"/>
      <c r="C8037" s="2"/>
    </row>
    <row x14ac:dyDescent="0.25" r="8038" customHeight="1" ht="18.75">
      <c r="A8038" s="2"/>
      <c r="B8038" s="11"/>
      <c r="C8038" s="2"/>
    </row>
    <row x14ac:dyDescent="0.25" r="8039" customHeight="1" ht="18.75">
      <c r="A8039" s="2"/>
      <c r="B8039" s="11"/>
      <c r="C8039" s="3"/>
    </row>
    <row x14ac:dyDescent="0.25" r="8040" customHeight="1" ht="18.75">
      <c r="A8040" s="2"/>
      <c r="B8040" s="11"/>
      <c r="C8040" s="2"/>
    </row>
    <row x14ac:dyDescent="0.25" r="8041" customHeight="1" ht="18.75">
      <c r="A8041" s="2"/>
      <c r="B8041" s="11"/>
      <c r="C8041" s="2"/>
    </row>
    <row x14ac:dyDescent="0.25" r="8042" customHeight="1" ht="18.75">
      <c r="A8042" s="2"/>
      <c r="B8042" s="11"/>
      <c r="C8042" s="2"/>
    </row>
    <row x14ac:dyDescent="0.25" r="8043" customHeight="1" ht="18.75">
      <c r="A8043" s="2"/>
      <c r="B8043" s="11"/>
      <c r="C8043" s="2"/>
    </row>
    <row x14ac:dyDescent="0.25" r="8044" customHeight="1" ht="18.75">
      <c r="A8044" s="2"/>
      <c r="B8044" s="11"/>
      <c r="C8044" s="2"/>
    </row>
    <row x14ac:dyDescent="0.25" r="8045" customHeight="1" ht="18.75">
      <c r="A8045" s="2"/>
      <c r="B8045" s="11"/>
      <c r="C8045" s="2"/>
    </row>
    <row x14ac:dyDescent="0.25" r="8046" customHeight="1" ht="18.75">
      <c r="A8046" s="2"/>
      <c r="B8046" s="11"/>
      <c r="C8046" s="2"/>
    </row>
    <row x14ac:dyDescent="0.25" r="8047" customHeight="1" ht="18.75">
      <c r="A8047" s="2"/>
      <c r="B8047" s="11"/>
      <c r="C8047" s="2"/>
    </row>
    <row x14ac:dyDescent="0.25" r="8048" customHeight="1" ht="18.75">
      <c r="A8048" s="2"/>
      <c r="B8048" s="11"/>
      <c r="C8048" s="3"/>
    </row>
    <row x14ac:dyDescent="0.25" r="8049" customHeight="1" ht="18.75">
      <c r="A8049" s="2"/>
      <c r="B8049" s="11"/>
      <c r="C8049" s="2"/>
    </row>
    <row x14ac:dyDescent="0.25" r="8050" customHeight="1" ht="18.75">
      <c r="A8050" s="2"/>
      <c r="B8050" s="11"/>
      <c r="C8050" s="2"/>
    </row>
    <row x14ac:dyDescent="0.25" r="8051" customHeight="1" ht="18.75">
      <c r="A8051" s="2"/>
      <c r="B8051" s="11"/>
      <c r="C8051" s="2"/>
    </row>
    <row x14ac:dyDescent="0.25" r="8052" customHeight="1" ht="18.75">
      <c r="A8052" s="2"/>
      <c r="B8052" s="11"/>
      <c r="C8052" s="2"/>
    </row>
    <row x14ac:dyDescent="0.25" r="8053" customHeight="1" ht="18.75">
      <c r="A8053" s="2"/>
      <c r="B8053" s="11"/>
      <c r="C8053" s="3"/>
    </row>
    <row x14ac:dyDescent="0.25" r="8054" customHeight="1" ht="18.75">
      <c r="A8054" s="2"/>
      <c r="B8054" s="11"/>
      <c r="C8054" s="2"/>
    </row>
    <row x14ac:dyDescent="0.25" r="8055" customHeight="1" ht="18.75">
      <c r="A8055" s="2"/>
      <c r="B8055" s="11"/>
      <c r="C8055" s="2"/>
    </row>
    <row x14ac:dyDescent="0.25" r="8056" customHeight="1" ht="18.75">
      <c r="A8056" s="2"/>
      <c r="B8056" s="11"/>
      <c r="C8056" s="2"/>
    </row>
    <row x14ac:dyDescent="0.25" r="8057" customHeight="1" ht="18.75">
      <c r="A8057" s="2"/>
      <c r="B8057" s="11"/>
      <c r="C8057" s="2"/>
    </row>
    <row x14ac:dyDescent="0.25" r="8058" customHeight="1" ht="18.75">
      <c r="A8058" s="2"/>
      <c r="B8058" s="11"/>
      <c r="C8058" s="2"/>
    </row>
    <row x14ac:dyDescent="0.25" r="8059" customHeight="1" ht="18.75">
      <c r="A8059" s="2"/>
      <c r="B8059" s="11"/>
      <c r="C8059" s="2"/>
    </row>
    <row x14ac:dyDescent="0.25" r="8060" customHeight="1" ht="18.75">
      <c r="A8060" s="2"/>
      <c r="B8060" s="11"/>
      <c r="C8060" s="3"/>
    </row>
    <row x14ac:dyDescent="0.25" r="8061" customHeight="1" ht="18.75">
      <c r="A8061" s="2"/>
      <c r="B8061" s="11"/>
      <c r="C8061" s="2"/>
    </row>
    <row x14ac:dyDescent="0.25" r="8062" customHeight="1" ht="18.75">
      <c r="A8062" s="2"/>
      <c r="B8062" s="11"/>
      <c r="C8062" s="2"/>
    </row>
    <row x14ac:dyDescent="0.25" r="8063" customHeight="1" ht="18.75">
      <c r="A8063" s="2"/>
      <c r="B8063" s="11"/>
      <c r="C8063" s="3"/>
    </row>
    <row x14ac:dyDescent="0.25" r="8064" customHeight="1" ht="18.75">
      <c r="A8064" s="2"/>
      <c r="B8064" s="11"/>
      <c r="C8064" s="2"/>
    </row>
    <row x14ac:dyDescent="0.25" r="8065" customHeight="1" ht="18.75">
      <c r="A8065" s="2"/>
      <c r="B8065" s="11"/>
      <c r="C8065" s="2"/>
    </row>
    <row x14ac:dyDescent="0.25" r="8066" customHeight="1" ht="18.75">
      <c r="A8066" s="2"/>
      <c r="B8066" s="11"/>
      <c r="C8066" s="2"/>
    </row>
    <row x14ac:dyDescent="0.25" r="8067" customHeight="1" ht="18.75">
      <c r="A8067" s="2"/>
      <c r="B8067" s="11"/>
      <c r="C8067" s="2"/>
    </row>
    <row x14ac:dyDescent="0.25" r="8068" customHeight="1" ht="18.75">
      <c r="A8068" s="2"/>
      <c r="B8068" s="11"/>
      <c r="C8068" s="2"/>
    </row>
    <row x14ac:dyDescent="0.25" r="8069" customHeight="1" ht="18.75">
      <c r="A8069" s="2"/>
      <c r="B8069" s="11"/>
      <c r="C8069" s="2"/>
    </row>
    <row x14ac:dyDescent="0.25" r="8070" customHeight="1" ht="18.75">
      <c r="A8070" s="2"/>
      <c r="B8070" s="11"/>
      <c r="C8070" s="2"/>
    </row>
    <row x14ac:dyDescent="0.25" r="8071" customHeight="1" ht="18.75">
      <c r="A8071" s="2"/>
      <c r="B8071" s="11"/>
      <c r="C8071" s="2"/>
    </row>
    <row x14ac:dyDescent="0.25" r="8072" customHeight="1" ht="18.75">
      <c r="A8072" s="2"/>
      <c r="B8072" s="11"/>
      <c r="C8072" s="3"/>
    </row>
    <row x14ac:dyDescent="0.25" r="8073" customHeight="1" ht="18.75">
      <c r="A8073" s="2"/>
      <c r="B8073" s="11"/>
      <c r="C8073" s="2"/>
    </row>
    <row x14ac:dyDescent="0.25" r="8074" customHeight="1" ht="18.75">
      <c r="A8074" s="2"/>
      <c r="B8074" s="11"/>
      <c r="C8074" s="2"/>
    </row>
    <row x14ac:dyDescent="0.25" r="8075" customHeight="1" ht="18.75">
      <c r="A8075" s="2"/>
      <c r="B8075" s="11"/>
      <c r="C8075" s="2"/>
    </row>
    <row x14ac:dyDescent="0.25" r="8076" customHeight="1" ht="18.75">
      <c r="A8076" s="2"/>
      <c r="B8076" s="11"/>
      <c r="C8076" s="2"/>
    </row>
    <row x14ac:dyDescent="0.25" r="8077" customHeight="1" ht="18.75">
      <c r="A8077" s="2"/>
      <c r="B8077" s="11"/>
      <c r="C8077" s="3"/>
    </row>
    <row x14ac:dyDescent="0.25" r="8078" customHeight="1" ht="18.75">
      <c r="A8078" s="2"/>
      <c r="B8078" s="11"/>
      <c r="C8078" s="2"/>
    </row>
    <row x14ac:dyDescent="0.25" r="8079" customHeight="1" ht="18.75">
      <c r="A8079" s="2"/>
      <c r="B8079" s="11"/>
      <c r="C8079" s="2"/>
    </row>
    <row x14ac:dyDescent="0.25" r="8080" customHeight="1" ht="18.75">
      <c r="A8080" s="2"/>
      <c r="B8080" s="11"/>
      <c r="C8080" s="2"/>
    </row>
    <row x14ac:dyDescent="0.25" r="8081" customHeight="1" ht="18.75">
      <c r="A8081" s="2"/>
      <c r="B8081" s="11"/>
      <c r="C8081" s="2"/>
    </row>
    <row x14ac:dyDescent="0.25" r="8082" customHeight="1" ht="18.75">
      <c r="A8082" s="2"/>
      <c r="B8082" s="11"/>
      <c r="C8082" s="2"/>
    </row>
    <row x14ac:dyDescent="0.25" r="8083" customHeight="1" ht="18.75">
      <c r="A8083" s="2"/>
      <c r="B8083" s="11"/>
      <c r="C8083" s="2"/>
    </row>
    <row x14ac:dyDescent="0.25" r="8084" customHeight="1" ht="18.75">
      <c r="A8084" s="2"/>
      <c r="B8084" s="11"/>
      <c r="C8084" s="3"/>
    </row>
    <row x14ac:dyDescent="0.25" r="8085" customHeight="1" ht="18.75">
      <c r="A8085" s="2"/>
      <c r="B8085" s="11"/>
      <c r="C8085" s="2"/>
    </row>
    <row x14ac:dyDescent="0.25" r="8086" customHeight="1" ht="18.75">
      <c r="A8086" s="2"/>
      <c r="B8086" s="11"/>
      <c r="C8086" s="2"/>
    </row>
    <row x14ac:dyDescent="0.25" r="8087" customHeight="1" ht="18.75">
      <c r="A8087" s="2"/>
      <c r="B8087" s="11"/>
      <c r="C8087" s="3"/>
    </row>
    <row x14ac:dyDescent="0.25" r="8088" customHeight="1" ht="18.75">
      <c r="A8088" s="2"/>
      <c r="B8088" s="11"/>
      <c r="C8088" s="2"/>
    </row>
    <row x14ac:dyDescent="0.25" r="8089" customHeight="1" ht="18.75">
      <c r="A8089" s="2"/>
      <c r="B8089" s="11"/>
      <c r="C8089" s="2"/>
    </row>
    <row x14ac:dyDescent="0.25" r="8090" customHeight="1" ht="18.75">
      <c r="A8090" s="2"/>
      <c r="B8090" s="11"/>
      <c r="C8090" s="2"/>
    </row>
    <row x14ac:dyDescent="0.25" r="8091" customHeight="1" ht="18.75">
      <c r="A8091" s="2"/>
      <c r="B8091" s="11"/>
      <c r="C8091" s="2"/>
    </row>
    <row x14ac:dyDescent="0.25" r="8092" customHeight="1" ht="18.75">
      <c r="A8092" s="2"/>
      <c r="B8092" s="11"/>
      <c r="C8092" s="2"/>
    </row>
    <row x14ac:dyDescent="0.25" r="8093" customHeight="1" ht="18.75">
      <c r="A8093" s="2"/>
      <c r="B8093" s="11"/>
      <c r="C8093" s="2"/>
    </row>
    <row x14ac:dyDescent="0.25" r="8094" customHeight="1" ht="18.75">
      <c r="A8094" s="2"/>
      <c r="B8094" s="11"/>
      <c r="C8094" s="2"/>
    </row>
    <row x14ac:dyDescent="0.25" r="8095" customHeight="1" ht="18.75">
      <c r="A8095" s="2"/>
      <c r="B8095" s="11"/>
      <c r="C8095" s="2"/>
    </row>
    <row x14ac:dyDescent="0.25" r="8096" customHeight="1" ht="18.75">
      <c r="A8096" s="2"/>
      <c r="B8096" s="11"/>
      <c r="C8096" s="3"/>
    </row>
    <row x14ac:dyDescent="0.25" r="8097" customHeight="1" ht="18.75">
      <c r="A8097" s="2"/>
      <c r="B8097" s="11"/>
      <c r="C8097" s="2"/>
    </row>
    <row x14ac:dyDescent="0.25" r="8098" customHeight="1" ht="18.75">
      <c r="A8098" s="2"/>
      <c r="B8098" s="11"/>
      <c r="C8098" s="2"/>
    </row>
    <row x14ac:dyDescent="0.25" r="8099" customHeight="1" ht="18.75">
      <c r="A8099" s="2"/>
      <c r="B8099" s="11"/>
      <c r="C8099" s="2"/>
    </row>
    <row x14ac:dyDescent="0.25" r="8100" customHeight="1" ht="18.75">
      <c r="A8100" s="2"/>
      <c r="B8100" s="11"/>
      <c r="C8100" s="2"/>
    </row>
    <row x14ac:dyDescent="0.25" r="8101" customHeight="1" ht="18.75">
      <c r="A8101" s="2"/>
      <c r="B8101" s="11"/>
      <c r="C8101" s="3"/>
    </row>
    <row x14ac:dyDescent="0.25" r="8102" customHeight="1" ht="18.75">
      <c r="A8102" s="2"/>
      <c r="B8102" s="11"/>
      <c r="C8102" s="2"/>
    </row>
    <row x14ac:dyDescent="0.25" r="8103" customHeight="1" ht="18.75">
      <c r="A8103" s="2"/>
      <c r="B8103" s="11"/>
      <c r="C8103" s="2"/>
    </row>
    <row x14ac:dyDescent="0.25" r="8104" customHeight="1" ht="18.75">
      <c r="A8104" s="2"/>
      <c r="B8104" s="11"/>
      <c r="C8104" s="2"/>
    </row>
    <row x14ac:dyDescent="0.25" r="8105" customHeight="1" ht="18.75">
      <c r="A8105" s="2"/>
      <c r="B8105" s="11"/>
      <c r="C8105" s="2"/>
    </row>
    <row x14ac:dyDescent="0.25" r="8106" customHeight="1" ht="18.75">
      <c r="A8106" s="2"/>
      <c r="B8106" s="11"/>
      <c r="C8106" s="2"/>
    </row>
    <row x14ac:dyDescent="0.25" r="8107" customHeight="1" ht="18.75">
      <c r="A8107" s="2"/>
      <c r="B8107" s="11"/>
      <c r="C8107" s="2"/>
    </row>
    <row x14ac:dyDescent="0.25" r="8108" customHeight="1" ht="18.75">
      <c r="A8108" s="2"/>
      <c r="B8108" s="11"/>
      <c r="C8108" s="3"/>
    </row>
    <row x14ac:dyDescent="0.25" r="8109" customHeight="1" ht="18.75">
      <c r="A8109" s="2"/>
      <c r="B8109" s="11"/>
      <c r="C8109" s="2"/>
    </row>
    <row x14ac:dyDescent="0.25" r="8110" customHeight="1" ht="18.75">
      <c r="A8110" s="2"/>
      <c r="B8110" s="11"/>
      <c r="C8110" s="2"/>
    </row>
    <row x14ac:dyDescent="0.25" r="8111" customHeight="1" ht="18.75">
      <c r="A8111" s="2"/>
      <c r="B8111" s="11"/>
      <c r="C8111" s="3"/>
    </row>
    <row x14ac:dyDescent="0.25" r="8112" customHeight="1" ht="18.75">
      <c r="A8112" s="2"/>
      <c r="B8112" s="11"/>
      <c r="C8112" s="2"/>
    </row>
    <row x14ac:dyDescent="0.25" r="8113" customHeight="1" ht="18.75">
      <c r="A8113" s="2"/>
      <c r="B8113" s="11"/>
      <c r="C8113" s="2"/>
    </row>
    <row x14ac:dyDescent="0.25" r="8114" customHeight="1" ht="18.75">
      <c r="A8114" s="2"/>
      <c r="B8114" s="11"/>
      <c r="C8114" s="2"/>
    </row>
    <row x14ac:dyDescent="0.25" r="8115" customHeight="1" ht="18.75">
      <c r="A8115" s="2"/>
      <c r="B8115" s="11"/>
      <c r="C8115" s="2"/>
    </row>
    <row x14ac:dyDescent="0.25" r="8116" customHeight="1" ht="18.75">
      <c r="A8116" s="2"/>
      <c r="B8116" s="11"/>
      <c r="C8116" s="2"/>
    </row>
    <row x14ac:dyDescent="0.25" r="8117" customHeight="1" ht="18.75">
      <c r="A8117" s="2"/>
      <c r="B8117" s="11"/>
      <c r="C8117" s="2"/>
    </row>
    <row x14ac:dyDescent="0.25" r="8118" customHeight="1" ht="18.75">
      <c r="A8118" s="2"/>
      <c r="B8118" s="11"/>
      <c r="C8118" s="2"/>
    </row>
    <row x14ac:dyDescent="0.25" r="8119" customHeight="1" ht="18.75">
      <c r="A8119" s="2"/>
      <c r="B8119" s="11"/>
      <c r="C8119" s="2"/>
    </row>
    <row x14ac:dyDescent="0.25" r="8120" customHeight="1" ht="18.75">
      <c r="A8120" s="2"/>
      <c r="B8120" s="11"/>
      <c r="C8120" s="3"/>
    </row>
    <row x14ac:dyDescent="0.25" r="8121" customHeight="1" ht="18.75">
      <c r="A8121" s="2"/>
      <c r="B8121" s="11"/>
      <c r="C8121" s="2"/>
    </row>
    <row x14ac:dyDescent="0.25" r="8122" customHeight="1" ht="18.75">
      <c r="A8122" s="2"/>
      <c r="B8122" s="11"/>
      <c r="C8122" s="2"/>
    </row>
    <row x14ac:dyDescent="0.25" r="8123" customHeight="1" ht="18.75">
      <c r="A8123" s="2"/>
      <c r="B8123" s="11"/>
      <c r="C8123" s="2"/>
    </row>
    <row x14ac:dyDescent="0.25" r="8124" customHeight="1" ht="18.75">
      <c r="A8124" s="2"/>
      <c r="B8124" s="11"/>
      <c r="C8124" s="2"/>
    </row>
    <row x14ac:dyDescent="0.25" r="8125" customHeight="1" ht="18.75">
      <c r="A8125" s="2"/>
      <c r="B8125" s="11"/>
      <c r="C8125" s="3"/>
    </row>
    <row x14ac:dyDescent="0.25" r="8126" customHeight="1" ht="18.75">
      <c r="A8126" s="2"/>
      <c r="B8126" s="11"/>
      <c r="C8126" s="2"/>
    </row>
    <row x14ac:dyDescent="0.25" r="8127" customHeight="1" ht="18.75">
      <c r="A8127" s="2"/>
      <c r="B8127" s="11"/>
      <c r="C8127" s="2"/>
    </row>
    <row x14ac:dyDescent="0.25" r="8128" customHeight="1" ht="18.75">
      <c r="A8128" s="2"/>
      <c r="B8128" s="11"/>
      <c r="C8128" s="2"/>
    </row>
    <row x14ac:dyDescent="0.25" r="8129" customHeight="1" ht="18.75">
      <c r="A8129" s="2"/>
      <c r="B8129" s="11"/>
      <c r="C8129" s="2"/>
    </row>
    <row x14ac:dyDescent="0.25" r="8130" customHeight="1" ht="18.75">
      <c r="A8130" s="2"/>
      <c r="B8130" s="11"/>
      <c r="C8130" s="2"/>
    </row>
    <row x14ac:dyDescent="0.25" r="8131" customHeight="1" ht="18.75">
      <c r="A8131" s="2"/>
      <c r="B8131" s="11"/>
      <c r="C8131" s="2"/>
    </row>
    <row x14ac:dyDescent="0.25" r="8132" customHeight="1" ht="18.75">
      <c r="A8132" s="2"/>
      <c r="B8132" s="11"/>
      <c r="C8132" s="3"/>
    </row>
    <row x14ac:dyDescent="0.25" r="8133" customHeight="1" ht="18.75">
      <c r="A8133" s="2"/>
      <c r="B8133" s="11"/>
      <c r="C8133" s="2"/>
    </row>
    <row x14ac:dyDescent="0.25" r="8134" customHeight="1" ht="18.75">
      <c r="A8134" s="2"/>
      <c r="B8134" s="11"/>
      <c r="C8134" s="2"/>
    </row>
    <row x14ac:dyDescent="0.25" r="8135" customHeight="1" ht="18.75">
      <c r="A8135" s="2"/>
      <c r="B8135" s="11"/>
      <c r="C8135" s="3"/>
    </row>
    <row x14ac:dyDescent="0.25" r="8136" customHeight="1" ht="18.75">
      <c r="A8136" s="2"/>
      <c r="B8136" s="11"/>
      <c r="C8136" s="2"/>
    </row>
    <row x14ac:dyDescent="0.25" r="8137" customHeight="1" ht="18.75">
      <c r="A8137" s="2"/>
      <c r="B8137" s="11"/>
      <c r="C8137" s="2"/>
    </row>
    <row x14ac:dyDescent="0.25" r="8138" customHeight="1" ht="18.75">
      <c r="A8138" s="2"/>
      <c r="B8138" s="11"/>
      <c r="C8138" s="2"/>
    </row>
    <row x14ac:dyDescent="0.25" r="8139" customHeight="1" ht="18.75">
      <c r="A8139" s="2"/>
      <c r="B8139" s="11"/>
      <c r="C8139" s="2"/>
    </row>
    <row x14ac:dyDescent="0.25" r="8140" customHeight="1" ht="18.75">
      <c r="A8140" s="2"/>
      <c r="B8140" s="11"/>
      <c r="C8140" s="2"/>
    </row>
    <row x14ac:dyDescent="0.25" r="8141" customHeight="1" ht="18.75">
      <c r="A8141" s="2"/>
      <c r="B8141" s="11"/>
      <c r="C8141" s="2"/>
    </row>
    <row x14ac:dyDescent="0.25" r="8142" customHeight="1" ht="18.75">
      <c r="A8142" s="2"/>
      <c r="B8142" s="11"/>
      <c r="C8142" s="2"/>
    </row>
    <row x14ac:dyDescent="0.25" r="8143" customHeight="1" ht="18.75">
      <c r="A8143" s="2"/>
      <c r="B8143" s="11"/>
      <c r="C8143" s="2"/>
    </row>
    <row x14ac:dyDescent="0.25" r="8144" customHeight="1" ht="18.75">
      <c r="A8144" s="2"/>
      <c r="B8144" s="11"/>
      <c r="C8144" s="3"/>
    </row>
    <row x14ac:dyDescent="0.25" r="8145" customHeight="1" ht="18.75">
      <c r="A8145" s="2"/>
      <c r="B8145" s="11"/>
      <c r="C8145" s="2"/>
    </row>
    <row x14ac:dyDescent="0.25" r="8146" customHeight="1" ht="18.75">
      <c r="A8146" s="2"/>
      <c r="B8146" s="11"/>
      <c r="C8146" s="2"/>
    </row>
    <row x14ac:dyDescent="0.25" r="8147" customHeight="1" ht="18.75">
      <c r="A8147" s="2"/>
      <c r="B8147" s="11"/>
      <c r="C8147" s="2"/>
    </row>
    <row x14ac:dyDescent="0.25" r="8148" customHeight="1" ht="18.75">
      <c r="A8148" s="2"/>
      <c r="B8148" s="11"/>
      <c r="C8148" s="2"/>
    </row>
    <row x14ac:dyDescent="0.25" r="8149" customHeight="1" ht="18.75">
      <c r="A8149" s="2"/>
      <c r="B8149" s="11"/>
      <c r="C8149" s="3"/>
    </row>
    <row x14ac:dyDescent="0.25" r="8150" customHeight="1" ht="18.75">
      <c r="A8150" s="2"/>
      <c r="B8150" s="11"/>
      <c r="C8150" s="2"/>
    </row>
    <row x14ac:dyDescent="0.25" r="8151" customHeight="1" ht="18.75">
      <c r="A8151" s="2"/>
      <c r="B8151" s="11"/>
      <c r="C8151" s="2"/>
    </row>
    <row x14ac:dyDescent="0.25" r="8152" customHeight="1" ht="18.75">
      <c r="A8152" s="2"/>
      <c r="B8152" s="11"/>
      <c r="C8152" s="2"/>
    </row>
    <row x14ac:dyDescent="0.25" r="8153" customHeight="1" ht="18.75">
      <c r="A8153" s="2"/>
      <c r="B8153" s="11"/>
      <c r="C8153" s="2"/>
    </row>
    <row x14ac:dyDescent="0.25" r="8154" customHeight="1" ht="18.75">
      <c r="A8154" s="2"/>
      <c r="B8154" s="11"/>
      <c r="C8154" s="2"/>
    </row>
    <row x14ac:dyDescent="0.25" r="8155" customHeight="1" ht="18.75">
      <c r="A8155" s="2"/>
      <c r="B8155" s="11"/>
      <c r="C8155" s="2"/>
    </row>
    <row x14ac:dyDescent="0.25" r="8156" customHeight="1" ht="18.75">
      <c r="A8156" s="2"/>
      <c r="B8156" s="11"/>
      <c r="C8156" s="3"/>
    </row>
    <row x14ac:dyDescent="0.25" r="8157" customHeight="1" ht="18.75">
      <c r="A8157" s="2"/>
      <c r="B8157" s="11"/>
      <c r="C8157" s="2"/>
    </row>
    <row x14ac:dyDescent="0.25" r="8158" customHeight="1" ht="18.75">
      <c r="A8158" s="2"/>
      <c r="B8158" s="11"/>
      <c r="C8158" s="2"/>
    </row>
    <row x14ac:dyDescent="0.25" r="8159" customHeight="1" ht="18.75">
      <c r="A8159" s="2"/>
      <c r="B8159" s="11"/>
      <c r="C8159" s="3"/>
    </row>
    <row x14ac:dyDescent="0.25" r="8160" customHeight="1" ht="18.75">
      <c r="A8160" s="2"/>
      <c r="B8160" s="11"/>
      <c r="C8160" s="2"/>
    </row>
    <row x14ac:dyDescent="0.25" r="8161" customHeight="1" ht="18.75">
      <c r="A8161" s="2"/>
      <c r="B8161" s="11"/>
      <c r="C8161" s="2"/>
    </row>
    <row x14ac:dyDescent="0.25" r="8162" customHeight="1" ht="18.75">
      <c r="A8162" s="2"/>
      <c r="B8162" s="11"/>
      <c r="C8162" s="2"/>
    </row>
    <row x14ac:dyDescent="0.25" r="8163" customHeight="1" ht="18.75">
      <c r="A8163" s="2"/>
      <c r="B8163" s="11"/>
      <c r="C8163" s="2"/>
    </row>
    <row x14ac:dyDescent="0.25" r="8164" customHeight="1" ht="18.75">
      <c r="A8164" s="2"/>
      <c r="B8164" s="11"/>
      <c r="C8164" s="2"/>
    </row>
    <row x14ac:dyDescent="0.25" r="8165" customHeight="1" ht="18.75">
      <c r="A8165" s="2"/>
      <c r="B8165" s="11"/>
      <c r="C8165" s="2"/>
    </row>
    <row x14ac:dyDescent="0.25" r="8166" customHeight="1" ht="18.75">
      <c r="A8166" s="2"/>
      <c r="B8166" s="11"/>
      <c r="C8166" s="2"/>
    </row>
    <row x14ac:dyDescent="0.25" r="8167" customHeight="1" ht="18.75">
      <c r="A8167" s="2"/>
      <c r="B8167" s="11"/>
      <c r="C8167" s="2"/>
    </row>
    <row x14ac:dyDescent="0.25" r="8168" customHeight="1" ht="18.75">
      <c r="A8168" s="2"/>
      <c r="B8168" s="11"/>
      <c r="C8168" s="3"/>
    </row>
    <row x14ac:dyDescent="0.25" r="8169" customHeight="1" ht="18.75">
      <c r="A8169" s="2"/>
      <c r="B8169" s="11"/>
      <c r="C8169" s="2"/>
    </row>
    <row x14ac:dyDescent="0.25" r="8170" customHeight="1" ht="18.75">
      <c r="A8170" s="2"/>
      <c r="B8170" s="11"/>
      <c r="C8170" s="2"/>
    </row>
    <row x14ac:dyDescent="0.25" r="8171" customHeight="1" ht="18.75">
      <c r="A8171" s="2"/>
      <c r="B8171" s="11"/>
      <c r="C8171" s="2"/>
    </row>
    <row x14ac:dyDescent="0.25" r="8172" customHeight="1" ht="18.75">
      <c r="A8172" s="2"/>
      <c r="B8172" s="11"/>
      <c r="C8172" s="2"/>
    </row>
    <row x14ac:dyDescent="0.25" r="8173" customHeight="1" ht="18.75">
      <c r="A8173" s="2"/>
      <c r="B8173" s="11"/>
      <c r="C8173" s="3"/>
    </row>
    <row x14ac:dyDescent="0.25" r="8174" customHeight="1" ht="18.75">
      <c r="A8174" s="2"/>
      <c r="B8174" s="11"/>
      <c r="C8174" s="2"/>
    </row>
    <row x14ac:dyDescent="0.25" r="8175" customHeight="1" ht="18.75">
      <c r="A8175" s="2"/>
      <c r="B8175" s="11"/>
      <c r="C8175" s="2"/>
    </row>
    <row x14ac:dyDescent="0.25" r="8176" customHeight="1" ht="18.75">
      <c r="A8176" s="2"/>
      <c r="B8176" s="11"/>
      <c r="C8176" s="2"/>
    </row>
    <row x14ac:dyDescent="0.25" r="8177" customHeight="1" ht="18.75">
      <c r="A8177" s="2"/>
      <c r="B8177" s="11"/>
      <c r="C8177" s="2"/>
    </row>
    <row x14ac:dyDescent="0.25" r="8178" customHeight="1" ht="18.75">
      <c r="A8178" s="2"/>
      <c r="B8178" s="11"/>
      <c r="C8178" s="2"/>
    </row>
    <row x14ac:dyDescent="0.25" r="8179" customHeight="1" ht="18.75">
      <c r="A8179" s="2"/>
      <c r="B8179" s="11"/>
      <c r="C8179" s="2"/>
    </row>
    <row x14ac:dyDescent="0.25" r="8180" customHeight="1" ht="18.75">
      <c r="A8180" s="2"/>
      <c r="B8180" s="11"/>
      <c r="C8180" s="3"/>
    </row>
    <row x14ac:dyDescent="0.25" r="8181" customHeight="1" ht="18.75">
      <c r="A8181" s="2"/>
      <c r="B8181" s="11"/>
      <c r="C8181" s="2"/>
    </row>
    <row x14ac:dyDescent="0.25" r="8182" customHeight="1" ht="18.75">
      <c r="A8182" s="2"/>
      <c r="B8182" s="11"/>
      <c r="C8182" s="2"/>
    </row>
    <row x14ac:dyDescent="0.25" r="8183" customHeight="1" ht="18.75">
      <c r="A8183" s="2"/>
      <c r="B8183" s="11"/>
      <c r="C8183" s="3"/>
    </row>
    <row x14ac:dyDescent="0.25" r="8184" customHeight="1" ht="18.75">
      <c r="A8184" s="2"/>
      <c r="B8184" s="11"/>
      <c r="C8184" s="2"/>
    </row>
    <row x14ac:dyDescent="0.25" r="8185" customHeight="1" ht="18.75">
      <c r="A8185" s="2"/>
      <c r="B8185" s="11"/>
      <c r="C8185" s="2"/>
    </row>
    <row x14ac:dyDescent="0.25" r="8186" customHeight="1" ht="18.75">
      <c r="A8186" s="2"/>
      <c r="B8186" s="11"/>
      <c r="C8186" s="2"/>
    </row>
    <row x14ac:dyDescent="0.25" r="8187" customHeight="1" ht="18.75">
      <c r="A8187" s="2"/>
      <c r="B8187" s="11"/>
      <c r="C8187" s="2"/>
    </row>
    <row x14ac:dyDescent="0.25" r="8188" customHeight="1" ht="18.75">
      <c r="A8188" s="2"/>
      <c r="B8188" s="11"/>
      <c r="C8188" s="2"/>
    </row>
    <row x14ac:dyDescent="0.25" r="8189" customHeight="1" ht="18.75">
      <c r="A8189" s="2"/>
      <c r="B8189" s="11"/>
      <c r="C8189" s="2"/>
    </row>
    <row x14ac:dyDescent="0.25" r="8190" customHeight="1" ht="18.75">
      <c r="A8190" s="2"/>
      <c r="B8190" s="11"/>
      <c r="C8190" s="2"/>
    </row>
    <row x14ac:dyDescent="0.25" r="8191" customHeight="1" ht="18.75">
      <c r="A8191" s="2"/>
      <c r="B8191" s="11"/>
      <c r="C8191" s="2"/>
    </row>
    <row x14ac:dyDescent="0.25" r="8192" customHeight="1" ht="18.75">
      <c r="A8192" s="2"/>
      <c r="B8192" s="11"/>
      <c r="C8192" s="3"/>
    </row>
    <row x14ac:dyDescent="0.25" r="8193" customHeight="1" ht="18.75">
      <c r="A8193" s="2"/>
      <c r="B8193" s="11"/>
      <c r="C8193" s="2"/>
    </row>
    <row x14ac:dyDescent="0.25" r="8194" customHeight="1" ht="18.75">
      <c r="A8194" s="2"/>
      <c r="B8194" s="11"/>
      <c r="C8194" s="2"/>
    </row>
    <row x14ac:dyDescent="0.25" r="8195" customHeight="1" ht="18.75">
      <c r="A8195" s="2"/>
      <c r="B8195" s="11"/>
      <c r="C8195" s="2"/>
    </row>
    <row x14ac:dyDescent="0.25" r="8196" customHeight="1" ht="18.75">
      <c r="A8196" s="2"/>
      <c r="B8196" s="11"/>
      <c r="C8196" s="2"/>
    </row>
    <row x14ac:dyDescent="0.25" r="8197" customHeight="1" ht="18.75">
      <c r="A8197" s="2"/>
      <c r="B8197" s="11"/>
      <c r="C8197" s="3"/>
    </row>
    <row x14ac:dyDescent="0.25" r="8198" customHeight="1" ht="18.75">
      <c r="A8198" s="2"/>
      <c r="B8198" s="11"/>
      <c r="C8198" s="2"/>
    </row>
    <row x14ac:dyDescent="0.25" r="8199" customHeight="1" ht="18.75">
      <c r="A8199" s="2"/>
      <c r="B8199" s="11"/>
      <c r="C8199" s="2"/>
    </row>
    <row x14ac:dyDescent="0.25" r="8200" customHeight="1" ht="18.75">
      <c r="A8200" s="2"/>
      <c r="B8200" s="11"/>
      <c r="C8200" s="2"/>
    </row>
    <row x14ac:dyDescent="0.25" r="8201" customHeight="1" ht="18.75">
      <c r="A8201" s="2"/>
      <c r="B8201" s="11"/>
      <c r="C8201" s="2"/>
    </row>
    <row x14ac:dyDescent="0.25" r="8202" customHeight="1" ht="18.75">
      <c r="A8202" s="2"/>
      <c r="B8202" s="11"/>
      <c r="C8202" s="2"/>
    </row>
    <row x14ac:dyDescent="0.25" r="8203" customHeight="1" ht="18.75">
      <c r="A8203" s="2"/>
      <c r="B8203" s="11"/>
      <c r="C8203" s="2"/>
    </row>
    <row x14ac:dyDescent="0.25" r="8204" customHeight="1" ht="18.75">
      <c r="A8204" s="2"/>
      <c r="B8204" s="11"/>
      <c r="C8204" s="3"/>
    </row>
    <row x14ac:dyDescent="0.25" r="8205" customHeight="1" ht="18.75">
      <c r="A8205" s="2"/>
      <c r="B8205" s="11"/>
      <c r="C8205" s="2"/>
    </row>
    <row x14ac:dyDescent="0.25" r="8206" customHeight="1" ht="18.75">
      <c r="A8206" s="2"/>
      <c r="B8206" s="11"/>
      <c r="C8206" s="2"/>
    </row>
    <row x14ac:dyDescent="0.25" r="8207" customHeight="1" ht="18.75">
      <c r="A8207" s="2"/>
      <c r="B8207" s="11"/>
      <c r="C8207" s="3"/>
    </row>
    <row x14ac:dyDescent="0.25" r="8208" customHeight="1" ht="18.75">
      <c r="A8208" s="2"/>
      <c r="B8208" s="11"/>
      <c r="C8208" s="2"/>
    </row>
    <row x14ac:dyDescent="0.25" r="8209" customHeight="1" ht="18.75">
      <c r="A8209" s="2"/>
      <c r="B8209" s="11"/>
      <c r="C8209" s="2"/>
    </row>
    <row x14ac:dyDescent="0.25" r="8210" customHeight="1" ht="18.75">
      <c r="A8210" s="2"/>
      <c r="B8210" s="11"/>
      <c r="C8210" s="2"/>
    </row>
    <row x14ac:dyDescent="0.25" r="8211" customHeight="1" ht="18.75">
      <c r="A8211" s="2"/>
      <c r="B8211" s="11"/>
      <c r="C8211" s="2"/>
    </row>
    <row x14ac:dyDescent="0.25" r="8212" customHeight="1" ht="18.75">
      <c r="A8212" s="2"/>
      <c r="B8212" s="11"/>
      <c r="C8212" s="2"/>
    </row>
    <row x14ac:dyDescent="0.25" r="8213" customHeight="1" ht="18.75">
      <c r="A8213" s="2"/>
      <c r="B8213" s="11"/>
      <c r="C8213" s="2"/>
    </row>
    <row x14ac:dyDescent="0.25" r="8214" customHeight="1" ht="18.75">
      <c r="A8214" s="2"/>
      <c r="B8214" s="11"/>
      <c r="C8214" s="2"/>
    </row>
    <row x14ac:dyDescent="0.25" r="8215" customHeight="1" ht="18.75">
      <c r="A8215" s="2"/>
      <c r="B8215" s="11"/>
      <c r="C8215" s="2"/>
    </row>
    <row x14ac:dyDescent="0.25" r="8216" customHeight="1" ht="18.75">
      <c r="A8216" s="2"/>
      <c r="B8216" s="11"/>
      <c r="C8216" s="3"/>
    </row>
    <row x14ac:dyDescent="0.25" r="8217" customHeight="1" ht="18.75">
      <c r="A8217" s="2"/>
      <c r="B8217" s="11"/>
      <c r="C8217" s="2"/>
    </row>
    <row x14ac:dyDescent="0.25" r="8218" customHeight="1" ht="18.75">
      <c r="A8218" s="2"/>
      <c r="B8218" s="11"/>
      <c r="C8218" s="2"/>
    </row>
    <row x14ac:dyDescent="0.25" r="8219" customHeight="1" ht="18.75">
      <c r="A8219" s="2"/>
      <c r="B8219" s="11"/>
      <c r="C8219" s="2"/>
    </row>
    <row x14ac:dyDescent="0.25" r="8220" customHeight="1" ht="18.75">
      <c r="A8220" s="2"/>
      <c r="B8220" s="11"/>
      <c r="C8220" s="2"/>
    </row>
    <row x14ac:dyDescent="0.25" r="8221" customHeight="1" ht="18.75">
      <c r="A8221" s="2"/>
      <c r="B8221" s="11"/>
      <c r="C8221" s="3"/>
    </row>
    <row x14ac:dyDescent="0.25" r="8222" customHeight="1" ht="18.75">
      <c r="A8222" s="2"/>
      <c r="B8222" s="11"/>
      <c r="C8222" s="2"/>
    </row>
    <row x14ac:dyDescent="0.25" r="8223" customHeight="1" ht="18.75">
      <c r="A8223" s="2"/>
      <c r="B8223" s="11"/>
      <c r="C8223" s="2"/>
    </row>
    <row x14ac:dyDescent="0.25" r="8224" customHeight="1" ht="18.75">
      <c r="A8224" s="2"/>
      <c r="B8224" s="11"/>
      <c r="C8224" s="2"/>
    </row>
    <row x14ac:dyDescent="0.25" r="8225" customHeight="1" ht="18.75">
      <c r="A8225" s="2"/>
      <c r="B8225" s="11"/>
      <c r="C8225" s="2"/>
    </row>
    <row x14ac:dyDescent="0.25" r="8226" customHeight="1" ht="18.75">
      <c r="A8226" s="2"/>
      <c r="B8226" s="11"/>
      <c r="C8226" s="2"/>
    </row>
    <row x14ac:dyDescent="0.25" r="8227" customHeight="1" ht="18.75">
      <c r="A8227" s="2"/>
      <c r="B8227" s="11"/>
      <c r="C8227" s="2"/>
    </row>
    <row x14ac:dyDescent="0.25" r="8228" customHeight="1" ht="18.75">
      <c r="A8228" s="2"/>
      <c r="B8228" s="11"/>
      <c r="C8228" s="3"/>
    </row>
    <row x14ac:dyDescent="0.25" r="8229" customHeight="1" ht="18.75">
      <c r="A8229" s="2"/>
      <c r="B8229" s="11"/>
      <c r="C8229" s="2"/>
    </row>
    <row x14ac:dyDescent="0.25" r="8230" customHeight="1" ht="18.75">
      <c r="A8230" s="2"/>
      <c r="B8230" s="11"/>
      <c r="C8230" s="2"/>
    </row>
    <row x14ac:dyDescent="0.25" r="8231" customHeight="1" ht="18.75">
      <c r="A8231" s="2"/>
      <c r="B8231" s="11"/>
      <c r="C8231" s="3"/>
    </row>
    <row x14ac:dyDescent="0.25" r="8232" customHeight="1" ht="18.75">
      <c r="A8232" s="2"/>
      <c r="B8232" s="11"/>
      <c r="C8232" s="2"/>
    </row>
    <row x14ac:dyDescent="0.25" r="8233" customHeight="1" ht="18.75">
      <c r="A8233" s="2"/>
      <c r="B8233" s="11"/>
      <c r="C8233" s="2"/>
    </row>
    <row x14ac:dyDescent="0.25" r="8234" customHeight="1" ht="18.75">
      <c r="A8234" s="2"/>
      <c r="B8234" s="11"/>
      <c r="C8234" s="2"/>
    </row>
    <row x14ac:dyDescent="0.25" r="8235" customHeight="1" ht="18.75">
      <c r="A8235" s="2"/>
      <c r="B8235" s="11"/>
      <c r="C8235" s="2"/>
    </row>
    <row x14ac:dyDescent="0.25" r="8236" customHeight="1" ht="18.75">
      <c r="A8236" s="2"/>
      <c r="B8236" s="11"/>
      <c r="C8236" s="2"/>
    </row>
    <row x14ac:dyDescent="0.25" r="8237" customHeight="1" ht="18.75">
      <c r="A8237" s="2"/>
      <c r="B8237" s="11"/>
      <c r="C8237" s="2"/>
    </row>
    <row x14ac:dyDescent="0.25" r="8238" customHeight="1" ht="18.75">
      <c r="A8238" s="2"/>
      <c r="B8238" s="11"/>
      <c r="C8238" s="2"/>
    </row>
    <row x14ac:dyDescent="0.25" r="8239" customHeight="1" ht="18.75">
      <c r="A8239" s="2"/>
      <c r="B8239" s="11"/>
      <c r="C8239" s="2"/>
    </row>
    <row x14ac:dyDescent="0.25" r="8240" customHeight="1" ht="18.75">
      <c r="A8240" s="2"/>
      <c r="B8240" s="11"/>
      <c r="C8240" s="3"/>
    </row>
    <row x14ac:dyDescent="0.25" r="8241" customHeight="1" ht="18.75">
      <c r="A8241" s="2"/>
      <c r="B8241" s="11"/>
      <c r="C8241" s="2"/>
    </row>
    <row x14ac:dyDescent="0.25" r="8242" customHeight="1" ht="18.75">
      <c r="A8242" s="2"/>
      <c r="B8242" s="11"/>
      <c r="C8242" s="2"/>
    </row>
    <row x14ac:dyDescent="0.25" r="8243" customHeight="1" ht="18.75">
      <c r="A8243" s="2"/>
      <c r="B8243" s="11"/>
      <c r="C8243" s="2"/>
    </row>
    <row x14ac:dyDescent="0.25" r="8244" customHeight="1" ht="18.75">
      <c r="A8244" s="2"/>
      <c r="B8244" s="11"/>
      <c r="C8244" s="2"/>
    </row>
    <row x14ac:dyDescent="0.25" r="8245" customHeight="1" ht="18.75">
      <c r="A8245" s="2"/>
      <c r="B8245" s="11"/>
      <c r="C8245" s="3"/>
    </row>
    <row x14ac:dyDescent="0.25" r="8246" customHeight="1" ht="18.75">
      <c r="A8246" s="2"/>
      <c r="B8246" s="11"/>
      <c r="C8246" s="2"/>
    </row>
    <row x14ac:dyDescent="0.25" r="8247" customHeight="1" ht="18.75">
      <c r="A8247" s="2"/>
      <c r="B8247" s="11"/>
      <c r="C8247" s="2"/>
    </row>
    <row x14ac:dyDescent="0.25" r="8248" customHeight="1" ht="18.75">
      <c r="A8248" s="2"/>
      <c r="B8248" s="11"/>
      <c r="C8248" s="2"/>
    </row>
    <row x14ac:dyDescent="0.25" r="8249" customHeight="1" ht="18.75">
      <c r="A8249" s="2"/>
      <c r="B8249" s="11"/>
      <c r="C8249" s="2"/>
    </row>
    <row x14ac:dyDescent="0.25" r="8250" customHeight="1" ht="18.75">
      <c r="A8250" s="2"/>
      <c r="B8250" s="11"/>
      <c r="C8250" s="2"/>
    </row>
    <row x14ac:dyDescent="0.25" r="8251" customHeight="1" ht="18.75">
      <c r="A8251" s="2"/>
      <c r="B8251" s="11"/>
      <c r="C8251" s="2"/>
    </row>
    <row x14ac:dyDescent="0.25" r="8252" customHeight="1" ht="18.75">
      <c r="A8252" s="2"/>
      <c r="B8252" s="11"/>
      <c r="C8252" s="3"/>
    </row>
    <row x14ac:dyDescent="0.25" r="8253" customHeight="1" ht="18.75">
      <c r="A8253" s="2"/>
      <c r="B8253" s="11"/>
      <c r="C8253" s="2"/>
    </row>
    <row x14ac:dyDescent="0.25" r="8254" customHeight="1" ht="18.75">
      <c r="A8254" s="2"/>
      <c r="B8254" s="11"/>
      <c r="C8254" s="2"/>
    </row>
    <row x14ac:dyDescent="0.25" r="8255" customHeight="1" ht="18.75">
      <c r="A8255" s="2"/>
      <c r="B8255" s="11"/>
      <c r="C8255" s="3"/>
    </row>
    <row x14ac:dyDescent="0.25" r="8256" customHeight="1" ht="18.75">
      <c r="A8256" s="2"/>
      <c r="B8256" s="11"/>
      <c r="C8256" s="2"/>
    </row>
    <row x14ac:dyDescent="0.25" r="8257" customHeight="1" ht="18.75">
      <c r="A8257" s="2"/>
      <c r="B8257" s="11"/>
      <c r="C8257" s="2"/>
    </row>
    <row x14ac:dyDescent="0.25" r="8258" customHeight="1" ht="18.75">
      <c r="A8258" s="2"/>
      <c r="B8258" s="11"/>
      <c r="C8258" s="2"/>
    </row>
    <row x14ac:dyDescent="0.25" r="8259" customHeight="1" ht="18.75">
      <c r="A8259" s="2"/>
      <c r="B8259" s="11"/>
      <c r="C8259" s="2"/>
    </row>
    <row x14ac:dyDescent="0.25" r="8260" customHeight="1" ht="18.75">
      <c r="A8260" s="2"/>
      <c r="B8260" s="11"/>
      <c r="C8260" s="2"/>
    </row>
    <row x14ac:dyDescent="0.25" r="8261" customHeight="1" ht="18.75">
      <c r="A8261" s="2"/>
      <c r="B8261" s="11"/>
      <c r="C8261" s="2"/>
    </row>
    <row x14ac:dyDescent="0.25" r="8262" customHeight="1" ht="18.75">
      <c r="A8262" s="2"/>
      <c r="B8262" s="11"/>
      <c r="C8262" s="2"/>
    </row>
    <row x14ac:dyDescent="0.25" r="8263" customHeight="1" ht="18.75">
      <c r="A8263" s="2"/>
      <c r="B8263" s="11"/>
      <c r="C8263" s="2"/>
    </row>
    <row x14ac:dyDescent="0.25" r="8264" customHeight="1" ht="18.75">
      <c r="A8264" s="2"/>
      <c r="B8264" s="11"/>
      <c r="C8264" s="3"/>
    </row>
    <row x14ac:dyDescent="0.25" r="8265" customHeight="1" ht="18.75">
      <c r="A8265" s="2"/>
      <c r="B8265" s="11"/>
      <c r="C8265" s="2"/>
    </row>
    <row x14ac:dyDescent="0.25" r="8266" customHeight="1" ht="18.75">
      <c r="A8266" s="2"/>
      <c r="B8266" s="11"/>
      <c r="C8266" s="2"/>
    </row>
    <row x14ac:dyDescent="0.25" r="8267" customHeight="1" ht="18.75">
      <c r="A8267" s="2"/>
      <c r="B8267" s="11"/>
      <c r="C8267" s="2"/>
    </row>
    <row x14ac:dyDescent="0.25" r="8268" customHeight="1" ht="18.75">
      <c r="A8268" s="2"/>
      <c r="B8268" s="11"/>
      <c r="C8268" s="2"/>
    </row>
    <row x14ac:dyDescent="0.25" r="8269" customHeight="1" ht="18.75">
      <c r="A8269" s="2"/>
      <c r="B8269" s="11"/>
      <c r="C8269" s="3"/>
    </row>
    <row x14ac:dyDescent="0.25" r="8270" customHeight="1" ht="18.75">
      <c r="A8270" s="2"/>
      <c r="B8270" s="11"/>
      <c r="C8270" s="2"/>
    </row>
    <row x14ac:dyDescent="0.25" r="8271" customHeight="1" ht="18.75">
      <c r="A8271" s="2"/>
      <c r="B8271" s="11"/>
      <c r="C8271" s="2"/>
    </row>
    <row x14ac:dyDescent="0.25" r="8272" customHeight="1" ht="18.75">
      <c r="A8272" s="2"/>
      <c r="B8272" s="11"/>
      <c r="C8272" s="2"/>
    </row>
    <row x14ac:dyDescent="0.25" r="8273" customHeight="1" ht="18.75">
      <c r="A8273" s="2"/>
      <c r="B8273" s="11"/>
      <c r="C8273" s="2"/>
    </row>
    <row x14ac:dyDescent="0.25" r="8274" customHeight="1" ht="18.75">
      <c r="A8274" s="2"/>
      <c r="B8274" s="11"/>
      <c r="C8274" s="2"/>
    </row>
    <row x14ac:dyDescent="0.25" r="8275" customHeight="1" ht="18.75">
      <c r="A8275" s="2"/>
      <c r="B8275" s="11"/>
      <c r="C8275" s="2"/>
    </row>
    <row x14ac:dyDescent="0.25" r="8276" customHeight="1" ht="18.75">
      <c r="A8276" s="2"/>
      <c r="B8276" s="11"/>
      <c r="C8276" s="3"/>
    </row>
    <row x14ac:dyDescent="0.25" r="8277" customHeight="1" ht="18.75">
      <c r="A8277" s="2"/>
      <c r="B8277" s="11"/>
      <c r="C8277" s="2"/>
    </row>
    <row x14ac:dyDescent="0.25" r="8278" customHeight="1" ht="18.75">
      <c r="A8278" s="2"/>
      <c r="B8278" s="11"/>
      <c r="C8278" s="2"/>
    </row>
    <row x14ac:dyDescent="0.25" r="8279" customHeight="1" ht="18.75">
      <c r="A8279" s="2"/>
      <c r="B8279" s="11"/>
      <c r="C8279" s="3"/>
    </row>
    <row x14ac:dyDescent="0.25" r="8280" customHeight="1" ht="18.75">
      <c r="A8280" s="2"/>
      <c r="B8280" s="11"/>
      <c r="C8280" s="2"/>
    </row>
    <row x14ac:dyDescent="0.25" r="8281" customHeight="1" ht="18.75">
      <c r="A8281" s="2"/>
      <c r="B8281" s="11"/>
      <c r="C8281" s="2"/>
    </row>
    <row x14ac:dyDescent="0.25" r="8282" customHeight="1" ht="18.75">
      <c r="A8282" s="2"/>
      <c r="B8282" s="11"/>
      <c r="C8282" s="2"/>
    </row>
    <row x14ac:dyDescent="0.25" r="8283" customHeight="1" ht="18.75">
      <c r="A8283" s="2"/>
      <c r="B8283" s="11"/>
      <c r="C8283" s="2"/>
    </row>
    <row x14ac:dyDescent="0.25" r="8284" customHeight="1" ht="18.75">
      <c r="A8284" s="2"/>
      <c r="B8284" s="11"/>
      <c r="C8284" s="2"/>
    </row>
    <row x14ac:dyDescent="0.25" r="8285" customHeight="1" ht="18.75">
      <c r="A8285" s="2"/>
      <c r="B8285" s="11"/>
      <c r="C8285" s="2"/>
    </row>
    <row x14ac:dyDescent="0.25" r="8286" customHeight="1" ht="18.75">
      <c r="A8286" s="2"/>
      <c r="B8286" s="11"/>
      <c r="C8286" s="2"/>
    </row>
    <row x14ac:dyDescent="0.25" r="8287" customHeight="1" ht="18.75">
      <c r="A8287" s="2"/>
      <c r="B8287" s="11"/>
      <c r="C8287" s="2"/>
    </row>
    <row x14ac:dyDescent="0.25" r="8288" customHeight="1" ht="18.75">
      <c r="A8288" s="2"/>
      <c r="B8288" s="11"/>
      <c r="C8288" s="3"/>
    </row>
    <row x14ac:dyDescent="0.25" r="8289" customHeight="1" ht="18.75">
      <c r="A8289" s="2"/>
      <c r="B8289" s="11"/>
      <c r="C8289" s="2"/>
    </row>
    <row x14ac:dyDescent="0.25" r="8290" customHeight="1" ht="18.75">
      <c r="A8290" s="2"/>
      <c r="B8290" s="11"/>
      <c r="C8290" s="2"/>
    </row>
    <row x14ac:dyDescent="0.25" r="8291" customHeight="1" ht="18.75">
      <c r="A8291" s="2"/>
      <c r="B8291" s="11"/>
      <c r="C8291" s="2"/>
    </row>
    <row x14ac:dyDescent="0.25" r="8292" customHeight="1" ht="18.75">
      <c r="A8292" s="2"/>
      <c r="B8292" s="11"/>
      <c r="C8292" s="2"/>
    </row>
    <row x14ac:dyDescent="0.25" r="8293" customHeight="1" ht="18.75">
      <c r="A8293" s="2"/>
      <c r="B8293" s="11"/>
      <c r="C8293" s="3"/>
    </row>
    <row x14ac:dyDescent="0.25" r="8294" customHeight="1" ht="18.75">
      <c r="A8294" s="2"/>
      <c r="B8294" s="11"/>
      <c r="C8294" s="2"/>
    </row>
    <row x14ac:dyDescent="0.25" r="8295" customHeight="1" ht="18.75">
      <c r="A8295" s="2"/>
      <c r="B8295" s="11"/>
      <c r="C8295" s="2"/>
    </row>
    <row x14ac:dyDescent="0.25" r="8296" customHeight="1" ht="18.75">
      <c r="A8296" s="2"/>
      <c r="B8296" s="11"/>
      <c r="C8296" s="2"/>
    </row>
    <row x14ac:dyDescent="0.25" r="8297" customHeight="1" ht="18.75">
      <c r="A8297" s="2"/>
      <c r="B8297" s="11"/>
      <c r="C8297" s="2"/>
    </row>
    <row x14ac:dyDescent="0.25" r="8298" customHeight="1" ht="18.75">
      <c r="A8298" s="2"/>
      <c r="B8298" s="11"/>
      <c r="C8298" s="2"/>
    </row>
    <row x14ac:dyDescent="0.25" r="8299" customHeight="1" ht="18.75">
      <c r="A8299" s="2"/>
      <c r="B8299" s="11"/>
      <c r="C8299" s="2"/>
    </row>
    <row x14ac:dyDescent="0.25" r="8300" customHeight="1" ht="18.75">
      <c r="A8300" s="2"/>
      <c r="B8300" s="11"/>
      <c r="C8300" s="3"/>
    </row>
    <row x14ac:dyDescent="0.25" r="8301" customHeight="1" ht="18.75">
      <c r="A8301" s="2"/>
      <c r="B8301" s="11"/>
      <c r="C8301" s="2"/>
    </row>
    <row x14ac:dyDescent="0.25" r="8302" customHeight="1" ht="18.75">
      <c r="A8302" s="2"/>
      <c r="B8302" s="11"/>
      <c r="C8302" s="2"/>
    </row>
    <row x14ac:dyDescent="0.25" r="8303" customHeight="1" ht="18.75">
      <c r="A8303" s="2"/>
      <c r="B8303" s="11"/>
      <c r="C8303" s="3"/>
    </row>
    <row x14ac:dyDescent="0.25" r="8304" customHeight="1" ht="18.75">
      <c r="A8304" s="2"/>
      <c r="B8304" s="11"/>
      <c r="C8304" s="2"/>
    </row>
    <row x14ac:dyDescent="0.25" r="8305" customHeight="1" ht="18.75">
      <c r="A8305" s="2"/>
      <c r="B8305" s="11"/>
      <c r="C8305" s="2"/>
    </row>
    <row x14ac:dyDescent="0.25" r="8306" customHeight="1" ht="18.75">
      <c r="A8306" s="2"/>
      <c r="B8306" s="11"/>
      <c r="C8306" s="2"/>
    </row>
    <row x14ac:dyDescent="0.25" r="8307" customHeight="1" ht="18.75">
      <c r="A8307" s="2"/>
      <c r="B8307" s="11"/>
      <c r="C8307" s="2"/>
    </row>
    <row x14ac:dyDescent="0.25" r="8308" customHeight="1" ht="18.75">
      <c r="A8308" s="2"/>
      <c r="B8308" s="11"/>
      <c r="C8308" s="2"/>
    </row>
    <row x14ac:dyDescent="0.25" r="8309" customHeight="1" ht="18.75">
      <c r="A8309" s="2"/>
      <c r="B8309" s="11"/>
      <c r="C8309" s="2"/>
    </row>
    <row x14ac:dyDescent="0.25" r="8310" customHeight="1" ht="18.75">
      <c r="A8310" s="2"/>
      <c r="B8310" s="11"/>
      <c r="C8310" s="2"/>
    </row>
    <row x14ac:dyDescent="0.25" r="8311" customHeight="1" ht="18.75">
      <c r="A8311" s="2"/>
      <c r="B8311" s="11"/>
      <c r="C8311" s="2"/>
    </row>
    <row x14ac:dyDescent="0.25" r="8312" customHeight="1" ht="18.75">
      <c r="A8312" s="2"/>
      <c r="B8312" s="11"/>
      <c r="C8312" s="3"/>
    </row>
    <row x14ac:dyDescent="0.25" r="8313" customHeight="1" ht="18.75">
      <c r="A8313" s="2"/>
      <c r="B8313" s="11"/>
      <c r="C8313" s="2"/>
    </row>
    <row x14ac:dyDescent="0.25" r="8314" customHeight="1" ht="18.75">
      <c r="A8314" s="2"/>
      <c r="B8314" s="11"/>
      <c r="C8314" s="2"/>
    </row>
    <row x14ac:dyDescent="0.25" r="8315" customHeight="1" ht="18.75">
      <c r="A8315" s="2"/>
      <c r="B8315" s="11"/>
      <c r="C8315" s="2"/>
    </row>
    <row x14ac:dyDescent="0.25" r="8316" customHeight="1" ht="18.75">
      <c r="A8316" s="2"/>
      <c r="B8316" s="11"/>
      <c r="C8316" s="2"/>
    </row>
    <row x14ac:dyDescent="0.25" r="8317" customHeight="1" ht="18.75">
      <c r="A8317" s="2"/>
      <c r="B8317" s="11"/>
      <c r="C8317" s="3"/>
    </row>
    <row x14ac:dyDescent="0.25" r="8318" customHeight="1" ht="18.75">
      <c r="A8318" s="2"/>
      <c r="B8318" s="11"/>
      <c r="C8318" s="2"/>
    </row>
    <row x14ac:dyDescent="0.25" r="8319" customHeight="1" ht="18.75">
      <c r="A8319" s="2"/>
      <c r="B8319" s="11"/>
      <c r="C8319" s="2"/>
    </row>
    <row x14ac:dyDescent="0.25" r="8320" customHeight="1" ht="18.75">
      <c r="A8320" s="2"/>
      <c r="B8320" s="11"/>
      <c r="C8320" s="2"/>
    </row>
    <row x14ac:dyDescent="0.25" r="8321" customHeight="1" ht="18.75">
      <c r="A8321" s="2"/>
      <c r="B8321" s="11"/>
      <c r="C8321" s="2"/>
    </row>
    <row x14ac:dyDescent="0.25" r="8322" customHeight="1" ht="18.75">
      <c r="A8322" s="2"/>
      <c r="B8322" s="11"/>
      <c r="C8322" s="2"/>
    </row>
    <row x14ac:dyDescent="0.25" r="8323" customHeight="1" ht="18.75">
      <c r="A8323" s="2"/>
      <c r="B8323" s="11"/>
      <c r="C8323" s="2"/>
    </row>
    <row x14ac:dyDescent="0.25" r="8324" customHeight="1" ht="18.75">
      <c r="A8324" s="2"/>
      <c r="B8324" s="11"/>
      <c r="C8324" s="3"/>
    </row>
    <row x14ac:dyDescent="0.25" r="8325" customHeight="1" ht="18.75">
      <c r="A8325" s="2"/>
      <c r="B8325" s="11"/>
      <c r="C8325" s="2"/>
    </row>
    <row x14ac:dyDescent="0.25" r="8326" customHeight="1" ht="18.75">
      <c r="A8326" s="2"/>
      <c r="B8326" s="11"/>
      <c r="C8326" s="2"/>
    </row>
    <row x14ac:dyDescent="0.25" r="8327" customHeight="1" ht="18.75">
      <c r="A8327" s="2"/>
      <c r="B8327" s="11"/>
      <c r="C8327" s="3"/>
    </row>
    <row x14ac:dyDescent="0.25" r="8328" customHeight="1" ht="18.75">
      <c r="A8328" s="2"/>
      <c r="B8328" s="11"/>
      <c r="C8328" s="2"/>
    </row>
    <row x14ac:dyDescent="0.25" r="8329" customHeight="1" ht="18.75">
      <c r="A8329" s="2"/>
      <c r="B8329" s="11"/>
      <c r="C8329" s="2"/>
    </row>
    <row x14ac:dyDescent="0.25" r="8330" customHeight="1" ht="18.75">
      <c r="A8330" s="2"/>
      <c r="B8330" s="11"/>
      <c r="C8330" s="2"/>
    </row>
    <row x14ac:dyDescent="0.25" r="8331" customHeight="1" ht="18.75">
      <c r="A8331" s="2"/>
      <c r="B8331" s="11"/>
      <c r="C8331" s="2"/>
    </row>
    <row x14ac:dyDescent="0.25" r="8332" customHeight="1" ht="18.75">
      <c r="A8332" s="2"/>
      <c r="B8332" s="11"/>
      <c r="C8332" s="2"/>
    </row>
    <row x14ac:dyDescent="0.25" r="8333" customHeight="1" ht="18.75">
      <c r="A8333" s="2"/>
      <c r="B8333" s="11"/>
      <c r="C8333" s="2"/>
    </row>
    <row x14ac:dyDescent="0.25" r="8334" customHeight="1" ht="18.75">
      <c r="A8334" s="2"/>
      <c r="B8334" s="11"/>
      <c r="C8334" s="2"/>
    </row>
    <row x14ac:dyDescent="0.25" r="8335" customHeight="1" ht="18.75">
      <c r="A8335" s="2"/>
      <c r="B8335" s="11"/>
      <c r="C8335" s="2"/>
    </row>
    <row x14ac:dyDescent="0.25" r="8336" customHeight="1" ht="18.75">
      <c r="A8336" s="2"/>
      <c r="B8336" s="11"/>
      <c r="C8336" s="3"/>
    </row>
    <row x14ac:dyDescent="0.25" r="8337" customHeight="1" ht="18.75">
      <c r="A8337" s="2"/>
      <c r="B8337" s="11"/>
      <c r="C8337" s="2"/>
    </row>
    <row x14ac:dyDescent="0.25" r="8338" customHeight="1" ht="18.75">
      <c r="A8338" s="2"/>
      <c r="B8338" s="11"/>
      <c r="C8338" s="2"/>
    </row>
    <row x14ac:dyDescent="0.25" r="8339" customHeight="1" ht="18.75">
      <c r="A8339" s="2"/>
      <c r="B8339" s="11"/>
      <c r="C8339" s="2"/>
    </row>
    <row x14ac:dyDescent="0.25" r="8340" customHeight="1" ht="18.75">
      <c r="A8340" s="2"/>
      <c r="B8340" s="11"/>
      <c r="C8340" s="2"/>
    </row>
    <row x14ac:dyDescent="0.25" r="8341" customHeight="1" ht="18.75">
      <c r="A8341" s="2"/>
      <c r="B8341" s="11"/>
      <c r="C8341" s="3"/>
    </row>
    <row x14ac:dyDescent="0.25" r="8342" customHeight="1" ht="18.75">
      <c r="A8342" s="2"/>
      <c r="B8342" s="11"/>
      <c r="C8342" s="2"/>
    </row>
    <row x14ac:dyDescent="0.25" r="8343" customHeight="1" ht="18.75">
      <c r="A8343" s="2"/>
      <c r="B8343" s="11"/>
      <c r="C8343" s="2"/>
    </row>
    <row x14ac:dyDescent="0.25" r="8344" customHeight="1" ht="18.75">
      <c r="A8344" s="2"/>
      <c r="B8344" s="11"/>
      <c r="C8344" s="2"/>
    </row>
    <row x14ac:dyDescent="0.25" r="8345" customHeight="1" ht="18.75">
      <c r="A8345" s="2"/>
      <c r="B8345" s="11"/>
      <c r="C8345" s="2"/>
    </row>
    <row x14ac:dyDescent="0.25" r="8346" customHeight="1" ht="18.75">
      <c r="A8346" s="2"/>
      <c r="B8346" s="11"/>
      <c r="C8346" s="2"/>
    </row>
    <row x14ac:dyDescent="0.25" r="8347" customHeight="1" ht="18.75">
      <c r="A8347" s="2"/>
      <c r="B8347" s="11"/>
      <c r="C8347" s="2"/>
    </row>
    <row x14ac:dyDescent="0.25" r="8348" customHeight="1" ht="18.75">
      <c r="A8348" s="2"/>
      <c r="B8348" s="11"/>
      <c r="C8348" s="3"/>
    </row>
    <row x14ac:dyDescent="0.25" r="8349" customHeight="1" ht="18.75">
      <c r="A8349" s="2"/>
      <c r="B8349" s="11"/>
      <c r="C8349" s="2"/>
    </row>
    <row x14ac:dyDescent="0.25" r="8350" customHeight="1" ht="18.75">
      <c r="A8350" s="2"/>
      <c r="B8350" s="11"/>
      <c r="C8350" s="2"/>
    </row>
    <row x14ac:dyDescent="0.25" r="8351" customHeight="1" ht="18.75">
      <c r="A8351" s="2"/>
      <c r="B8351" s="11"/>
      <c r="C8351" s="3"/>
    </row>
    <row x14ac:dyDescent="0.25" r="8352" customHeight="1" ht="18.75">
      <c r="A8352" s="2"/>
      <c r="B8352" s="11"/>
      <c r="C8352" s="2"/>
    </row>
    <row x14ac:dyDescent="0.25" r="8353" customHeight="1" ht="18.75">
      <c r="A8353" s="2"/>
      <c r="B8353" s="11"/>
      <c r="C8353" s="2"/>
    </row>
    <row x14ac:dyDescent="0.25" r="8354" customHeight="1" ht="18.75">
      <c r="A8354" s="2"/>
      <c r="B8354" s="11"/>
      <c r="C8354" s="2"/>
    </row>
    <row x14ac:dyDescent="0.25" r="8355" customHeight="1" ht="18.75">
      <c r="A8355" s="2"/>
      <c r="B8355" s="11"/>
      <c r="C8355" s="2"/>
    </row>
    <row x14ac:dyDescent="0.25" r="8356" customHeight="1" ht="18.75">
      <c r="A8356" s="2"/>
      <c r="B8356" s="11"/>
      <c r="C8356" s="2"/>
    </row>
    <row x14ac:dyDescent="0.25" r="8357" customHeight="1" ht="18.75">
      <c r="A8357" s="2"/>
      <c r="B8357" s="11"/>
      <c r="C8357" s="2"/>
    </row>
    <row x14ac:dyDescent="0.25" r="8358" customHeight="1" ht="18.75">
      <c r="A8358" s="2"/>
      <c r="B8358" s="11"/>
      <c r="C8358" s="2"/>
    </row>
    <row x14ac:dyDescent="0.25" r="8359" customHeight="1" ht="18.75">
      <c r="A8359" s="2"/>
      <c r="B8359" s="11"/>
      <c r="C8359" s="2"/>
    </row>
    <row x14ac:dyDescent="0.25" r="8360" customHeight="1" ht="18.75">
      <c r="A8360" s="2"/>
      <c r="B8360" s="11"/>
      <c r="C8360" s="3"/>
    </row>
    <row x14ac:dyDescent="0.25" r="8361" customHeight="1" ht="18.75">
      <c r="A8361" s="2"/>
      <c r="B8361" s="11"/>
      <c r="C8361" s="2"/>
    </row>
    <row x14ac:dyDescent="0.25" r="8362" customHeight="1" ht="18.75">
      <c r="A8362" s="2"/>
      <c r="B8362" s="11"/>
      <c r="C8362" s="2"/>
    </row>
    <row x14ac:dyDescent="0.25" r="8363" customHeight="1" ht="18.75">
      <c r="A8363" s="2"/>
      <c r="B8363" s="11"/>
      <c r="C8363" s="2"/>
    </row>
    <row x14ac:dyDescent="0.25" r="8364" customHeight="1" ht="18.75">
      <c r="A8364" s="2"/>
      <c r="B8364" s="11"/>
      <c r="C8364" s="2"/>
    </row>
    <row x14ac:dyDescent="0.25" r="8365" customHeight="1" ht="18.75">
      <c r="A8365" s="2"/>
      <c r="B8365" s="11"/>
      <c r="C8365" s="3"/>
    </row>
    <row x14ac:dyDescent="0.25" r="8366" customHeight="1" ht="18.75">
      <c r="A8366" s="2"/>
      <c r="B8366" s="11"/>
      <c r="C8366" s="2"/>
    </row>
    <row x14ac:dyDescent="0.25" r="8367" customHeight="1" ht="18.75">
      <c r="A8367" s="2"/>
      <c r="B8367" s="11"/>
      <c r="C8367" s="2"/>
    </row>
    <row x14ac:dyDescent="0.25" r="8368" customHeight="1" ht="18.75">
      <c r="A8368" s="2"/>
      <c r="B8368" s="11"/>
      <c r="C8368" s="2"/>
    </row>
    <row x14ac:dyDescent="0.25" r="8369" customHeight="1" ht="18.75">
      <c r="A8369" s="2"/>
      <c r="B8369" s="11"/>
      <c r="C8369" s="2"/>
    </row>
    <row x14ac:dyDescent="0.25" r="8370" customHeight="1" ht="18.75">
      <c r="A8370" s="2"/>
      <c r="B8370" s="11"/>
      <c r="C8370" s="2"/>
    </row>
    <row x14ac:dyDescent="0.25" r="8371" customHeight="1" ht="18.75">
      <c r="A8371" s="2"/>
      <c r="B8371" s="11"/>
      <c r="C8371" s="2"/>
    </row>
    <row x14ac:dyDescent="0.25" r="8372" customHeight="1" ht="18.75">
      <c r="A8372" s="2"/>
      <c r="B8372" s="11"/>
      <c r="C8372" s="3"/>
    </row>
    <row x14ac:dyDescent="0.25" r="8373" customHeight="1" ht="18.75">
      <c r="A8373" s="2"/>
      <c r="B8373" s="11"/>
      <c r="C8373" s="2"/>
    </row>
    <row x14ac:dyDescent="0.25" r="8374" customHeight="1" ht="18.75">
      <c r="A8374" s="2"/>
      <c r="B8374" s="11"/>
      <c r="C8374" s="2"/>
    </row>
    <row x14ac:dyDescent="0.25" r="8375" customHeight="1" ht="18.75">
      <c r="A8375" s="2"/>
      <c r="B8375" s="11"/>
      <c r="C8375" s="3"/>
    </row>
    <row x14ac:dyDescent="0.25" r="8376" customHeight="1" ht="18.75">
      <c r="A8376" s="2"/>
      <c r="B8376" s="11"/>
      <c r="C8376" s="2"/>
    </row>
    <row x14ac:dyDescent="0.25" r="8377" customHeight="1" ht="18.75">
      <c r="A8377" s="2"/>
      <c r="B8377" s="11"/>
      <c r="C8377" s="2"/>
    </row>
    <row x14ac:dyDescent="0.25" r="8378" customHeight="1" ht="18.75">
      <c r="A8378" s="2"/>
      <c r="B8378" s="11"/>
      <c r="C8378" s="2"/>
    </row>
    <row x14ac:dyDescent="0.25" r="8379" customHeight="1" ht="18.75">
      <c r="A8379" s="2"/>
      <c r="B8379" s="11"/>
      <c r="C8379" s="2"/>
    </row>
    <row x14ac:dyDescent="0.25" r="8380" customHeight="1" ht="18.75">
      <c r="A8380" s="2"/>
      <c r="B8380" s="11"/>
      <c r="C8380" s="2"/>
    </row>
    <row x14ac:dyDescent="0.25" r="8381" customHeight="1" ht="18.75">
      <c r="A8381" s="2"/>
      <c r="B8381" s="11"/>
      <c r="C8381" s="2"/>
    </row>
    <row x14ac:dyDescent="0.25" r="8382" customHeight="1" ht="18.75">
      <c r="A8382" s="2"/>
      <c r="B8382" s="11"/>
      <c r="C8382" s="2"/>
    </row>
    <row x14ac:dyDescent="0.25" r="8383" customHeight="1" ht="18.75">
      <c r="A8383" s="2"/>
      <c r="B8383" s="11"/>
      <c r="C8383" s="2"/>
    </row>
    <row x14ac:dyDescent="0.25" r="8384" customHeight="1" ht="18.75">
      <c r="A8384" s="2"/>
      <c r="B8384" s="11"/>
      <c r="C8384" s="3"/>
    </row>
    <row x14ac:dyDescent="0.25" r="8385" customHeight="1" ht="18.75">
      <c r="A8385" s="2"/>
      <c r="B8385" s="11"/>
      <c r="C8385" s="2"/>
    </row>
    <row x14ac:dyDescent="0.25" r="8386" customHeight="1" ht="18.75">
      <c r="A8386" s="2"/>
      <c r="B8386" s="11"/>
      <c r="C8386" s="2"/>
    </row>
    <row x14ac:dyDescent="0.25" r="8387" customHeight="1" ht="18.75">
      <c r="A8387" s="2"/>
      <c r="B8387" s="11"/>
      <c r="C8387" s="2"/>
    </row>
    <row x14ac:dyDescent="0.25" r="8388" customHeight="1" ht="18.75">
      <c r="A8388" s="2"/>
      <c r="B8388" s="11"/>
      <c r="C8388" s="2"/>
    </row>
    <row x14ac:dyDescent="0.25" r="8389" customHeight="1" ht="18.75">
      <c r="A8389" s="2"/>
      <c r="B8389" s="11"/>
      <c r="C8389" s="3"/>
    </row>
    <row x14ac:dyDescent="0.25" r="8390" customHeight="1" ht="18.75">
      <c r="A8390" s="2"/>
      <c r="B8390" s="11"/>
      <c r="C8390" s="2"/>
    </row>
    <row x14ac:dyDescent="0.25" r="8391" customHeight="1" ht="18.75">
      <c r="A8391" s="2"/>
      <c r="B8391" s="11"/>
      <c r="C8391" s="2"/>
    </row>
    <row x14ac:dyDescent="0.25" r="8392" customHeight="1" ht="18.75">
      <c r="A8392" s="2"/>
      <c r="B8392" s="11"/>
      <c r="C8392" s="2"/>
    </row>
    <row x14ac:dyDescent="0.25" r="8393" customHeight="1" ht="18.75">
      <c r="A8393" s="2"/>
      <c r="B8393" s="11"/>
      <c r="C8393" s="2"/>
    </row>
    <row x14ac:dyDescent="0.25" r="8394" customHeight="1" ht="18.75">
      <c r="A8394" s="2"/>
      <c r="B8394" s="11"/>
      <c r="C8394" s="2"/>
    </row>
    <row x14ac:dyDescent="0.25" r="8395" customHeight="1" ht="18.75">
      <c r="A8395" s="2"/>
      <c r="B8395" s="11"/>
      <c r="C8395" s="2"/>
    </row>
    <row x14ac:dyDescent="0.25" r="8396" customHeight="1" ht="18.75">
      <c r="A8396" s="2"/>
      <c r="B8396" s="11"/>
      <c r="C8396" s="3"/>
    </row>
    <row x14ac:dyDescent="0.25" r="8397" customHeight="1" ht="18.75">
      <c r="A8397" s="2"/>
      <c r="B8397" s="11"/>
      <c r="C8397" s="2"/>
    </row>
    <row x14ac:dyDescent="0.25" r="8398" customHeight="1" ht="18.75">
      <c r="A8398" s="2"/>
      <c r="B8398" s="11"/>
      <c r="C8398" s="2"/>
    </row>
    <row x14ac:dyDescent="0.25" r="8399" customHeight="1" ht="18.75">
      <c r="A8399" s="2"/>
      <c r="B8399" s="11"/>
      <c r="C8399" s="3"/>
    </row>
    <row x14ac:dyDescent="0.25" r="8400" customHeight="1" ht="18.75">
      <c r="A8400" s="2"/>
      <c r="B8400" s="11"/>
      <c r="C8400" s="2"/>
    </row>
    <row x14ac:dyDescent="0.25" r="8401" customHeight="1" ht="18.75">
      <c r="A8401" s="2"/>
      <c r="B8401" s="11"/>
      <c r="C8401" s="2"/>
    </row>
    <row x14ac:dyDescent="0.25" r="8402" customHeight="1" ht="18.75">
      <c r="A8402" s="2"/>
      <c r="B8402" s="11"/>
      <c r="C8402" s="2"/>
    </row>
    <row x14ac:dyDescent="0.25" r="8403" customHeight="1" ht="18.75">
      <c r="A8403" s="2"/>
      <c r="B8403" s="11"/>
      <c r="C8403" s="2"/>
    </row>
    <row x14ac:dyDescent="0.25" r="8404" customHeight="1" ht="18.75">
      <c r="A8404" s="2"/>
      <c r="B8404" s="11"/>
      <c r="C8404" s="2"/>
    </row>
    <row x14ac:dyDescent="0.25" r="8405" customHeight="1" ht="18.75">
      <c r="A8405" s="2"/>
      <c r="B8405" s="11"/>
      <c r="C8405" s="2"/>
    </row>
    <row x14ac:dyDescent="0.25" r="8406" customHeight="1" ht="18.75">
      <c r="A8406" s="2"/>
      <c r="B8406" s="11"/>
      <c r="C8406" s="2"/>
    </row>
    <row x14ac:dyDescent="0.25" r="8407" customHeight="1" ht="18.75">
      <c r="A8407" s="2"/>
      <c r="B8407" s="11"/>
      <c r="C8407" s="2"/>
    </row>
    <row x14ac:dyDescent="0.25" r="8408" customHeight="1" ht="18.75">
      <c r="A8408" s="2"/>
      <c r="B8408" s="11"/>
      <c r="C8408" s="3"/>
    </row>
    <row x14ac:dyDescent="0.25" r="8409" customHeight="1" ht="18.75">
      <c r="A8409" s="2"/>
      <c r="B8409" s="11"/>
      <c r="C8409" s="2"/>
    </row>
    <row x14ac:dyDescent="0.25" r="8410" customHeight="1" ht="18.75">
      <c r="A8410" s="2"/>
      <c r="B8410" s="11"/>
      <c r="C8410" s="2"/>
    </row>
    <row x14ac:dyDescent="0.25" r="8411" customHeight="1" ht="18.75">
      <c r="A8411" s="2"/>
      <c r="B8411" s="11"/>
      <c r="C8411" s="2"/>
    </row>
    <row x14ac:dyDescent="0.25" r="8412" customHeight="1" ht="18.75">
      <c r="A8412" s="2"/>
      <c r="B8412" s="11"/>
      <c r="C8412" s="2"/>
    </row>
    <row x14ac:dyDescent="0.25" r="8413" customHeight="1" ht="18.75">
      <c r="A8413" s="2"/>
      <c r="B8413" s="11"/>
      <c r="C8413" s="3"/>
    </row>
    <row x14ac:dyDescent="0.25" r="8414" customHeight="1" ht="18.75">
      <c r="A8414" s="2"/>
      <c r="B8414" s="11"/>
      <c r="C8414" s="2"/>
    </row>
    <row x14ac:dyDescent="0.25" r="8415" customHeight="1" ht="18.75">
      <c r="A8415" s="2"/>
      <c r="B8415" s="11"/>
      <c r="C8415" s="2"/>
    </row>
    <row x14ac:dyDescent="0.25" r="8416" customHeight="1" ht="18.75">
      <c r="A8416" s="2"/>
      <c r="B8416" s="11"/>
      <c r="C8416" s="2"/>
    </row>
    <row x14ac:dyDescent="0.25" r="8417" customHeight="1" ht="18.75">
      <c r="A8417" s="2"/>
      <c r="B8417" s="11"/>
      <c r="C8417" s="2"/>
    </row>
    <row x14ac:dyDescent="0.25" r="8418" customHeight="1" ht="18.75">
      <c r="A8418" s="2"/>
      <c r="B8418" s="11"/>
      <c r="C8418" s="2"/>
    </row>
    <row x14ac:dyDescent="0.25" r="8419" customHeight="1" ht="18.75">
      <c r="A8419" s="2"/>
      <c r="B8419" s="11"/>
      <c r="C8419" s="2"/>
    </row>
    <row x14ac:dyDescent="0.25" r="8420" customHeight="1" ht="18.75">
      <c r="A8420" s="2"/>
      <c r="B8420" s="11"/>
      <c r="C8420" s="3"/>
    </row>
    <row x14ac:dyDescent="0.25" r="8421" customHeight="1" ht="18.75">
      <c r="A8421" s="2"/>
      <c r="B8421" s="11"/>
      <c r="C8421" s="2"/>
    </row>
    <row x14ac:dyDescent="0.25" r="8422" customHeight="1" ht="18.75">
      <c r="A8422" s="2"/>
      <c r="B8422" s="11"/>
      <c r="C8422" s="2"/>
    </row>
    <row x14ac:dyDescent="0.25" r="8423" customHeight="1" ht="18.75">
      <c r="A8423" s="2"/>
      <c r="B8423" s="11"/>
      <c r="C8423" s="3"/>
    </row>
    <row x14ac:dyDescent="0.25" r="8424" customHeight="1" ht="18.75">
      <c r="A8424" s="2"/>
      <c r="B8424" s="11"/>
      <c r="C8424" s="2"/>
    </row>
    <row x14ac:dyDescent="0.25" r="8425" customHeight="1" ht="18.75">
      <c r="A8425" s="2"/>
      <c r="B8425" s="11"/>
      <c r="C8425" s="2"/>
    </row>
    <row x14ac:dyDescent="0.25" r="8426" customHeight="1" ht="18.75">
      <c r="A8426" s="2"/>
      <c r="B8426" s="11"/>
      <c r="C8426" s="2"/>
    </row>
    <row x14ac:dyDescent="0.25" r="8427" customHeight="1" ht="18.75">
      <c r="A8427" s="2"/>
      <c r="B8427" s="11"/>
      <c r="C8427" s="2"/>
    </row>
    <row x14ac:dyDescent="0.25" r="8428" customHeight="1" ht="18.75">
      <c r="A8428" s="2"/>
      <c r="B8428" s="11"/>
      <c r="C8428" s="2"/>
    </row>
    <row x14ac:dyDescent="0.25" r="8429" customHeight="1" ht="18.75">
      <c r="A8429" s="2"/>
      <c r="B8429" s="11"/>
      <c r="C8429" s="2"/>
    </row>
    <row x14ac:dyDescent="0.25" r="8430" customHeight="1" ht="18.75">
      <c r="A8430" s="2"/>
      <c r="B8430" s="11"/>
      <c r="C8430" s="2"/>
    </row>
    <row x14ac:dyDescent="0.25" r="8431" customHeight="1" ht="18.75">
      <c r="A8431" s="2"/>
      <c r="B8431" s="11"/>
      <c r="C8431" s="2"/>
    </row>
    <row x14ac:dyDescent="0.25" r="8432" customHeight="1" ht="18.75">
      <c r="A8432" s="2"/>
      <c r="B8432" s="11"/>
      <c r="C8432" s="3"/>
    </row>
    <row x14ac:dyDescent="0.25" r="8433" customHeight="1" ht="18.75">
      <c r="A8433" s="2"/>
      <c r="B8433" s="11"/>
      <c r="C8433" s="2"/>
    </row>
    <row x14ac:dyDescent="0.25" r="8434" customHeight="1" ht="18.75">
      <c r="A8434" s="2"/>
      <c r="B8434" s="11"/>
      <c r="C8434" s="2"/>
    </row>
    <row x14ac:dyDescent="0.25" r="8435" customHeight="1" ht="18.75">
      <c r="A8435" s="2"/>
      <c r="B8435" s="11"/>
      <c r="C8435" s="2"/>
    </row>
    <row x14ac:dyDescent="0.25" r="8436" customHeight="1" ht="18.75">
      <c r="A8436" s="2"/>
      <c r="B8436" s="11"/>
      <c r="C8436" s="2"/>
    </row>
    <row x14ac:dyDescent="0.25" r="8437" customHeight="1" ht="18.75">
      <c r="A8437" s="2"/>
      <c r="B8437" s="11"/>
      <c r="C8437" s="3"/>
    </row>
    <row x14ac:dyDescent="0.25" r="8438" customHeight="1" ht="18.75">
      <c r="A8438" s="2"/>
      <c r="B8438" s="11"/>
      <c r="C8438" s="2"/>
    </row>
    <row x14ac:dyDescent="0.25" r="8439" customHeight="1" ht="18.75">
      <c r="A8439" s="2"/>
      <c r="B8439" s="11"/>
      <c r="C8439" s="2"/>
    </row>
    <row x14ac:dyDescent="0.25" r="8440" customHeight="1" ht="18.75">
      <c r="A8440" s="2"/>
      <c r="B8440" s="11"/>
      <c r="C8440" s="2"/>
    </row>
    <row x14ac:dyDescent="0.25" r="8441" customHeight="1" ht="18.75">
      <c r="A8441" s="2"/>
      <c r="B8441" s="11"/>
      <c r="C8441" s="2"/>
    </row>
    <row x14ac:dyDescent="0.25" r="8442" customHeight="1" ht="18.75">
      <c r="A8442" s="2"/>
      <c r="B8442" s="11"/>
      <c r="C8442" s="2"/>
    </row>
    <row x14ac:dyDescent="0.25" r="8443" customHeight="1" ht="18.75">
      <c r="A8443" s="2"/>
      <c r="B8443" s="11"/>
      <c r="C8443" s="2"/>
    </row>
    <row x14ac:dyDescent="0.25" r="8444" customHeight="1" ht="18.75">
      <c r="A8444" s="2"/>
      <c r="B8444" s="11"/>
      <c r="C8444" s="3"/>
    </row>
    <row x14ac:dyDescent="0.25" r="8445" customHeight="1" ht="18.75">
      <c r="A8445" s="2"/>
      <c r="B8445" s="11"/>
      <c r="C8445" s="2"/>
    </row>
    <row x14ac:dyDescent="0.25" r="8446" customHeight="1" ht="18.75">
      <c r="A8446" s="2"/>
      <c r="B8446" s="11"/>
      <c r="C8446" s="2"/>
    </row>
    <row x14ac:dyDescent="0.25" r="8447" customHeight="1" ht="18.75">
      <c r="A8447" s="2"/>
      <c r="B8447" s="11"/>
      <c r="C8447" s="3"/>
    </row>
    <row x14ac:dyDescent="0.25" r="8448" customHeight="1" ht="18.75">
      <c r="A8448" s="2"/>
      <c r="B8448" s="11"/>
      <c r="C8448" s="2"/>
    </row>
    <row x14ac:dyDescent="0.25" r="8449" customHeight="1" ht="18.75">
      <c r="A8449" s="2"/>
      <c r="B8449" s="11"/>
      <c r="C8449" s="2"/>
    </row>
    <row x14ac:dyDescent="0.25" r="8450" customHeight="1" ht="18.75">
      <c r="A8450" s="2"/>
      <c r="B8450" s="11"/>
      <c r="C8450" s="2"/>
    </row>
    <row x14ac:dyDescent="0.25" r="8451" customHeight="1" ht="18.75">
      <c r="A8451" s="2"/>
      <c r="B8451" s="11"/>
      <c r="C8451" s="2"/>
    </row>
    <row x14ac:dyDescent="0.25" r="8452" customHeight="1" ht="18.75">
      <c r="A8452" s="2"/>
      <c r="B8452" s="11"/>
      <c r="C8452" s="2"/>
    </row>
    <row x14ac:dyDescent="0.25" r="8453" customHeight="1" ht="18.75">
      <c r="A8453" s="2"/>
      <c r="B8453" s="11"/>
      <c r="C8453" s="2"/>
    </row>
    <row x14ac:dyDescent="0.25" r="8454" customHeight="1" ht="18.75">
      <c r="A8454" s="2"/>
      <c r="B8454" s="11"/>
      <c r="C8454" s="2"/>
    </row>
    <row x14ac:dyDescent="0.25" r="8455" customHeight="1" ht="18.75">
      <c r="A8455" s="2"/>
      <c r="B8455" s="11"/>
      <c r="C8455" s="2"/>
    </row>
    <row x14ac:dyDescent="0.25" r="8456" customHeight="1" ht="18.75">
      <c r="A8456" s="2"/>
      <c r="B8456" s="11"/>
      <c r="C8456" s="3"/>
    </row>
    <row x14ac:dyDescent="0.25" r="8457" customHeight="1" ht="18.75">
      <c r="A8457" s="2"/>
      <c r="B8457" s="11"/>
      <c r="C8457" s="2"/>
    </row>
    <row x14ac:dyDescent="0.25" r="8458" customHeight="1" ht="18.75">
      <c r="A8458" s="2"/>
      <c r="B8458" s="11"/>
      <c r="C8458" s="2"/>
    </row>
    <row x14ac:dyDescent="0.25" r="8459" customHeight="1" ht="18.75">
      <c r="A8459" s="2"/>
      <c r="B8459" s="11"/>
      <c r="C8459" s="2"/>
    </row>
    <row x14ac:dyDescent="0.25" r="8460" customHeight="1" ht="18.75">
      <c r="A8460" s="2"/>
      <c r="B8460" s="11"/>
      <c r="C8460" s="2"/>
    </row>
    <row x14ac:dyDescent="0.25" r="8461" customHeight="1" ht="18.75">
      <c r="A8461" s="2"/>
      <c r="B8461" s="11"/>
      <c r="C8461" s="3"/>
    </row>
    <row x14ac:dyDescent="0.25" r="8462" customHeight="1" ht="18.75">
      <c r="A8462" s="2"/>
      <c r="B8462" s="11"/>
      <c r="C8462" s="2"/>
    </row>
    <row x14ac:dyDescent="0.25" r="8463" customHeight="1" ht="18.75">
      <c r="A8463" s="2"/>
      <c r="B8463" s="11"/>
      <c r="C8463" s="2"/>
    </row>
    <row x14ac:dyDescent="0.25" r="8464" customHeight="1" ht="18.75">
      <c r="A8464" s="2"/>
      <c r="B8464" s="11"/>
      <c r="C8464" s="2"/>
    </row>
    <row x14ac:dyDescent="0.25" r="8465" customHeight="1" ht="18.75">
      <c r="A8465" s="2"/>
      <c r="B8465" s="11"/>
      <c r="C8465" s="2"/>
    </row>
    <row x14ac:dyDescent="0.25" r="8466" customHeight="1" ht="18.75">
      <c r="A8466" s="2"/>
      <c r="B8466" s="11"/>
      <c r="C8466" s="2"/>
    </row>
    <row x14ac:dyDescent="0.25" r="8467" customHeight="1" ht="18.75">
      <c r="A8467" s="2"/>
      <c r="B8467" s="11"/>
      <c r="C8467" s="2"/>
    </row>
    <row x14ac:dyDescent="0.25" r="8468" customHeight="1" ht="18.75">
      <c r="A8468" s="2"/>
      <c r="B8468" s="11"/>
      <c r="C8468" s="3"/>
    </row>
    <row x14ac:dyDescent="0.25" r="8469" customHeight="1" ht="18.75">
      <c r="A8469" s="2"/>
      <c r="B8469" s="11"/>
      <c r="C8469" s="2"/>
    </row>
    <row x14ac:dyDescent="0.25" r="8470" customHeight="1" ht="18.75">
      <c r="A8470" s="2"/>
      <c r="B8470" s="11"/>
      <c r="C8470" s="2"/>
    </row>
    <row x14ac:dyDescent="0.25" r="8471" customHeight="1" ht="18.75">
      <c r="A8471" s="2"/>
      <c r="B8471" s="11"/>
      <c r="C8471" s="3"/>
    </row>
    <row x14ac:dyDescent="0.25" r="8472" customHeight="1" ht="18.75">
      <c r="A8472" s="2"/>
      <c r="B8472" s="11"/>
      <c r="C8472" s="2"/>
    </row>
    <row x14ac:dyDescent="0.25" r="8473" customHeight="1" ht="18.75">
      <c r="A8473" s="2"/>
      <c r="B8473" s="11"/>
      <c r="C8473" s="2"/>
    </row>
    <row x14ac:dyDescent="0.25" r="8474" customHeight="1" ht="18.75">
      <c r="A8474" s="2"/>
      <c r="B8474" s="11"/>
      <c r="C8474" s="2"/>
    </row>
    <row x14ac:dyDescent="0.25" r="8475" customHeight="1" ht="18.75">
      <c r="A8475" s="2"/>
      <c r="B8475" s="11"/>
      <c r="C8475" s="2"/>
    </row>
    <row x14ac:dyDescent="0.25" r="8476" customHeight="1" ht="18.75">
      <c r="A8476" s="2"/>
      <c r="B8476" s="11"/>
      <c r="C8476" s="2"/>
    </row>
    <row x14ac:dyDescent="0.25" r="8477" customHeight="1" ht="18.75">
      <c r="A8477" s="2"/>
      <c r="B8477" s="11"/>
      <c r="C8477" s="2"/>
    </row>
    <row x14ac:dyDescent="0.25" r="8478" customHeight="1" ht="18.75">
      <c r="A8478" s="2"/>
      <c r="B8478" s="11"/>
      <c r="C8478" s="2"/>
    </row>
    <row x14ac:dyDescent="0.25" r="8479" customHeight="1" ht="18.75">
      <c r="A8479" s="2"/>
      <c r="B8479" s="11"/>
      <c r="C8479" s="2"/>
    </row>
    <row x14ac:dyDescent="0.25" r="8480" customHeight="1" ht="18.75">
      <c r="A8480" s="2"/>
      <c r="B8480" s="11"/>
      <c r="C8480" s="3"/>
    </row>
    <row x14ac:dyDescent="0.25" r="8481" customHeight="1" ht="18.75">
      <c r="A8481" s="2"/>
      <c r="B8481" s="11"/>
      <c r="C8481" s="2"/>
    </row>
    <row x14ac:dyDescent="0.25" r="8482" customHeight="1" ht="18.75">
      <c r="A8482" s="2"/>
      <c r="B8482" s="11"/>
      <c r="C8482" s="2"/>
    </row>
    <row x14ac:dyDescent="0.25" r="8483" customHeight="1" ht="18.75">
      <c r="A8483" s="2"/>
      <c r="B8483" s="11"/>
      <c r="C8483" s="2"/>
    </row>
    <row x14ac:dyDescent="0.25" r="8484" customHeight="1" ht="18.75">
      <c r="A8484" s="2"/>
      <c r="B8484" s="11"/>
      <c r="C8484" s="2"/>
    </row>
    <row x14ac:dyDescent="0.25" r="8485" customHeight="1" ht="18.75">
      <c r="A8485" s="2"/>
      <c r="B8485" s="11"/>
      <c r="C8485" s="3"/>
    </row>
    <row x14ac:dyDescent="0.25" r="8486" customHeight="1" ht="18.75">
      <c r="A8486" s="2"/>
      <c r="B8486" s="11"/>
      <c r="C8486" s="2"/>
    </row>
    <row x14ac:dyDescent="0.25" r="8487" customHeight="1" ht="18.75">
      <c r="A8487" s="2"/>
      <c r="B8487" s="11"/>
      <c r="C8487" s="2"/>
    </row>
    <row x14ac:dyDescent="0.25" r="8488" customHeight="1" ht="18.75">
      <c r="A8488" s="2"/>
      <c r="B8488" s="11"/>
      <c r="C8488" s="2"/>
    </row>
    <row x14ac:dyDescent="0.25" r="8489" customHeight="1" ht="18.75">
      <c r="A8489" s="2"/>
      <c r="B8489" s="11"/>
      <c r="C8489" s="2"/>
    </row>
    <row x14ac:dyDescent="0.25" r="8490" customHeight="1" ht="18.75">
      <c r="A8490" s="2"/>
      <c r="B8490" s="11"/>
      <c r="C8490" s="2"/>
    </row>
    <row x14ac:dyDescent="0.25" r="8491" customHeight="1" ht="18.75">
      <c r="A8491" s="2"/>
      <c r="B8491" s="11"/>
      <c r="C8491" s="2"/>
    </row>
    <row x14ac:dyDescent="0.25" r="8492" customHeight="1" ht="18.75">
      <c r="A8492" s="2"/>
      <c r="B8492" s="11"/>
      <c r="C8492" s="3"/>
    </row>
    <row x14ac:dyDescent="0.25" r="8493" customHeight="1" ht="18.75">
      <c r="A8493" s="2"/>
      <c r="B8493" s="11"/>
      <c r="C8493" s="2"/>
    </row>
    <row x14ac:dyDescent="0.25" r="8494" customHeight="1" ht="18.75">
      <c r="A8494" s="2"/>
      <c r="B8494" s="11"/>
      <c r="C8494" s="2"/>
    </row>
    <row x14ac:dyDescent="0.25" r="8495" customHeight="1" ht="18.75">
      <c r="A8495" s="2"/>
      <c r="B8495" s="11"/>
      <c r="C8495" s="3"/>
    </row>
    <row x14ac:dyDescent="0.25" r="8496" customHeight="1" ht="18.75">
      <c r="A8496" s="2"/>
      <c r="B8496" s="11"/>
      <c r="C8496" s="2"/>
    </row>
    <row x14ac:dyDescent="0.25" r="8497" customHeight="1" ht="18.75">
      <c r="A8497" s="2"/>
      <c r="B8497" s="11"/>
      <c r="C8497" s="2"/>
    </row>
    <row x14ac:dyDescent="0.25" r="8498" customHeight="1" ht="18.75">
      <c r="A8498" s="2"/>
      <c r="B8498" s="11"/>
      <c r="C8498" s="2"/>
    </row>
    <row x14ac:dyDescent="0.25" r="8499" customHeight="1" ht="18.75">
      <c r="A8499" s="2"/>
      <c r="B8499" s="11"/>
      <c r="C8499" s="2"/>
    </row>
    <row x14ac:dyDescent="0.25" r="8500" customHeight="1" ht="18.75">
      <c r="A8500" s="2"/>
      <c r="B8500" s="11"/>
      <c r="C8500" s="2"/>
    </row>
    <row x14ac:dyDescent="0.25" r="8501" customHeight="1" ht="18.75">
      <c r="A8501" s="2"/>
      <c r="B8501" s="11"/>
      <c r="C8501" s="2"/>
    </row>
    <row x14ac:dyDescent="0.25" r="8502" customHeight="1" ht="18.75">
      <c r="A8502" s="2"/>
      <c r="B8502" s="11"/>
      <c r="C8502" s="2"/>
    </row>
    <row x14ac:dyDescent="0.25" r="8503" customHeight="1" ht="18.75">
      <c r="A8503" s="2"/>
      <c r="B8503" s="11"/>
      <c r="C8503" s="2"/>
    </row>
    <row x14ac:dyDescent="0.25" r="8504" customHeight="1" ht="18.75">
      <c r="A8504" s="2"/>
      <c r="B8504" s="11"/>
      <c r="C8504" s="3"/>
    </row>
    <row x14ac:dyDescent="0.25" r="8505" customHeight="1" ht="18.75">
      <c r="A8505" s="2"/>
      <c r="B8505" s="11"/>
      <c r="C8505" s="2"/>
    </row>
    <row x14ac:dyDescent="0.25" r="8506" customHeight="1" ht="18.75">
      <c r="A8506" s="2"/>
      <c r="B8506" s="11"/>
      <c r="C8506" s="2"/>
    </row>
    <row x14ac:dyDescent="0.25" r="8507" customHeight="1" ht="18.75">
      <c r="A8507" s="2"/>
      <c r="B8507" s="11"/>
      <c r="C8507" s="2"/>
    </row>
    <row x14ac:dyDescent="0.25" r="8508" customHeight="1" ht="18.75">
      <c r="A8508" s="2"/>
      <c r="B8508" s="11"/>
      <c r="C8508" s="2"/>
    </row>
    <row x14ac:dyDescent="0.25" r="8509" customHeight="1" ht="18.75">
      <c r="A8509" s="2"/>
      <c r="B8509" s="11"/>
      <c r="C8509" s="3"/>
    </row>
    <row x14ac:dyDescent="0.25" r="8510" customHeight="1" ht="18.75">
      <c r="A8510" s="2"/>
      <c r="B8510" s="11"/>
      <c r="C8510" s="2"/>
    </row>
    <row x14ac:dyDescent="0.25" r="8511" customHeight="1" ht="18.75">
      <c r="A8511" s="2"/>
      <c r="B8511" s="11"/>
      <c r="C8511" s="2"/>
    </row>
    <row x14ac:dyDescent="0.25" r="8512" customHeight="1" ht="18.75">
      <c r="A8512" s="2"/>
      <c r="B8512" s="11"/>
      <c r="C8512" s="2"/>
    </row>
    <row x14ac:dyDescent="0.25" r="8513" customHeight="1" ht="18.75">
      <c r="A8513" s="2"/>
      <c r="B8513" s="11"/>
      <c r="C8513" s="2"/>
    </row>
    <row x14ac:dyDescent="0.25" r="8514" customHeight="1" ht="18.75">
      <c r="A8514" s="2"/>
      <c r="B8514" s="11"/>
      <c r="C8514" s="2"/>
    </row>
    <row x14ac:dyDescent="0.25" r="8515" customHeight="1" ht="18.75">
      <c r="A8515" s="2"/>
      <c r="B8515" s="11"/>
      <c r="C8515" s="2"/>
    </row>
    <row x14ac:dyDescent="0.25" r="8516" customHeight="1" ht="18.75">
      <c r="A8516" s="2"/>
      <c r="B8516" s="11"/>
      <c r="C8516" s="3"/>
    </row>
    <row x14ac:dyDescent="0.25" r="8517" customHeight="1" ht="18.75">
      <c r="A8517" s="2"/>
      <c r="B8517" s="11"/>
      <c r="C8517" s="2"/>
    </row>
    <row x14ac:dyDescent="0.25" r="8518" customHeight="1" ht="18.75">
      <c r="A8518" s="2"/>
      <c r="B8518" s="11"/>
      <c r="C8518" s="2"/>
    </row>
    <row x14ac:dyDescent="0.25" r="8519" customHeight="1" ht="18.75">
      <c r="A8519" s="2"/>
      <c r="B8519" s="11"/>
      <c r="C8519" s="3"/>
    </row>
    <row x14ac:dyDescent="0.25" r="8520" customHeight="1" ht="18.75">
      <c r="A8520" s="2"/>
      <c r="B8520" s="11"/>
      <c r="C8520" s="2"/>
    </row>
    <row x14ac:dyDescent="0.25" r="8521" customHeight="1" ht="18.75">
      <c r="A8521" s="2"/>
      <c r="B8521" s="11"/>
      <c r="C8521" s="2"/>
    </row>
    <row x14ac:dyDescent="0.25" r="8522" customHeight="1" ht="18.75">
      <c r="A8522" s="2"/>
      <c r="B8522" s="11"/>
      <c r="C8522" s="2"/>
    </row>
    <row x14ac:dyDescent="0.25" r="8523" customHeight="1" ht="18.75">
      <c r="A8523" s="2"/>
      <c r="B8523" s="11"/>
      <c r="C8523" s="2"/>
    </row>
    <row x14ac:dyDescent="0.25" r="8524" customHeight="1" ht="18.75">
      <c r="A8524" s="2"/>
      <c r="B8524" s="11"/>
      <c r="C8524" s="2"/>
    </row>
    <row x14ac:dyDescent="0.25" r="8525" customHeight="1" ht="18.75">
      <c r="A8525" s="2"/>
      <c r="B8525" s="11"/>
      <c r="C8525" s="2"/>
    </row>
    <row x14ac:dyDescent="0.25" r="8526" customHeight="1" ht="18.75">
      <c r="A8526" s="2"/>
      <c r="B8526" s="11"/>
      <c r="C8526" s="2"/>
    </row>
    <row x14ac:dyDescent="0.25" r="8527" customHeight="1" ht="18.75">
      <c r="A8527" s="2"/>
      <c r="B8527" s="11"/>
      <c r="C8527" s="2"/>
    </row>
    <row x14ac:dyDescent="0.25" r="8528" customHeight="1" ht="18.75">
      <c r="A8528" s="2"/>
      <c r="B8528" s="11"/>
      <c r="C8528" s="3"/>
    </row>
    <row x14ac:dyDescent="0.25" r="8529" customHeight="1" ht="18.75">
      <c r="A8529" s="2"/>
      <c r="B8529" s="11"/>
      <c r="C8529" s="2"/>
    </row>
    <row x14ac:dyDescent="0.25" r="8530" customHeight="1" ht="18.75">
      <c r="A8530" s="2"/>
      <c r="B8530" s="11"/>
      <c r="C8530" s="2"/>
    </row>
    <row x14ac:dyDescent="0.25" r="8531" customHeight="1" ht="18.75">
      <c r="A8531" s="2"/>
      <c r="B8531" s="11"/>
      <c r="C8531" s="2"/>
    </row>
    <row x14ac:dyDescent="0.25" r="8532" customHeight="1" ht="18.75">
      <c r="A8532" s="2"/>
      <c r="B8532" s="11"/>
      <c r="C8532" s="2"/>
    </row>
    <row x14ac:dyDescent="0.25" r="8533" customHeight="1" ht="18.75">
      <c r="A8533" s="2"/>
      <c r="B8533" s="11"/>
      <c r="C8533" s="3"/>
    </row>
    <row x14ac:dyDescent="0.25" r="8534" customHeight="1" ht="18.75">
      <c r="A8534" s="2"/>
      <c r="B8534" s="11"/>
      <c r="C8534" s="2"/>
    </row>
    <row x14ac:dyDescent="0.25" r="8535" customHeight="1" ht="18.75">
      <c r="A8535" s="2"/>
      <c r="B8535" s="11"/>
      <c r="C8535" s="2"/>
    </row>
    <row x14ac:dyDescent="0.25" r="8536" customHeight="1" ht="18.75">
      <c r="A8536" s="2"/>
      <c r="B8536" s="11"/>
      <c r="C8536" s="2"/>
    </row>
    <row x14ac:dyDescent="0.25" r="8537" customHeight="1" ht="18.75">
      <c r="A8537" s="2"/>
      <c r="B8537" s="11"/>
      <c r="C8537" s="2"/>
    </row>
    <row x14ac:dyDescent="0.25" r="8538" customHeight="1" ht="18.75">
      <c r="A8538" s="2"/>
      <c r="B8538" s="11"/>
      <c r="C8538" s="2"/>
    </row>
    <row x14ac:dyDescent="0.25" r="8539" customHeight="1" ht="18.75">
      <c r="A8539" s="2"/>
      <c r="B8539" s="11"/>
      <c r="C8539" s="2"/>
    </row>
    <row x14ac:dyDescent="0.25" r="8540" customHeight="1" ht="18.75">
      <c r="A8540" s="2"/>
      <c r="B8540" s="11"/>
      <c r="C8540" s="3"/>
    </row>
    <row x14ac:dyDescent="0.25" r="8541" customHeight="1" ht="18.75">
      <c r="A8541" s="2"/>
      <c r="B8541" s="11"/>
      <c r="C8541" s="2"/>
    </row>
    <row x14ac:dyDescent="0.25" r="8542" customHeight="1" ht="18.75">
      <c r="A8542" s="2"/>
      <c r="B8542" s="11"/>
      <c r="C8542" s="2"/>
    </row>
    <row x14ac:dyDescent="0.25" r="8543" customHeight="1" ht="18.75">
      <c r="A8543" s="2"/>
      <c r="B8543" s="11"/>
      <c r="C8543" s="3"/>
    </row>
    <row x14ac:dyDescent="0.25" r="8544" customHeight="1" ht="18.75">
      <c r="A8544" s="2"/>
      <c r="B8544" s="11"/>
      <c r="C8544" s="2"/>
    </row>
    <row x14ac:dyDescent="0.25" r="8545" customHeight="1" ht="18.75">
      <c r="A8545" s="2"/>
      <c r="B8545" s="11"/>
      <c r="C8545" s="2"/>
    </row>
    <row x14ac:dyDescent="0.25" r="8546" customHeight="1" ht="18.75">
      <c r="A8546" s="2"/>
      <c r="B8546" s="11"/>
      <c r="C8546" s="2"/>
    </row>
    <row x14ac:dyDescent="0.25" r="8547" customHeight="1" ht="18.75">
      <c r="A8547" s="2"/>
      <c r="B8547" s="11"/>
      <c r="C8547" s="2"/>
    </row>
    <row x14ac:dyDescent="0.25" r="8548" customHeight="1" ht="18.75">
      <c r="A8548" s="2"/>
      <c r="B8548" s="11"/>
      <c r="C8548" s="2"/>
    </row>
    <row x14ac:dyDescent="0.25" r="8549" customHeight="1" ht="18.75">
      <c r="A8549" s="2"/>
      <c r="B8549" s="11"/>
      <c r="C8549" s="2"/>
    </row>
    <row x14ac:dyDescent="0.25" r="8550" customHeight="1" ht="18.75">
      <c r="A8550" s="2"/>
      <c r="B8550" s="11"/>
      <c r="C8550" s="2"/>
    </row>
    <row x14ac:dyDescent="0.25" r="8551" customHeight="1" ht="18.75">
      <c r="A8551" s="2"/>
      <c r="B8551" s="11"/>
      <c r="C8551" s="2"/>
    </row>
    <row x14ac:dyDescent="0.25" r="8552" customHeight="1" ht="18.75">
      <c r="A8552" s="2"/>
      <c r="B8552" s="11"/>
      <c r="C8552" s="3"/>
    </row>
    <row x14ac:dyDescent="0.25" r="8553" customHeight="1" ht="18.75">
      <c r="A8553" s="2"/>
      <c r="B8553" s="11"/>
      <c r="C8553" s="2"/>
    </row>
    <row x14ac:dyDescent="0.25" r="8554" customHeight="1" ht="18.75">
      <c r="A8554" s="2"/>
      <c r="B8554" s="11"/>
      <c r="C8554" s="2"/>
    </row>
    <row x14ac:dyDescent="0.25" r="8555" customHeight="1" ht="18.75">
      <c r="A8555" s="2"/>
      <c r="B8555" s="11"/>
      <c r="C8555" s="2"/>
    </row>
    <row x14ac:dyDescent="0.25" r="8556" customHeight="1" ht="18.75">
      <c r="A8556" s="2"/>
      <c r="B8556" s="11"/>
      <c r="C8556" s="2"/>
    </row>
    <row x14ac:dyDescent="0.25" r="8557" customHeight="1" ht="18.75">
      <c r="A8557" s="2"/>
      <c r="B8557" s="11"/>
      <c r="C8557" s="3"/>
    </row>
    <row x14ac:dyDescent="0.25" r="8558" customHeight="1" ht="18.75">
      <c r="A8558" s="2"/>
      <c r="B8558" s="11"/>
      <c r="C8558" s="2"/>
    </row>
    <row x14ac:dyDescent="0.25" r="8559" customHeight="1" ht="18.75">
      <c r="A8559" s="2"/>
      <c r="B8559" s="11"/>
      <c r="C8559" s="2"/>
    </row>
    <row x14ac:dyDescent="0.25" r="8560" customHeight="1" ht="18.75">
      <c r="A8560" s="2"/>
      <c r="B8560" s="11"/>
      <c r="C8560" s="2"/>
    </row>
    <row x14ac:dyDescent="0.25" r="8561" customHeight="1" ht="18.75">
      <c r="A8561" s="2"/>
      <c r="B8561" s="11"/>
      <c r="C8561" s="2"/>
    </row>
    <row x14ac:dyDescent="0.25" r="8562" customHeight="1" ht="18.75">
      <c r="A8562" s="2"/>
      <c r="B8562" s="11"/>
      <c r="C8562" s="2"/>
    </row>
    <row x14ac:dyDescent="0.25" r="8563" customHeight="1" ht="18.75">
      <c r="A8563" s="2"/>
      <c r="B8563" s="11"/>
      <c r="C8563" s="2"/>
    </row>
    <row x14ac:dyDescent="0.25" r="8564" customHeight="1" ht="18.75">
      <c r="A8564" s="2"/>
      <c r="B8564" s="11"/>
      <c r="C8564" s="3"/>
    </row>
    <row x14ac:dyDescent="0.25" r="8565" customHeight="1" ht="18.75">
      <c r="A8565" s="2"/>
      <c r="B8565" s="11"/>
      <c r="C8565" s="2"/>
    </row>
    <row x14ac:dyDescent="0.25" r="8566" customHeight="1" ht="18.75">
      <c r="A8566" s="2"/>
      <c r="B8566" s="11"/>
      <c r="C8566" s="2"/>
    </row>
    <row x14ac:dyDescent="0.25" r="8567" customHeight="1" ht="18.75">
      <c r="A8567" s="2"/>
      <c r="B8567" s="11"/>
      <c r="C8567" s="3"/>
    </row>
    <row x14ac:dyDescent="0.25" r="8568" customHeight="1" ht="18.75">
      <c r="A8568" s="2"/>
      <c r="B8568" s="11"/>
      <c r="C8568" s="2"/>
    </row>
    <row x14ac:dyDescent="0.25" r="8569" customHeight="1" ht="18.75">
      <c r="A8569" s="2"/>
      <c r="B8569" s="11"/>
      <c r="C8569" s="2"/>
    </row>
    <row x14ac:dyDescent="0.25" r="8570" customHeight="1" ht="18.75">
      <c r="A8570" s="2"/>
      <c r="B8570" s="11"/>
      <c r="C8570" s="2"/>
    </row>
    <row x14ac:dyDescent="0.25" r="8571" customHeight="1" ht="18.75">
      <c r="A8571" s="2"/>
      <c r="B8571" s="11"/>
      <c r="C8571" s="2"/>
    </row>
    <row x14ac:dyDescent="0.25" r="8572" customHeight="1" ht="18.75">
      <c r="A8572" s="2"/>
      <c r="B8572" s="11"/>
      <c r="C8572" s="2"/>
    </row>
    <row x14ac:dyDescent="0.25" r="8573" customHeight="1" ht="18.75">
      <c r="A8573" s="2"/>
      <c r="B8573" s="11"/>
      <c r="C8573" s="2"/>
    </row>
    <row x14ac:dyDescent="0.25" r="8574" customHeight="1" ht="18.75">
      <c r="A8574" s="2"/>
      <c r="B8574" s="11"/>
      <c r="C8574" s="2"/>
    </row>
    <row x14ac:dyDescent="0.25" r="8575" customHeight="1" ht="18.75">
      <c r="A8575" s="2"/>
      <c r="B8575" s="11"/>
      <c r="C8575" s="2"/>
    </row>
    <row x14ac:dyDescent="0.25" r="8576" customHeight="1" ht="18.75">
      <c r="A8576" s="2"/>
      <c r="B8576" s="11"/>
      <c r="C8576" s="3"/>
    </row>
    <row x14ac:dyDescent="0.25" r="8577" customHeight="1" ht="18.75">
      <c r="A8577" s="2"/>
      <c r="B8577" s="11"/>
      <c r="C8577" s="2"/>
    </row>
    <row x14ac:dyDescent="0.25" r="8578" customHeight="1" ht="18.75">
      <c r="A8578" s="2"/>
      <c r="B8578" s="11"/>
      <c r="C8578" s="2"/>
    </row>
    <row x14ac:dyDescent="0.25" r="8579" customHeight="1" ht="18.75">
      <c r="A8579" s="2"/>
      <c r="B8579" s="11"/>
      <c r="C8579" s="2"/>
    </row>
    <row x14ac:dyDescent="0.25" r="8580" customHeight="1" ht="18.75">
      <c r="A8580" s="2"/>
      <c r="B8580" s="11"/>
      <c r="C8580" s="2"/>
    </row>
    <row x14ac:dyDescent="0.25" r="8581" customHeight="1" ht="18.75">
      <c r="A8581" s="2"/>
      <c r="B8581" s="11"/>
      <c r="C8581" s="3"/>
    </row>
    <row x14ac:dyDescent="0.25" r="8582" customHeight="1" ht="18.75">
      <c r="A8582" s="2"/>
      <c r="B8582" s="11"/>
      <c r="C8582" s="2"/>
    </row>
    <row x14ac:dyDescent="0.25" r="8583" customHeight="1" ht="18.75">
      <c r="A8583" s="2"/>
      <c r="B8583" s="11"/>
      <c r="C8583" s="2"/>
    </row>
    <row x14ac:dyDescent="0.25" r="8584" customHeight="1" ht="18.75">
      <c r="A8584" s="2"/>
      <c r="B8584" s="11"/>
      <c r="C8584" s="2"/>
    </row>
    <row x14ac:dyDescent="0.25" r="8585" customHeight="1" ht="18.75">
      <c r="A8585" s="2"/>
      <c r="B8585" s="11"/>
      <c r="C8585" s="2"/>
    </row>
    <row x14ac:dyDescent="0.25" r="8586" customHeight="1" ht="18.75">
      <c r="A8586" s="2"/>
      <c r="B8586" s="11"/>
      <c r="C8586" s="2"/>
    </row>
    <row x14ac:dyDescent="0.25" r="8587" customHeight="1" ht="18.75">
      <c r="A8587" s="2"/>
      <c r="B8587" s="11"/>
      <c r="C8587" s="2"/>
    </row>
    <row x14ac:dyDescent="0.25" r="8588" customHeight="1" ht="18.75">
      <c r="A8588" s="2"/>
      <c r="B8588" s="11"/>
      <c r="C8588" s="3"/>
    </row>
    <row x14ac:dyDescent="0.25" r="8589" customHeight="1" ht="18.75">
      <c r="A8589" s="2"/>
      <c r="B8589" s="11"/>
      <c r="C8589" s="2"/>
    </row>
    <row x14ac:dyDescent="0.25" r="8590" customHeight="1" ht="18.75">
      <c r="A8590" s="2"/>
      <c r="B8590" s="11"/>
      <c r="C8590" s="2"/>
    </row>
    <row x14ac:dyDescent="0.25" r="8591" customHeight="1" ht="18.75">
      <c r="A8591" s="2"/>
      <c r="B8591" s="11"/>
      <c r="C8591" s="3"/>
    </row>
    <row x14ac:dyDescent="0.25" r="8592" customHeight="1" ht="18.75">
      <c r="A8592" s="2"/>
      <c r="B8592" s="11"/>
      <c r="C8592" s="2"/>
    </row>
    <row x14ac:dyDescent="0.25" r="8593" customHeight="1" ht="18.75">
      <c r="A8593" s="2"/>
      <c r="B8593" s="11"/>
      <c r="C8593" s="2"/>
    </row>
    <row x14ac:dyDescent="0.25" r="8594" customHeight="1" ht="18.75">
      <c r="A8594" s="2"/>
      <c r="B8594" s="11"/>
      <c r="C8594" s="2"/>
    </row>
    <row x14ac:dyDescent="0.25" r="8595" customHeight="1" ht="18.75">
      <c r="A8595" s="2"/>
      <c r="B8595" s="11"/>
      <c r="C8595" s="2"/>
    </row>
    <row x14ac:dyDescent="0.25" r="8596" customHeight="1" ht="18.75">
      <c r="A8596" s="2"/>
      <c r="B8596" s="11"/>
      <c r="C8596" s="2"/>
    </row>
    <row x14ac:dyDescent="0.25" r="8597" customHeight="1" ht="18.75">
      <c r="A8597" s="2"/>
      <c r="B8597" s="11"/>
      <c r="C8597" s="2"/>
    </row>
    <row x14ac:dyDescent="0.25" r="8598" customHeight="1" ht="18.75">
      <c r="A8598" s="2"/>
      <c r="B8598" s="11"/>
      <c r="C8598" s="2"/>
    </row>
    <row x14ac:dyDescent="0.25" r="8599" customHeight="1" ht="18.75">
      <c r="A8599" s="2"/>
      <c r="B8599" s="11"/>
      <c r="C8599" s="2"/>
    </row>
    <row x14ac:dyDescent="0.25" r="8600" customHeight="1" ht="18.75">
      <c r="A8600" s="2"/>
      <c r="B8600" s="11"/>
      <c r="C8600" s="3"/>
    </row>
    <row x14ac:dyDescent="0.25" r="8601" customHeight="1" ht="18.75">
      <c r="A8601" s="2"/>
      <c r="B8601" s="11"/>
      <c r="C8601" s="2"/>
    </row>
    <row x14ac:dyDescent="0.25" r="8602" customHeight="1" ht="18.75">
      <c r="A8602" s="2"/>
      <c r="B8602" s="11"/>
      <c r="C8602" s="2"/>
    </row>
    <row x14ac:dyDescent="0.25" r="8603" customHeight="1" ht="18.75">
      <c r="A8603" s="2"/>
      <c r="B8603" s="11"/>
      <c r="C8603" s="2"/>
    </row>
    <row x14ac:dyDescent="0.25" r="8604" customHeight="1" ht="18.75">
      <c r="A8604" s="2"/>
      <c r="B8604" s="11"/>
      <c r="C8604" s="2"/>
    </row>
    <row x14ac:dyDescent="0.25" r="8605" customHeight="1" ht="18.75">
      <c r="A8605" s="2"/>
      <c r="B8605" s="11"/>
      <c r="C8605" s="3"/>
    </row>
    <row x14ac:dyDescent="0.25" r="8606" customHeight="1" ht="18.75">
      <c r="A8606" s="2"/>
      <c r="B8606" s="11"/>
      <c r="C8606" s="2"/>
    </row>
    <row x14ac:dyDescent="0.25" r="8607" customHeight="1" ht="18.75">
      <c r="A8607" s="2"/>
      <c r="B8607" s="11"/>
      <c r="C8607" s="2"/>
    </row>
    <row x14ac:dyDescent="0.25" r="8608" customHeight="1" ht="18.75">
      <c r="A8608" s="2"/>
      <c r="B8608" s="11"/>
      <c r="C8608" s="2"/>
    </row>
    <row x14ac:dyDescent="0.25" r="8609" customHeight="1" ht="18.75">
      <c r="A8609" s="2"/>
      <c r="B8609" s="11"/>
      <c r="C8609" s="2"/>
    </row>
    <row x14ac:dyDescent="0.25" r="8610" customHeight="1" ht="18.75">
      <c r="A8610" s="2"/>
      <c r="B8610" s="11"/>
      <c r="C8610" s="2"/>
    </row>
    <row x14ac:dyDescent="0.25" r="8611" customHeight="1" ht="18.75">
      <c r="A8611" s="2"/>
      <c r="B8611" s="11"/>
      <c r="C8611" s="2"/>
    </row>
    <row x14ac:dyDescent="0.25" r="8612" customHeight="1" ht="18.75">
      <c r="A8612" s="2"/>
      <c r="B8612" s="11"/>
      <c r="C8612" s="3"/>
    </row>
    <row x14ac:dyDescent="0.25" r="8613" customHeight="1" ht="18.75">
      <c r="A8613" s="2"/>
      <c r="B8613" s="11"/>
      <c r="C8613" s="2"/>
    </row>
    <row x14ac:dyDescent="0.25" r="8614" customHeight="1" ht="18.75">
      <c r="A8614" s="2"/>
      <c r="B8614" s="11"/>
      <c r="C8614" s="2"/>
    </row>
    <row x14ac:dyDescent="0.25" r="8615" customHeight="1" ht="18.75">
      <c r="A8615" s="2"/>
      <c r="B8615" s="11"/>
      <c r="C8615" s="3"/>
    </row>
    <row x14ac:dyDescent="0.25" r="8616" customHeight="1" ht="18.75">
      <c r="A8616" s="2"/>
      <c r="B8616" s="11"/>
      <c r="C8616" s="2"/>
    </row>
    <row x14ac:dyDescent="0.25" r="8617" customHeight="1" ht="18.75">
      <c r="A8617" s="2"/>
      <c r="B8617" s="11"/>
      <c r="C8617" s="2"/>
    </row>
    <row x14ac:dyDescent="0.25" r="8618" customHeight="1" ht="18.75">
      <c r="A8618" s="2"/>
      <c r="B8618" s="11"/>
      <c r="C8618" s="2"/>
    </row>
    <row x14ac:dyDescent="0.25" r="8619" customHeight="1" ht="18.75">
      <c r="A8619" s="2"/>
      <c r="B8619" s="11"/>
      <c r="C8619" s="2"/>
    </row>
    <row x14ac:dyDescent="0.25" r="8620" customHeight="1" ht="18.75">
      <c r="A8620" s="2"/>
      <c r="B8620" s="11"/>
      <c r="C8620" s="2"/>
    </row>
    <row x14ac:dyDescent="0.25" r="8621" customHeight="1" ht="18.75">
      <c r="A8621" s="2"/>
      <c r="B8621" s="11"/>
      <c r="C8621" s="2"/>
    </row>
    <row x14ac:dyDescent="0.25" r="8622" customHeight="1" ht="18.75">
      <c r="A8622" s="2"/>
      <c r="B8622" s="11"/>
      <c r="C8622" s="2"/>
    </row>
    <row x14ac:dyDescent="0.25" r="8623" customHeight="1" ht="18.75">
      <c r="A8623" s="2"/>
      <c r="B8623" s="11"/>
      <c r="C8623" s="2"/>
    </row>
    <row x14ac:dyDescent="0.25" r="8624" customHeight="1" ht="18.75">
      <c r="A8624" s="2"/>
      <c r="B8624" s="11"/>
      <c r="C8624" s="3"/>
    </row>
    <row x14ac:dyDescent="0.25" r="8625" customHeight="1" ht="18.75">
      <c r="A8625" s="2"/>
      <c r="B8625" s="11"/>
      <c r="C8625" s="2"/>
    </row>
    <row x14ac:dyDescent="0.25" r="8626" customHeight="1" ht="18.75">
      <c r="A8626" s="2"/>
      <c r="B8626" s="11"/>
      <c r="C8626" s="2"/>
    </row>
    <row x14ac:dyDescent="0.25" r="8627" customHeight="1" ht="18.75">
      <c r="A8627" s="2"/>
      <c r="B8627" s="11"/>
      <c r="C8627" s="2"/>
    </row>
    <row x14ac:dyDescent="0.25" r="8628" customHeight="1" ht="18.75">
      <c r="A8628" s="2"/>
      <c r="B8628" s="11"/>
      <c r="C8628" s="2"/>
    </row>
    <row x14ac:dyDescent="0.25" r="8629" customHeight="1" ht="18.75">
      <c r="A8629" s="2"/>
      <c r="B8629" s="11"/>
      <c r="C8629" s="3"/>
    </row>
    <row x14ac:dyDescent="0.25" r="8630" customHeight="1" ht="18.75">
      <c r="A8630" s="2"/>
      <c r="B8630" s="11"/>
      <c r="C8630" s="2"/>
    </row>
    <row x14ac:dyDescent="0.25" r="8631" customHeight="1" ht="18.75">
      <c r="A8631" s="2"/>
      <c r="B8631" s="11"/>
      <c r="C8631" s="2"/>
    </row>
    <row x14ac:dyDescent="0.25" r="8632" customHeight="1" ht="18.75">
      <c r="A8632" s="2"/>
      <c r="B8632" s="11"/>
      <c r="C8632" s="2"/>
    </row>
    <row x14ac:dyDescent="0.25" r="8633" customHeight="1" ht="18.75">
      <c r="A8633" s="2"/>
      <c r="B8633" s="11"/>
      <c r="C8633" s="2"/>
    </row>
    <row x14ac:dyDescent="0.25" r="8634" customHeight="1" ht="18.75">
      <c r="A8634" s="2"/>
      <c r="B8634" s="11"/>
      <c r="C8634" s="2"/>
    </row>
    <row x14ac:dyDescent="0.25" r="8635" customHeight="1" ht="18.75">
      <c r="A8635" s="2"/>
      <c r="B8635" s="11"/>
      <c r="C8635" s="2"/>
    </row>
    <row x14ac:dyDescent="0.25" r="8636" customHeight="1" ht="18.75">
      <c r="A8636" s="2"/>
      <c r="B8636" s="11"/>
      <c r="C8636" s="3"/>
    </row>
    <row x14ac:dyDescent="0.25" r="8637" customHeight="1" ht="18.75">
      <c r="A8637" s="2"/>
      <c r="B8637" s="11"/>
      <c r="C8637" s="2"/>
    </row>
    <row x14ac:dyDescent="0.25" r="8638" customHeight="1" ht="18.75">
      <c r="A8638" s="2"/>
      <c r="B8638" s="11"/>
      <c r="C8638" s="2"/>
    </row>
    <row x14ac:dyDescent="0.25" r="8639" customHeight="1" ht="18.75">
      <c r="A8639" s="2"/>
      <c r="B8639" s="11"/>
      <c r="C8639" s="3"/>
    </row>
    <row x14ac:dyDescent="0.25" r="8640" customHeight="1" ht="18.75">
      <c r="A8640" s="2"/>
      <c r="B8640" s="11"/>
      <c r="C8640" s="2"/>
    </row>
    <row x14ac:dyDescent="0.25" r="8641" customHeight="1" ht="18.75">
      <c r="A8641" s="2"/>
      <c r="B8641" s="11"/>
      <c r="C8641" s="2"/>
    </row>
    <row x14ac:dyDescent="0.25" r="8642" customHeight="1" ht="18.75">
      <c r="A8642" s="2"/>
      <c r="B8642" s="11"/>
      <c r="C8642" s="2"/>
    </row>
    <row x14ac:dyDescent="0.25" r="8643" customHeight="1" ht="18.75">
      <c r="A8643" s="2"/>
      <c r="B8643" s="11"/>
      <c r="C8643" s="2"/>
    </row>
    <row x14ac:dyDescent="0.25" r="8644" customHeight="1" ht="18.75">
      <c r="A8644" s="2"/>
      <c r="B8644" s="11"/>
      <c r="C8644" s="2"/>
    </row>
    <row x14ac:dyDescent="0.25" r="8645" customHeight="1" ht="18.75">
      <c r="A8645" s="2"/>
      <c r="B8645" s="11"/>
      <c r="C8645" s="2"/>
    </row>
    <row x14ac:dyDescent="0.25" r="8646" customHeight="1" ht="18.75">
      <c r="A8646" s="2"/>
      <c r="B8646" s="11"/>
      <c r="C8646" s="2"/>
    </row>
    <row x14ac:dyDescent="0.25" r="8647" customHeight="1" ht="18.75">
      <c r="A8647" s="2"/>
      <c r="B8647" s="11"/>
      <c r="C8647" s="2"/>
    </row>
    <row x14ac:dyDescent="0.25" r="8648" customHeight="1" ht="18.75">
      <c r="A8648" s="2"/>
      <c r="B8648" s="11"/>
      <c r="C8648" s="3"/>
    </row>
    <row x14ac:dyDescent="0.25" r="8649" customHeight="1" ht="18.75">
      <c r="A8649" s="2"/>
      <c r="B8649" s="11"/>
      <c r="C8649" s="2"/>
    </row>
    <row x14ac:dyDescent="0.25" r="8650" customHeight="1" ht="18.75">
      <c r="A8650" s="2"/>
      <c r="B8650" s="11"/>
      <c r="C8650" s="2"/>
    </row>
    <row x14ac:dyDescent="0.25" r="8651" customHeight="1" ht="18.75">
      <c r="A8651" s="2"/>
      <c r="B8651" s="11"/>
      <c r="C8651" s="2"/>
    </row>
    <row x14ac:dyDescent="0.25" r="8652" customHeight="1" ht="18.75">
      <c r="A8652" s="2"/>
      <c r="B8652" s="11"/>
      <c r="C8652" s="2"/>
    </row>
    <row x14ac:dyDescent="0.25" r="8653" customHeight="1" ht="18.75">
      <c r="A8653" s="2"/>
      <c r="B8653" s="11"/>
      <c r="C8653" s="3"/>
    </row>
    <row x14ac:dyDescent="0.25" r="8654" customHeight="1" ht="18.75">
      <c r="A8654" s="2"/>
      <c r="B8654" s="11"/>
      <c r="C8654" s="2"/>
    </row>
    <row x14ac:dyDescent="0.25" r="8655" customHeight="1" ht="18.75">
      <c r="A8655" s="2"/>
      <c r="B8655" s="11"/>
      <c r="C8655" s="2"/>
    </row>
    <row x14ac:dyDescent="0.25" r="8656" customHeight="1" ht="18.75">
      <c r="A8656" s="2"/>
      <c r="B8656" s="11"/>
      <c r="C8656" s="2"/>
    </row>
    <row x14ac:dyDescent="0.25" r="8657" customHeight="1" ht="18.75">
      <c r="A8657" s="2"/>
      <c r="B8657" s="11"/>
      <c r="C8657" s="2"/>
    </row>
    <row x14ac:dyDescent="0.25" r="8658" customHeight="1" ht="18.75">
      <c r="A8658" s="2"/>
      <c r="B8658" s="11"/>
      <c r="C8658" s="2"/>
    </row>
    <row x14ac:dyDescent="0.25" r="8659" customHeight="1" ht="18.75">
      <c r="A8659" s="2"/>
      <c r="B8659" s="11"/>
      <c r="C8659" s="2"/>
    </row>
    <row x14ac:dyDescent="0.25" r="8660" customHeight="1" ht="18.75">
      <c r="A8660" s="2"/>
      <c r="B8660" s="11"/>
      <c r="C8660" s="3"/>
    </row>
    <row x14ac:dyDescent="0.25" r="8661" customHeight="1" ht="18.75">
      <c r="A8661" s="2"/>
      <c r="B8661" s="11"/>
      <c r="C8661" s="2"/>
    </row>
    <row x14ac:dyDescent="0.25" r="8662" customHeight="1" ht="18.75">
      <c r="A8662" s="2"/>
      <c r="B8662" s="11"/>
      <c r="C8662" s="2"/>
    </row>
    <row x14ac:dyDescent="0.25" r="8663" customHeight="1" ht="18.75">
      <c r="A8663" s="2"/>
      <c r="B8663" s="11"/>
      <c r="C8663" s="3"/>
    </row>
    <row x14ac:dyDescent="0.25" r="8664" customHeight="1" ht="18.75">
      <c r="A8664" s="2"/>
      <c r="B8664" s="11"/>
      <c r="C8664" s="2"/>
    </row>
    <row x14ac:dyDescent="0.25" r="8665" customHeight="1" ht="18.75">
      <c r="A8665" s="2"/>
      <c r="B8665" s="11"/>
      <c r="C8665" s="2"/>
    </row>
    <row x14ac:dyDescent="0.25" r="8666" customHeight="1" ht="18.75">
      <c r="A8666" s="2"/>
      <c r="B8666" s="11"/>
      <c r="C8666" s="2"/>
    </row>
    <row x14ac:dyDescent="0.25" r="8667" customHeight="1" ht="18.75">
      <c r="A8667" s="2"/>
      <c r="B8667" s="11"/>
      <c r="C8667" s="2"/>
    </row>
    <row x14ac:dyDescent="0.25" r="8668" customHeight="1" ht="18.75">
      <c r="A8668" s="2"/>
      <c r="B8668" s="11"/>
      <c r="C8668" s="2"/>
    </row>
    <row x14ac:dyDescent="0.25" r="8669" customHeight="1" ht="18.75">
      <c r="A8669" s="2"/>
      <c r="B8669" s="11"/>
      <c r="C8669" s="2"/>
    </row>
    <row x14ac:dyDescent="0.25" r="8670" customHeight="1" ht="18.75">
      <c r="A8670" s="2"/>
      <c r="B8670" s="11"/>
      <c r="C8670" s="2"/>
    </row>
    <row x14ac:dyDescent="0.25" r="8671" customHeight="1" ht="18.75">
      <c r="A8671" s="2"/>
      <c r="B8671" s="11"/>
      <c r="C8671" s="2"/>
    </row>
    <row x14ac:dyDescent="0.25" r="8672" customHeight="1" ht="18.75">
      <c r="A8672" s="2"/>
      <c r="B8672" s="11"/>
      <c r="C8672" s="3"/>
    </row>
    <row x14ac:dyDescent="0.25" r="8673" customHeight="1" ht="18.75">
      <c r="A8673" s="2"/>
      <c r="B8673" s="11"/>
      <c r="C8673" s="2"/>
    </row>
    <row x14ac:dyDescent="0.25" r="8674" customHeight="1" ht="18.75">
      <c r="A8674" s="2"/>
      <c r="B8674" s="11"/>
      <c r="C8674" s="2"/>
    </row>
    <row x14ac:dyDescent="0.25" r="8675" customHeight="1" ht="18.75">
      <c r="A8675" s="2"/>
      <c r="B8675" s="11"/>
      <c r="C8675" s="2"/>
    </row>
    <row x14ac:dyDescent="0.25" r="8676" customHeight="1" ht="18.75">
      <c r="A8676" s="2"/>
      <c r="B8676" s="11"/>
      <c r="C8676" s="2"/>
    </row>
    <row x14ac:dyDescent="0.25" r="8677" customHeight="1" ht="18.75">
      <c r="A8677" s="2"/>
      <c r="B8677" s="11"/>
      <c r="C8677" s="3"/>
    </row>
    <row x14ac:dyDescent="0.25" r="8678" customHeight="1" ht="18.75">
      <c r="A8678" s="2"/>
      <c r="B8678" s="11"/>
      <c r="C8678" s="2"/>
    </row>
    <row x14ac:dyDescent="0.25" r="8679" customHeight="1" ht="18.75">
      <c r="A8679" s="2"/>
      <c r="B8679" s="11"/>
      <c r="C8679" s="2"/>
    </row>
    <row x14ac:dyDescent="0.25" r="8680" customHeight="1" ht="18.75">
      <c r="A8680" s="2"/>
      <c r="B8680" s="11"/>
      <c r="C8680" s="2"/>
    </row>
    <row x14ac:dyDescent="0.25" r="8681" customHeight="1" ht="18.75">
      <c r="A8681" s="2"/>
      <c r="B8681" s="11"/>
      <c r="C8681" s="2"/>
    </row>
    <row x14ac:dyDescent="0.25" r="8682" customHeight="1" ht="18.75">
      <c r="A8682" s="2"/>
      <c r="B8682" s="11"/>
      <c r="C8682" s="2"/>
    </row>
    <row x14ac:dyDescent="0.25" r="8683" customHeight="1" ht="18.75">
      <c r="A8683" s="2"/>
      <c r="B8683" s="11"/>
      <c r="C8683" s="2"/>
    </row>
    <row x14ac:dyDescent="0.25" r="8684" customHeight="1" ht="18.75">
      <c r="A8684" s="2"/>
      <c r="B8684" s="11"/>
      <c r="C8684" s="3"/>
    </row>
    <row x14ac:dyDescent="0.25" r="8685" customHeight="1" ht="18.75">
      <c r="A8685" s="2"/>
      <c r="B8685" s="11"/>
      <c r="C8685" s="2"/>
    </row>
    <row x14ac:dyDescent="0.25" r="8686" customHeight="1" ht="18.75">
      <c r="A8686" s="2"/>
      <c r="B8686" s="11"/>
      <c r="C8686" s="2"/>
    </row>
    <row x14ac:dyDescent="0.25" r="8687" customHeight="1" ht="18.75">
      <c r="A8687" s="2"/>
      <c r="B8687" s="11"/>
      <c r="C8687" s="3"/>
    </row>
    <row x14ac:dyDescent="0.25" r="8688" customHeight="1" ht="18.75">
      <c r="A8688" s="2"/>
      <c r="B8688" s="11"/>
      <c r="C8688" s="2"/>
    </row>
    <row x14ac:dyDescent="0.25" r="8689" customHeight="1" ht="18.75">
      <c r="A8689" s="2"/>
      <c r="B8689" s="11"/>
      <c r="C8689" s="2"/>
    </row>
    <row x14ac:dyDescent="0.25" r="8690" customHeight="1" ht="18.75">
      <c r="A8690" s="2"/>
      <c r="B8690" s="11"/>
      <c r="C8690" s="2"/>
    </row>
    <row x14ac:dyDescent="0.25" r="8691" customHeight="1" ht="18.75">
      <c r="A8691" s="2"/>
      <c r="B8691" s="11"/>
      <c r="C8691" s="2"/>
    </row>
    <row x14ac:dyDescent="0.25" r="8692" customHeight="1" ht="18.75">
      <c r="A8692" s="2"/>
      <c r="B8692" s="11"/>
      <c r="C8692" s="2"/>
    </row>
    <row x14ac:dyDescent="0.25" r="8693" customHeight="1" ht="18.75">
      <c r="A8693" s="2"/>
      <c r="B8693" s="11"/>
      <c r="C8693" s="2"/>
    </row>
    <row x14ac:dyDescent="0.25" r="8694" customHeight="1" ht="18.75">
      <c r="A8694" s="2"/>
      <c r="B8694" s="11"/>
      <c r="C8694" s="2"/>
    </row>
    <row x14ac:dyDescent="0.25" r="8695" customHeight="1" ht="18.75">
      <c r="A8695" s="2"/>
      <c r="B8695" s="11"/>
      <c r="C8695" s="2"/>
    </row>
    <row x14ac:dyDescent="0.25" r="8696" customHeight="1" ht="18.75">
      <c r="A8696" s="2"/>
      <c r="B8696" s="11"/>
      <c r="C8696" s="3"/>
    </row>
    <row x14ac:dyDescent="0.25" r="8697" customHeight="1" ht="18.75">
      <c r="A8697" s="2"/>
      <c r="B8697" s="11"/>
      <c r="C8697" s="2"/>
    </row>
    <row x14ac:dyDescent="0.25" r="8698" customHeight="1" ht="18.75">
      <c r="A8698" s="2"/>
      <c r="B8698" s="11"/>
      <c r="C8698" s="2"/>
    </row>
    <row x14ac:dyDescent="0.25" r="8699" customHeight="1" ht="18.75">
      <c r="A8699" s="2"/>
      <c r="B8699" s="11"/>
      <c r="C8699" s="2"/>
    </row>
    <row x14ac:dyDescent="0.25" r="8700" customHeight="1" ht="18.75">
      <c r="A8700" s="2"/>
      <c r="B8700" s="11"/>
      <c r="C8700" s="2"/>
    </row>
    <row x14ac:dyDescent="0.25" r="8701" customHeight="1" ht="18.75">
      <c r="A8701" s="2"/>
      <c r="B8701" s="11"/>
      <c r="C8701" s="3"/>
    </row>
    <row x14ac:dyDescent="0.25" r="8702" customHeight="1" ht="18.75">
      <c r="A8702" s="2"/>
      <c r="B8702" s="11"/>
      <c r="C8702" s="2"/>
    </row>
    <row x14ac:dyDescent="0.25" r="8703" customHeight="1" ht="18.75">
      <c r="A8703" s="2"/>
      <c r="B8703" s="11"/>
      <c r="C8703" s="2"/>
    </row>
    <row x14ac:dyDescent="0.25" r="8704" customHeight="1" ht="18.75">
      <c r="A8704" s="2"/>
      <c r="B8704" s="11"/>
      <c r="C8704" s="2"/>
    </row>
    <row x14ac:dyDescent="0.25" r="8705" customHeight="1" ht="18.75">
      <c r="A8705" s="2"/>
      <c r="B8705" s="11"/>
      <c r="C8705" s="2"/>
    </row>
    <row x14ac:dyDescent="0.25" r="8706" customHeight="1" ht="18.75">
      <c r="A8706" s="2"/>
      <c r="B8706" s="11"/>
      <c r="C8706" s="2"/>
    </row>
    <row x14ac:dyDescent="0.25" r="8707" customHeight="1" ht="18.75">
      <c r="A8707" s="2"/>
      <c r="B8707" s="11"/>
      <c r="C8707" s="2"/>
    </row>
    <row x14ac:dyDescent="0.25" r="8708" customHeight="1" ht="18.75">
      <c r="A8708" s="2"/>
      <c r="B8708" s="11"/>
      <c r="C8708" s="3"/>
    </row>
    <row x14ac:dyDescent="0.25" r="8709" customHeight="1" ht="18.75">
      <c r="A8709" s="2"/>
      <c r="B8709" s="11"/>
      <c r="C8709" s="2"/>
    </row>
    <row x14ac:dyDescent="0.25" r="8710" customHeight="1" ht="18.75">
      <c r="A8710" s="2"/>
      <c r="B8710" s="11"/>
      <c r="C8710" s="2"/>
    </row>
    <row x14ac:dyDescent="0.25" r="8711" customHeight="1" ht="18.75">
      <c r="A8711" s="2"/>
      <c r="B8711" s="11"/>
      <c r="C8711" s="3"/>
    </row>
    <row x14ac:dyDescent="0.25" r="8712" customHeight="1" ht="18.75">
      <c r="A8712" s="2"/>
      <c r="B8712" s="11"/>
      <c r="C8712" s="2"/>
    </row>
    <row x14ac:dyDescent="0.25" r="8713" customHeight="1" ht="18.75">
      <c r="A8713" s="2"/>
      <c r="B8713" s="11"/>
      <c r="C8713" s="2"/>
    </row>
    <row x14ac:dyDescent="0.25" r="8714" customHeight="1" ht="18.75">
      <c r="A8714" s="2"/>
      <c r="B8714" s="11"/>
      <c r="C8714" s="2"/>
    </row>
    <row x14ac:dyDescent="0.25" r="8715" customHeight="1" ht="18.75">
      <c r="A8715" s="2"/>
      <c r="B8715" s="11"/>
      <c r="C8715" s="2"/>
    </row>
    <row x14ac:dyDescent="0.25" r="8716" customHeight="1" ht="18.75">
      <c r="A8716" s="2"/>
      <c r="B8716" s="11"/>
      <c r="C8716" s="2"/>
    </row>
    <row x14ac:dyDescent="0.25" r="8717" customHeight="1" ht="18.75">
      <c r="A8717" s="2"/>
      <c r="B8717" s="11"/>
      <c r="C8717" s="2"/>
    </row>
    <row x14ac:dyDescent="0.25" r="8718" customHeight="1" ht="18.75">
      <c r="A8718" s="2"/>
      <c r="B8718" s="11"/>
      <c r="C8718" s="2"/>
    </row>
    <row x14ac:dyDescent="0.25" r="8719" customHeight="1" ht="18.75">
      <c r="A8719" s="2"/>
      <c r="B8719" s="11"/>
      <c r="C8719" s="2"/>
    </row>
    <row x14ac:dyDescent="0.25" r="8720" customHeight="1" ht="18.75">
      <c r="A8720" s="2"/>
      <c r="B8720" s="11"/>
      <c r="C8720" s="3"/>
    </row>
    <row x14ac:dyDescent="0.25" r="8721" customHeight="1" ht="18.75">
      <c r="A8721" s="2"/>
      <c r="B8721" s="11"/>
      <c r="C8721" s="2"/>
    </row>
    <row x14ac:dyDescent="0.25" r="8722" customHeight="1" ht="18.75">
      <c r="A8722" s="2"/>
      <c r="B8722" s="11"/>
      <c r="C8722" s="2"/>
    </row>
    <row x14ac:dyDescent="0.25" r="8723" customHeight="1" ht="18.75">
      <c r="A8723" s="2"/>
      <c r="B8723" s="11"/>
      <c r="C8723" s="2"/>
    </row>
    <row x14ac:dyDescent="0.25" r="8724" customHeight="1" ht="18.75">
      <c r="A8724" s="2"/>
      <c r="B8724" s="11"/>
      <c r="C8724" s="2"/>
    </row>
    <row x14ac:dyDescent="0.25" r="8725" customHeight="1" ht="18.75">
      <c r="A8725" s="2"/>
      <c r="B8725" s="11"/>
      <c r="C8725" s="3"/>
    </row>
    <row x14ac:dyDescent="0.25" r="8726" customHeight="1" ht="18.75">
      <c r="A8726" s="2"/>
      <c r="B8726" s="11"/>
      <c r="C8726" s="2"/>
    </row>
    <row x14ac:dyDescent="0.25" r="8727" customHeight="1" ht="18.75">
      <c r="A8727" s="2"/>
      <c r="B8727" s="11"/>
      <c r="C8727" s="2"/>
    </row>
    <row x14ac:dyDescent="0.25" r="8728" customHeight="1" ht="18.75">
      <c r="A8728" s="2"/>
      <c r="B8728" s="11"/>
      <c r="C8728" s="2"/>
    </row>
    <row x14ac:dyDescent="0.25" r="8729" customHeight="1" ht="18.75">
      <c r="A8729" s="2"/>
      <c r="B8729" s="11"/>
      <c r="C8729" s="2"/>
    </row>
    <row x14ac:dyDescent="0.25" r="8730" customHeight="1" ht="18.75">
      <c r="A8730" s="2"/>
      <c r="B8730" s="11"/>
      <c r="C8730" s="2"/>
    </row>
    <row x14ac:dyDescent="0.25" r="8731" customHeight="1" ht="18.75">
      <c r="A8731" s="2"/>
      <c r="B8731" s="11"/>
      <c r="C8731" s="2"/>
    </row>
    <row x14ac:dyDescent="0.25" r="8732" customHeight="1" ht="18.75">
      <c r="A8732" s="2"/>
      <c r="B8732" s="11"/>
      <c r="C8732" s="3"/>
    </row>
    <row x14ac:dyDescent="0.25" r="8733" customHeight="1" ht="18.75">
      <c r="A8733" s="2"/>
      <c r="B8733" s="11"/>
      <c r="C8733" s="2"/>
    </row>
    <row x14ac:dyDescent="0.25" r="8734" customHeight="1" ht="18.75">
      <c r="A8734" s="2"/>
      <c r="B8734" s="11"/>
      <c r="C8734" s="2"/>
    </row>
    <row x14ac:dyDescent="0.25" r="8735" customHeight="1" ht="18.75">
      <c r="A8735" s="2"/>
      <c r="B8735" s="11"/>
      <c r="C8735" s="3"/>
    </row>
    <row x14ac:dyDescent="0.25" r="8736" customHeight="1" ht="18.75">
      <c r="A8736" s="2"/>
      <c r="B8736" s="11"/>
      <c r="C8736" s="2"/>
    </row>
    <row x14ac:dyDescent="0.25" r="8737" customHeight="1" ht="18.75">
      <c r="A8737" s="2"/>
      <c r="B8737" s="11"/>
      <c r="C8737" s="2"/>
    </row>
    <row x14ac:dyDescent="0.25" r="8738" customHeight="1" ht="18.75">
      <c r="A8738" s="2"/>
      <c r="B8738" s="11"/>
      <c r="C8738" s="2"/>
    </row>
    <row x14ac:dyDescent="0.25" r="8739" customHeight="1" ht="18.75">
      <c r="A8739" s="2"/>
      <c r="B8739" s="11"/>
      <c r="C8739" s="2"/>
    </row>
    <row x14ac:dyDescent="0.25" r="8740" customHeight="1" ht="18.75">
      <c r="A8740" s="2"/>
      <c r="B8740" s="11"/>
      <c r="C8740" s="2"/>
    </row>
    <row x14ac:dyDescent="0.25" r="8741" customHeight="1" ht="18.75">
      <c r="A8741" s="2"/>
      <c r="B8741" s="11"/>
      <c r="C8741" s="2"/>
    </row>
    <row x14ac:dyDescent="0.25" r="8742" customHeight="1" ht="18.75">
      <c r="A8742" s="2"/>
      <c r="B8742" s="11"/>
      <c r="C8742" s="2"/>
    </row>
    <row x14ac:dyDescent="0.25" r="8743" customHeight="1" ht="18.75">
      <c r="A8743" s="2"/>
      <c r="B8743" s="11"/>
      <c r="C8743" s="2"/>
    </row>
    <row x14ac:dyDescent="0.25" r="8744" customHeight="1" ht="18.75">
      <c r="A8744" s="2"/>
      <c r="B8744" s="11"/>
      <c r="C8744" s="3"/>
    </row>
    <row x14ac:dyDescent="0.25" r="8745" customHeight="1" ht="18.75">
      <c r="A8745" s="2"/>
      <c r="B8745" s="11"/>
      <c r="C8745" s="2"/>
    </row>
    <row x14ac:dyDescent="0.25" r="8746" customHeight="1" ht="18.75">
      <c r="A8746" s="2"/>
      <c r="B8746" s="11"/>
      <c r="C8746" s="2"/>
    </row>
    <row x14ac:dyDescent="0.25" r="8747" customHeight="1" ht="18.75">
      <c r="A8747" s="2"/>
      <c r="B8747" s="11"/>
      <c r="C8747" s="2"/>
    </row>
    <row x14ac:dyDescent="0.25" r="8748" customHeight="1" ht="18.75">
      <c r="A8748" s="2"/>
      <c r="B8748" s="11"/>
      <c r="C8748" s="2"/>
    </row>
    <row x14ac:dyDescent="0.25" r="8749" customHeight="1" ht="18.75">
      <c r="A8749" s="2"/>
      <c r="B8749" s="11"/>
      <c r="C8749" s="3"/>
    </row>
    <row x14ac:dyDescent="0.25" r="8750" customHeight="1" ht="18.75">
      <c r="A8750" s="2"/>
      <c r="B8750" s="11"/>
      <c r="C8750" s="2"/>
    </row>
    <row x14ac:dyDescent="0.25" r="8751" customHeight="1" ht="18.75">
      <c r="A8751" s="2"/>
      <c r="B8751" s="11"/>
      <c r="C8751" s="2"/>
    </row>
    <row x14ac:dyDescent="0.25" r="8752" customHeight="1" ht="18.75">
      <c r="A8752" s="2"/>
      <c r="B8752" s="11"/>
      <c r="C8752" s="2"/>
    </row>
    <row x14ac:dyDescent="0.25" r="8753" customHeight="1" ht="18.75">
      <c r="A8753" s="2"/>
      <c r="B8753" s="11"/>
      <c r="C8753" s="2"/>
    </row>
    <row x14ac:dyDescent="0.25" r="8754" customHeight="1" ht="18.75">
      <c r="A8754" s="2"/>
      <c r="B8754" s="11"/>
      <c r="C8754" s="2"/>
    </row>
    <row x14ac:dyDescent="0.25" r="8755" customHeight="1" ht="18.75">
      <c r="A8755" s="2"/>
      <c r="B8755" s="11"/>
      <c r="C8755" s="2"/>
    </row>
    <row x14ac:dyDescent="0.25" r="8756" customHeight="1" ht="18.75">
      <c r="A8756" s="2"/>
      <c r="B8756" s="11"/>
      <c r="C8756" s="3"/>
    </row>
    <row x14ac:dyDescent="0.25" r="8757" customHeight="1" ht="18.75">
      <c r="A8757" s="2"/>
      <c r="B8757" s="11"/>
      <c r="C8757" s="2"/>
    </row>
    <row x14ac:dyDescent="0.25" r="8758" customHeight="1" ht="18.75">
      <c r="A8758" s="2"/>
      <c r="B8758" s="11"/>
      <c r="C8758" s="2"/>
    </row>
    <row x14ac:dyDescent="0.25" r="8759" customHeight="1" ht="18.75">
      <c r="A8759" s="2"/>
      <c r="B8759" s="11"/>
      <c r="C8759" s="3"/>
    </row>
    <row x14ac:dyDescent="0.25" r="8760" customHeight="1" ht="18.75">
      <c r="A8760" s="2"/>
      <c r="B8760" s="11"/>
      <c r="C8760" s="2"/>
    </row>
    <row x14ac:dyDescent="0.25" r="8761" customHeight="1" ht="18.75">
      <c r="A8761" s="2"/>
      <c r="B8761" s="11"/>
      <c r="C87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2" width="13.43357142857143" customWidth="1" bestFit="1"/>
    <col min="2" max="2" style="5" width="11.862142857142858" customWidth="1" bestFit="1"/>
    <col min="3" max="3" style="9" width="13.005" customWidth="1" bestFit="1"/>
  </cols>
  <sheetData>
    <row x14ac:dyDescent="0.25" r="1" customHeight="1" ht="18.75">
      <c r="A1" s="11"/>
      <c r="B1" s="2" t="s">
        <v>51</v>
      </c>
      <c r="C1" s="8" t="s">
        <v>52</v>
      </c>
    </row>
    <row x14ac:dyDescent="0.25" r="2" customHeight="1" ht="18.75">
      <c r="A2" s="11">
        <v>43831</v>
      </c>
      <c r="B2" s="2">
        <v>0</v>
      </c>
      <c r="C2" s="2">
        <f>B2*1000</f>
      </c>
    </row>
    <row x14ac:dyDescent="0.25" r="3" customHeight="1" ht="18.75">
      <c r="A3" s="11">
        <v>43831.041666666664</v>
      </c>
      <c r="B3" s="2">
        <v>0</v>
      </c>
      <c r="C3" s="2">
        <f>B3*1000</f>
      </c>
    </row>
    <row x14ac:dyDescent="0.25" r="4" customHeight="1" ht="18.75">
      <c r="A4" s="11">
        <v>43831.083333333336</v>
      </c>
      <c r="B4" s="2">
        <v>0</v>
      </c>
      <c r="C4" s="2">
        <f>B4*1000</f>
      </c>
    </row>
    <row x14ac:dyDescent="0.25" r="5" customHeight="1" ht="18.75">
      <c r="A5" s="11">
        <v>43831.125</v>
      </c>
      <c r="B5" s="2">
        <v>0</v>
      </c>
      <c r="C5" s="2">
        <f>B5*1000</f>
      </c>
    </row>
    <row x14ac:dyDescent="0.25" r="6" customHeight="1" ht="18.75">
      <c r="A6" s="11">
        <v>43831.166666666664</v>
      </c>
      <c r="B6" s="2">
        <v>0</v>
      </c>
      <c r="C6" s="2">
        <f>B6*1000</f>
      </c>
    </row>
    <row x14ac:dyDescent="0.25" r="7" customHeight="1" ht="18.75">
      <c r="A7" s="11">
        <v>43831.208333333336</v>
      </c>
      <c r="B7" s="2">
        <v>0</v>
      </c>
      <c r="C7" s="2">
        <f>B7*1000</f>
      </c>
    </row>
    <row x14ac:dyDescent="0.25" r="8" customHeight="1" ht="18.75">
      <c r="A8" s="11">
        <v>43831.25</v>
      </c>
      <c r="B8" s="3">
        <v>0.0015</v>
      </c>
      <c r="C8" s="3">
        <f>B8*1000</f>
      </c>
    </row>
    <row x14ac:dyDescent="0.25" r="9" customHeight="1" ht="18.75">
      <c r="A9" s="11">
        <v>43831.291666666664</v>
      </c>
      <c r="B9" s="3">
        <v>0.0347</v>
      </c>
      <c r="C9" s="3">
        <f>B9*1000</f>
      </c>
    </row>
    <row x14ac:dyDescent="0.25" r="10" customHeight="1" ht="18.75">
      <c r="A10" s="11">
        <v>43831.333333333336</v>
      </c>
      <c r="B10" s="3">
        <v>0.0719</v>
      </c>
      <c r="C10" s="3">
        <f>B10*1000</f>
      </c>
    </row>
    <row x14ac:dyDescent="0.25" r="11" customHeight="1" ht="18.75">
      <c r="A11" s="11">
        <v>43831.375</v>
      </c>
      <c r="B11" s="3">
        <v>0.1394</v>
      </c>
      <c r="C11" s="3">
        <f>B11*1000</f>
      </c>
    </row>
    <row x14ac:dyDescent="0.25" r="12" customHeight="1" ht="18.75">
      <c r="A12" s="11">
        <v>43831.416666666664</v>
      </c>
      <c r="B12" s="3">
        <v>0.2975</v>
      </c>
      <c r="C12" s="3">
        <f>B12*1000</f>
      </c>
    </row>
    <row x14ac:dyDescent="0.25" r="13" customHeight="1" ht="18.75">
      <c r="A13" s="11">
        <v>43831.458333333336</v>
      </c>
      <c r="B13" s="3">
        <v>0.4468</v>
      </c>
      <c r="C13" s="3">
        <f>B13*1000</f>
      </c>
    </row>
    <row x14ac:dyDescent="0.25" r="14" customHeight="1" ht="18.75">
      <c r="A14" s="11">
        <v>43831.5</v>
      </c>
      <c r="B14" s="3">
        <v>0.4659</v>
      </c>
      <c r="C14" s="3">
        <f>B14*1000</f>
      </c>
    </row>
    <row x14ac:dyDescent="0.25" r="15" customHeight="1" ht="18.75">
      <c r="A15" s="11">
        <v>43831.541666666664</v>
      </c>
      <c r="B15" s="3">
        <v>0.304</v>
      </c>
      <c r="C15" s="2">
        <f>B15*1000</f>
      </c>
    </row>
    <row x14ac:dyDescent="0.25" r="16" customHeight="1" ht="18.75">
      <c r="A16" s="11">
        <v>43831.583333333336</v>
      </c>
      <c r="B16" s="3">
        <v>0.1828</v>
      </c>
      <c r="C16" s="3">
        <f>B16*1000</f>
      </c>
    </row>
    <row x14ac:dyDescent="0.25" r="17" customHeight="1" ht="18.75">
      <c r="A17" s="11">
        <v>43831.625</v>
      </c>
      <c r="B17" s="3">
        <v>0.0282</v>
      </c>
      <c r="C17" s="3">
        <f>B17*1000</f>
      </c>
    </row>
    <row x14ac:dyDescent="0.25" r="18" customHeight="1" ht="18.75">
      <c r="A18" s="11">
        <v>43831.666666666664</v>
      </c>
      <c r="B18" s="3">
        <v>0.0736</v>
      </c>
      <c r="C18" s="3">
        <f>B18*1000</f>
      </c>
    </row>
    <row x14ac:dyDescent="0.25" r="19" customHeight="1" ht="18.75">
      <c r="A19" s="11">
        <v>43831.708333333336</v>
      </c>
      <c r="B19" s="3">
        <v>0.0501</v>
      </c>
      <c r="C19" s="3">
        <f>B19*1000</f>
      </c>
    </row>
    <row x14ac:dyDescent="0.25" r="20" customHeight="1" ht="18.75">
      <c r="A20" s="11">
        <v>43831.75</v>
      </c>
      <c r="B20" s="3">
        <v>0.0002</v>
      </c>
      <c r="C20" s="3">
        <f>B20*1000</f>
      </c>
    </row>
    <row x14ac:dyDescent="0.25" r="21" customHeight="1" ht="18.75">
      <c r="A21" s="11">
        <v>43831.791666666664</v>
      </c>
      <c r="B21" s="2">
        <v>0</v>
      </c>
      <c r="C21" s="2">
        <f>B21*1000</f>
      </c>
    </row>
    <row x14ac:dyDescent="0.25" r="22" customHeight="1" ht="18.75">
      <c r="A22" s="11">
        <v>43831.833333333336</v>
      </c>
      <c r="B22" s="2">
        <v>0</v>
      </c>
      <c r="C22" s="2">
        <f>B22*1000</f>
      </c>
    </row>
    <row x14ac:dyDescent="0.25" r="23" customHeight="1" ht="18.75">
      <c r="A23" s="11">
        <v>43831.875</v>
      </c>
      <c r="B23" s="2">
        <v>0</v>
      </c>
      <c r="C23" s="2">
        <f>B23*1000</f>
      </c>
    </row>
    <row x14ac:dyDescent="0.25" r="24" customHeight="1" ht="18.75">
      <c r="A24" s="11">
        <v>43831.916666666664</v>
      </c>
      <c r="B24" s="2">
        <v>0</v>
      </c>
      <c r="C24" s="2">
        <f>B24*1000</f>
      </c>
    </row>
    <row x14ac:dyDescent="0.25" r="25" customHeight="1" ht="18.75">
      <c r="A25" s="11">
        <v>43831.958333333336</v>
      </c>
      <c r="B25" s="2">
        <v>0</v>
      </c>
      <c r="C25" s="2">
        <f>B25*1000</f>
      </c>
    </row>
    <row x14ac:dyDescent="0.25" r="26" customHeight="1" ht="18.75">
      <c r="A26" s="11">
        <v>43832</v>
      </c>
      <c r="B26" s="2">
        <v>0</v>
      </c>
      <c r="C26" s="2">
        <f>B26*1000</f>
      </c>
    </row>
    <row x14ac:dyDescent="0.25" r="27" customHeight="1" ht="18.75">
      <c r="A27" s="11">
        <v>43832.041666666664</v>
      </c>
      <c r="B27" s="2">
        <v>0</v>
      </c>
      <c r="C27" s="2">
        <f>B27*1000</f>
      </c>
    </row>
    <row x14ac:dyDescent="0.25" r="28" customHeight="1" ht="18.75">
      <c r="A28" s="11">
        <v>43832.083333333336</v>
      </c>
      <c r="B28" s="2">
        <v>0</v>
      </c>
      <c r="C28" s="2">
        <f>B28*1000</f>
      </c>
    </row>
    <row x14ac:dyDescent="0.25" r="29" customHeight="1" ht="18.75">
      <c r="A29" s="11">
        <v>43832.125</v>
      </c>
      <c r="B29" s="2">
        <v>0</v>
      </c>
      <c r="C29" s="2">
        <f>B29*1000</f>
      </c>
    </row>
    <row x14ac:dyDescent="0.25" r="30" customHeight="1" ht="18.75">
      <c r="A30" s="11">
        <v>43832.166666666664</v>
      </c>
      <c r="B30" s="2">
        <v>0</v>
      </c>
      <c r="C30" s="2">
        <f>B30*1000</f>
      </c>
    </row>
    <row x14ac:dyDescent="0.25" r="31" customHeight="1" ht="18.75">
      <c r="A31" s="11">
        <v>43832.208333333336</v>
      </c>
      <c r="B31" s="2">
        <v>0</v>
      </c>
      <c r="C31" s="2">
        <f>B31*1000</f>
      </c>
    </row>
    <row x14ac:dyDescent="0.25" r="32" customHeight="1" ht="18.75">
      <c r="A32" s="11">
        <v>43832.25</v>
      </c>
      <c r="B32" s="3">
        <v>0.0036</v>
      </c>
      <c r="C32" s="3">
        <f>B32*1000</f>
      </c>
    </row>
    <row x14ac:dyDescent="0.25" r="33" customHeight="1" ht="18.75">
      <c r="A33" s="11">
        <v>43832.291666666664</v>
      </c>
      <c r="B33" s="3">
        <v>0.063</v>
      </c>
      <c r="C33" s="2">
        <f>B33*1000</f>
      </c>
    </row>
    <row x14ac:dyDescent="0.25" r="34" customHeight="1" ht="18.75">
      <c r="A34" s="11">
        <v>43832.333333333336</v>
      </c>
      <c r="B34" s="3">
        <v>0.1345</v>
      </c>
      <c r="C34" s="3">
        <f>B34*1000</f>
      </c>
    </row>
    <row x14ac:dyDescent="0.25" r="35" customHeight="1" ht="18.75">
      <c r="A35" s="11">
        <v>43832.375</v>
      </c>
      <c r="B35" s="3">
        <v>0.2197</v>
      </c>
      <c r="C35" s="3">
        <f>B35*1000</f>
      </c>
    </row>
    <row x14ac:dyDescent="0.25" r="36" customHeight="1" ht="18.75">
      <c r="A36" s="11">
        <v>43832.416666666664</v>
      </c>
      <c r="B36" s="3">
        <v>0.2584</v>
      </c>
      <c r="C36" s="3">
        <f>B36*1000</f>
      </c>
    </row>
    <row x14ac:dyDescent="0.25" r="37" customHeight="1" ht="18.75">
      <c r="A37" s="11">
        <v>43832.458333333336</v>
      </c>
      <c r="B37" s="3">
        <v>0.1901</v>
      </c>
      <c r="C37" s="3">
        <f>B37*1000</f>
      </c>
    </row>
    <row x14ac:dyDescent="0.25" r="38" customHeight="1" ht="18.75">
      <c r="A38" s="11">
        <v>43832.5</v>
      </c>
      <c r="B38" s="3">
        <v>0.2489</v>
      </c>
      <c r="C38" s="3">
        <f>B38*1000</f>
      </c>
    </row>
    <row x14ac:dyDescent="0.25" r="39" customHeight="1" ht="18.75">
      <c r="A39" s="11">
        <v>43832.541666666664</v>
      </c>
      <c r="B39" s="3">
        <v>0.2668</v>
      </c>
      <c r="C39" s="3">
        <f>B39*1000</f>
      </c>
    </row>
    <row x14ac:dyDescent="0.25" r="40" customHeight="1" ht="18.75">
      <c r="A40" s="11">
        <v>43832.583333333336</v>
      </c>
      <c r="B40" s="3">
        <v>0.2479</v>
      </c>
      <c r="C40" s="3">
        <f>B40*1000</f>
      </c>
    </row>
    <row x14ac:dyDescent="0.25" r="41" customHeight="1" ht="18.75">
      <c r="A41" s="11">
        <v>43832.625</v>
      </c>
      <c r="B41" s="3">
        <v>0.1613</v>
      </c>
      <c r="C41" s="3">
        <f>B41*1000</f>
      </c>
    </row>
    <row x14ac:dyDescent="0.25" r="42" customHeight="1" ht="18.75">
      <c r="A42" s="11">
        <v>43832.666666666664</v>
      </c>
      <c r="B42" s="3">
        <v>0.158</v>
      </c>
      <c r="C42" s="2">
        <f>B42*1000</f>
      </c>
    </row>
    <row x14ac:dyDescent="0.25" r="43" customHeight="1" ht="18.75">
      <c r="A43" s="11">
        <v>43832.708333333336</v>
      </c>
      <c r="B43" s="3">
        <v>0.0708</v>
      </c>
      <c r="C43" s="3">
        <f>B43*1000</f>
      </c>
    </row>
    <row x14ac:dyDescent="0.25" r="44" customHeight="1" ht="18.75">
      <c r="A44" s="11">
        <v>43832.75</v>
      </c>
      <c r="B44" s="3">
        <v>0.0068</v>
      </c>
      <c r="C44" s="3">
        <f>B44*1000</f>
      </c>
    </row>
    <row x14ac:dyDescent="0.25" r="45" customHeight="1" ht="18.75">
      <c r="A45" s="11">
        <v>43832.791666666664</v>
      </c>
      <c r="B45" s="2">
        <v>0</v>
      </c>
      <c r="C45" s="2">
        <f>B45*1000</f>
      </c>
    </row>
    <row x14ac:dyDescent="0.25" r="46" customHeight="1" ht="18.75">
      <c r="A46" s="11">
        <v>43832.833333333336</v>
      </c>
      <c r="B46" s="2">
        <v>0</v>
      </c>
      <c r="C46" s="2">
        <f>B46*1000</f>
      </c>
    </row>
    <row x14ac:dyDescent="0.25" r="47" customHeight="1" ht="18.75">
      <c r="A47" s="11">
        <v>43832.875</v>
      </c>
      <c r="B47" s="2">
        <v>0</v>
      </c>
      <c r="C47" s="2">
        <f>B47*1000</f>
      </c>
    </row>
    <row x14ac:dyDescent="0.25" r="48" customHeight="1" ht="18.75">
      <c r="A48" s="11">
        <v>43832.916666666664</v>
      </c>
      <c r="B48" s="2">
        <v>0</v>
      </c>
      <c r="C48" s="2">
        <f>B48*1000</f>
      </c>
    </row>
    <row x14ac:dyDescent="0.25" r="49" customHeight="1" ht="18.75">
      <c r="A49" s="11">
        <v>43832.958333333336</v>
      </c>
      <c r="B49" s="2">
        <v>0</v>
      </c>
      <c r="C49" s="2">
        <f>B49*1000</f>
      </c>
    </row>
    <row x14ac:dyDescent="0.25" r="50" customHeight="1" ht="18.75">
      <c r="A50" s="11">
        <v>43833</v>
      </c>
      <c r="B50" s="2">
        <v>0</v>
      </c>
      <c r="C50" s="2">
        <f>B50*1000</f>
      </c>
    </row>
    <row x14ac:dyDescent="0.25" r="51" customHeight="1" ht="18.75">
      <c r="A51" s="11">
        <v>43833.041666666664</v>
      </c>
      <c r="B51" s="2">
        <v>0</v>
      </c>
      <c r="C51" s="2">
        <f>B51*1000</f>
      </c>
    </row>
    <row x14ac:dyDescent="0.25" r="52" customHeight="1" ht="18.75">
      <c r="A52" s="11">
        <v>43833.083333333336</v>
      </c>
      <c r="B52" s="2">
        <v>0</v>
      </c>
      <c r="C52" s="2">
        <f>B52*1000</f>
      </c>
    </row>
    <row x14ac:dyDescent="0.25" r="53" customHeight="1" ht="18.75">
      <c r="A53" s="11">
        <v>43833.125</v>
      </c>
      <c r="B53" s="2">
        <v>0</v>
      </c>
      <c r="C53" s="2">
        <f>B53*1000</f>
      </c>
    </row>
    <row x14ac:dyDescent="0.25" r="54" customHeight="1" ht="18.75">
      <c r="A54" s="11">
        <v>43833.166666666664</v>
      </c>
      <c r="B54" s="2">
        <v>0</v>
      </c>
      <c r="C54" s="2">
        <f>B54*1000</f>
      </c>
    </row>
    <row x14ac:dyDescent="0.25" r="55" customHeight="1" ht="18.75">
      <c r="A55" s="11">
        <v>43833.208333333336</v>
      </c>
      <c r="B55" s="2">
        <v>0</v>
      </c>
      <c r="C55" s="2">
        <f>B55*1000</f>
      </c>
    </row>
    <row x14ac:dyDescent="0.25" r="56" customHeight="1" ht="18.75">
      <c r="A56" s="11">
        <v>43833.25</v>
      </c>
      <c r="B56" s="3">
        <v>0.0026</v>
      </c>
      <c r="C56" s="3">
        <f>B56*1000</f>
      </c>
    </row>
    <row x14ac:dyDescent="0.25" r="57" customHeight="1" ht="18.75">
      <c r="A57" s="11">
        <v>43833.291666666664</v>
      </c>
      <c r="B57" s="3">
        <v>0.0602</v>
      </c>
      <c r="C57" s="3">
        <f>B57*1000</f>
      </c>
    </row>
    <row x14ac:dyDescent="0.25" r="58" customHeight="1" ht="18.75">
      <c r="A58" s="11">
        <v>43833.333333333336</v>
      </c>
      <c r="B58" s="3">
        <v>0.222</v>
      </c>
      <c r="C58" s="2">
        <f>B58*1000</f>
      </c>
    </row>
    <row x14ac:dyDescent="0.25" r="59" customHeight="1" ht="18.75">
      <c r="A59" s="11">
        <v>43833.375</v>
      </c>
      <c r="B59" s="3">
        <v>0.3336</v>
      </c>
      <c r="C59" s="3">
        <f>B59*1000</f>
      </c>
    </row>
    <row x14ac:dyDescent="0.25" r="60" customHeight="1" ht="18.75">
      <c r="A60" s="11">
        <v>43833.416666666664</v>
      </c>
      <c r="B60" s="3">
        <v>0.3468</v>
      </c>
      <c r="C60" s="3">
        <f>B60*1000</f>
      </c>
    </row>
    <row x14ac:dyDescent="0.25" r="61" customHeight="1" ht="18.75">
      <c r="A61" s="11">
        <v>43833.458333333336</v>
      </c>
      <c r="B61" s="3">
        <v>0.3104</v>
      </c>
      <c r="C61" s="3">
        <f>B61*1000</f>
      </c>
    </row>
    <row x14ac:dyDescent="0.25" r="62" customHeight="1" ht="18.75">
      <c r="A62" s="11">
        <v>43833.5</v>
      </c>
      <c r="B62" s="3">
        <v>0.2453</v>
      </c>
      <c r="C62" s="3">
        <f>B62*1000</f>
      </c>
    </row>
    <row x14ac:dyDescent="0.25" r="63" customHeight="1" ht="18.75">
      <c r="A63" s="11">
        <v>43833.541666666664</v>
      </c>
      <c r="B63" s="3">
        <v>0.1696</v>
      </c>
      <c r="C63" s="3">
        <f>B63*1000</f>
      </c>
    </row>
    <row x14ac:dyDescent="0.25" r="64" customHeight="1" ht="18.75">
      <c r="A64" s="11">
        <v>43833.583333333336</v>
      </c>
      <c r="B64" s="3">
        <v>0.0411</v>
      </c>
      <c r="C64" s="3">
        <f>B64*1000</f>
      </c>
    </row>
    <row x14ac:dyDescent="0.25" r="65" customHeight="1" ht="18.75">
      <c r="A65" s="11">
        <v>43833.625</v>
      </c>
      <c r="B65" s="3">
        <v>0.0324</v>
      </c>
      <c r="C65" s="3">
        <f>B65*1000</f>
      </c>
    </row>
    <row x14ac:dyDescent="0.25" r="66" customHeight="1" ht="18.75">
      <c r="A66" s="11">
        <v>43833.666666666664</v>
      </c>
      <c r="B66" s="3">
        <v>0.0259</v>
      </c>
      <c r="C66" s="3">
        <f>B66*1000</f>
      </c>
    </row>
    <row x14ac:dyDescent="0.25" r="67" customHeight="1" ht="18.75">
      <c r="A67" s="11">
        <v>43833.708333333336</v>
      </c>
      <c r="B67" s="3">
        <v>0.0306</v>
      </c>
      <c r="C67" s="3">
        <f>B67*1000</f>
      </c>
    </row>
    <row x14ac:dyDescent="0.25" r="68" customHeight="1" ht="18.75">
      <c r="A68" s="11">
        <v>43833.75</v>
      </c>
      <c r="B68" s="3">
        <v>0.0004</v>
      </c>
      <c r="C68" s="3">
        <f>B68*1000</f>
      </c>
    </row>
    <row x14ac:dyDescent="0.25" r="69" customHeight="1" ht="18.75">
      <c r="A69" s="11">
        <v>43833.791666666664</v>
      </c>
      <c r="B69" s="2">
        <v>0</v>
      </c>
      <c r="C69" s="2">
        <f>B69*1000</f>
      </c>
    </row>
    <row x14ac:dyDescent="0.25" r="70" customHeight="1" ht="18.75">
      <c r="A70" s="11">
        <v>43833.833333333336</v>
      </c>
      <c r="B70" s="2">
        <v>0</v>
      </c>
      <c r="C70" s="2">
        <f>B70*1000</f>
      </c>
    </row>
    <row x14ac:dyDescent="0.25" r="71" customHeight="1" ht="18.75">
      <c r="A71" s="11">
        <v>43833.875</v>
      </c>
      <c r="B71" s="2">
        <v>0</v>
      </c>
      <c r="C71" s="2">
        <f>B71*1000</f>
      </c>
    </row>
    <row x14ac:dyDescent="0.25" r="72" customHeight="1" ht="18.75">
      <c r="A72" s="11">
        <v>43833.916666666664</v>
      </c>
      <c r="B72" s="2">
        <v>0</v>
      </c>
      <c r="C72" s="2">
        <f>B72*1000</f>
      </c>
    </row>
    <row x14ac:dyDescent="0.25" r="73" customHeight="1" ht="18.75">
      <c r="A73" s="11">
        <v>43833.958333333336</v>
      </c>
      <c r="B73" s="2">
        <v>0</v>
      </c>
      <c r="C73" s="2">
        <f>B73*1000</f>
      </c>
    </row>
    <row x14ac:dyDescent="0.25" r="74" customHeight="1" ht="18.75">
      <c r="A74" s="11">
        <v>43834</v>
      </c>
      <c r="B74" s="2">
        <v>0</v>
      </c>
      <c r="C74" s="2">
        <f>B74*1000</f>
      </c>
    </row>
    <row x14ac:dyDescent="0.25" r="75" customHeight="1" ht="18.75">
      <c r="A75" s="11">
        <v>43834.041666666664</v>
      </c>
      <c r="B75" s="2">
        <v>0</v>
      </c>
      <c r="C75" s="2">
        <f>B75*1000</f>
      </c>
    </row>
    <row x14ac:dyDescent="0.25" r="76" customHeight="1" ht="18.75">
      <c r="A76" s="11">
        <v>43834.083333333336</v>
      </c>
      <c r="B76" s="2">
        <v>0</v>
      </c>
      <c r="C76" s="2">
        <f>B76*1000</f>
      </c>
    </row>
    <row x14ac:dyDescent="0.25" r="77" customHeight="1" ht="18.75">
      <c r="A77" s="11">
        <v>43834.125</v>
      </c>
      <c r="B77" s="2">
        <v>0</v>
      </c>
      <c r="C77" s="2">
        <f>B77*1000</f>
      </c>
    </row>
    <row x14ac:dyDescent="0.25" r="78" customHeight="1" ht="18.75">
      <c r="A78" s="11">
        <v>43834.166666666664</v>
      </c>
      <c r="B78" s="2">
        <v>0</v>
      </c>
      <c r="C78" s="2">
        <f>B78*1000</f>
      </c>
    </row>
    <row x14ac:dyDescent="0.25" r="79" customHeight="1" ht="18.75">
      <c r="A79" s="11">
        <v>43834.208333333336</v>
      </c>
      <c r="B79" s="2">
        <v>0</v>
      </c>
      <c r="C79" s="2">
        <f>B79*1000</f>
      </c>
    </row>
    <row x14ac:dyDescent="0.25" r="80" customHeight="1" ht="18.75">
      <c r="A80" s="11">
        <v>43834.25</v>
      </c>
      <c r="B80" s="3">
        <v>0.0002</v>
      </c>
      <c r="C80" s="3">
        <f>B80*1000</f>
      </c>
    </row>
    <row x14ac:dyDescent="0.25" r="81" customHeight="1" ht="18.75">
      <c r="A81" s="11">
        <v>43834.291666666664</v>
      </c>
      <c r="B81" s="3">
        <v>0.0393</v>
      </c>
      <c r="C81" s="3">
        <f>B81*1000</f>
      </c>
    </row>
    <row x14ac:dyDescent="0.25" r="82" customHeight="1" ht="18.75">
      <c r="A82" s="11">
        <v>43834.333333333336</v>
      </c>
      <c r="B82" s="3">
        <v>0.1397</v>
      </c>
      <c r="C82" s="3">
        <f>B82*1000</f>
      </c>
    </row>
    <row x14ac:dyDescent="0.25" r="83" customHeight="1" ht="18.75">
      <c r="A83" s="11">
        <v>43834.375</v>
      </c>
      <c r="B83" s="3">
        <v>0.2431</v>
      </c>
      <c r="C83" s="3">
        <f>B83*1000</f>
      </c>
    </row>
    <row x14ac:dyDescent="0.25" r="84" customHeight="1" ht="18.75">
      <c r="A84" s="11">
        <v>43834.416666666664</v>
      </c>
      <c r="B84" s="3">
        <v>0.411</v>
      </c>
      <c r="C84" s="2">
        <f>B84*1000</f>
      </c>
    </row>
    <row x14ac:dyDescent="0.25" r="85" customHeight="1" ht="18.75">
      <c r="A85" s="11">
        <v>43834.458333333336</v>
      </c>
      <c r="B85" s="3">
        <v>0.4818</v>
      </c>
      <c r="C85" s="3">
        <f>B85*1000</f>
      </c>
    </row>
    <row x14ac:dyDescent="0.25" r="86" customHeight="1" ht="18.75">
      <c r="A86" s="11">
        <v>43834.5</v>
      </c>
      <c r="B86" s="3">
        <v>0.289</v>
      </c>
      <c r="C86" s="2">
        <f>B86*1000</f>
      </c>
    </row>
    <row x14ac:dyDescent="0.25" r="87" customHeight="1" ht="18.75">
      <c r="A87" s="11">
        <v>43834.541666666664</v>
      </c>
      <c r="B87" s="3">
        <v>0.2835</v>
      </c>
      <c r="C87" s="3">
        <f>B87*1000</f>
      </c>
    </row>
    <row x14ac:dyDescent="0.25" r="88" customHeight="1" ht="18.75">
      <c r="A88" s="11">
        <v>43834.583333333336</v>
      </c>
      <c r="B88" s="3">
        <v>0.1329</v>
      </c>
      <c r="C88" s="3">
        <f>B88*1000</f>
      </c>
    </row>
    <row x14ac:dyDescent="0.25" r="89" customHeight="1" ht="18.75">
      <c r="A89" s="11">
        <v>43834.625</v>
      </c>
      <c r="B89" s="3">
        <v>0.0314</v>
      </c>
      <c r="C89" s="3">
        <f>B89*1000</f>
      </c>
    </row>
    <row x14ac:dyDescent="0.25" r="90" customHeight="1" ht="18.75">
      <c r="A90" s="11">
        <v>43834.666666666664</v>
      </c>
      <c r="B90" s="3">
        <v>0.0207</v>
      </c>
      <c r="C90" s="3">
        <f>B90*1000</f>
      </c>
    </row>
    <row x14ac:dyDescent="0.25" r="91" customHeight="1" ht="18.75">
      <c r="A91" s="11">
        <v>43834.708333333336</v>
      </c>
      <c r="B91" s="3">
        <v>0.0089</v>
      </c>
      <c r="C91" s="3">
        <f>B91*1000</f>
      </c>
    </row>
    <row x14ac:dyDescent="0.25" r="92" customHeight="1" ht="18.75">
      <c r="A92" s="11">
        <v>43834.75</v>
      </c>
      <c r="B92" s="3">
        <v>0.0003</v>
      </c>
      <c r="C92" s="3">
        <f>B92*1000</f>
      </c>
    </row>
    <row x14ac:dyDescent="0.25" r="93" customHeight="1" ht="18.75">
      <c r="A93" s="11">
        <v>43834.791666666664</v>
      </c>
      <c r="B93" s="2">
        <v>0</v>
      </c>
      <c r="C93" s="2">
        <f>B93*1000</f>
      </c>
    </row>
    <row x14ac:dyDescent="0.25" r="94" customHeight="1" ht="18.75">
      <c r="A94" s="11">
        <v>43834.833333333336</v>
      </c>
      <c r="B94" s="2">
        <v>0</v>
      </c>
      <c r="C94" s="2">
        <f>B94*1000</f>
      </c>
    </row>
    <row x14ac:dyDescent="0.25" r="95" customHeight="1" ht="18.75">
      <c r="A95" s="11">
        <v>43834.875</v>
      </c>
      <c r="B95" s="2">
        <v>0</v>
      </c>
      <c r="C95" s="2">
        <f>B95*1000</f>
      </c>
    </row>
    <row x14ac:dyDescent="0.25" r="96" customHeight="1" ht="18.75">
      <c r="A96" s="11">
        <v>43834.916666666664</v>
      </c>
      <c r="B96" s="2">
        <v>0</v>
      </c>
      <c r="C96" s="2">
        <f>B96*1000</f>
      </c>
    </row>
    <row x14ac:dyDescent="0.25" r="97" customHeight="1" ht="18.75">
      <c r="A97" s="11">
        <v>43834.958333333336</v>
      </c>
      <c r="B97" s="2">
        <v>0</v>
      </c>
      <c r="C97" s="2">
        <f>B97*1000</f>
      </c>
    </row>
    <row x14ac:dyDescent="0.25" r="98" customHeight="1" ht="18.75">
      <c r="A98" s="11">
        <v>43835</v>
      </c>
      <c r="B98" s="2">
        <v>0</v>
      </c>
      <c r="C98" s="2">
        <f>B98*1000</f>
      </c>
    </row>
    <row x14ac:dyDescent="0.25" r="99" customHeight="1" ht="18.75">
      <c r="A99" s="11">
        <v>43835.041666666664</v>
      </c>
      <c r="B99" s="2">
        <v>0</v>
      </c>
      <c r="C99" s="2">
        <f>B99*1000</f>
      </c>
    </row>
    <row x14ac:dyDescent="0.25" r="100" customHeight="1" ht="18.75">
      <c r="A100" s="11">
        <v>43835.083333333336</v>
      </c>
      <c r="B100" s="2">
        <v>0</v>
      </c>
      <c r="C100" s="2">
        <f>B100*1000</f>
      </c>
    </row>
    <row x14ac:dyDescent="0.25" r="101" customHeight="1" ht="18.75">
      <c r="A101" s="11">
        <v>43835.125</v>
      </c>
      <c r="B101" s="2">
        <v>0</v>
      </c>
      <c r="C101" s="2">
        <f>B101*1000</f>
      </c>
    </row>
    <row x14ac:dyDescent="0.25" r="102" customHeight="1" ht="18.75">
      <c r="A102" s="11">
        <v>43835.166666666664</v>
      </c>
      <c r="B102" s="2">
        <v>0</v>
      </c>
      <c r="C102" s="2">
        <f>B102*1000</f>
      </c>
    </row>
    <row x14ac:dyDescent="0.25" r="103" customHeight="1" ht="18.75">
      <c r="A103" s="11">
        <v>43835.208333333336</v>
      </c>
      <c r="B103" s="2">
        <v>0</v>
      </c>
      <c r="C103" s="2">
        <f>B103*1000</f>
      </c>
    </row>
    <row x14ac:dyDescent="0.25" r="104" customHeight="1" ht="18.75">
      <c r="A104" s="11">
        <v>43835.25</v>
      </c>
      <c r="B104" s="3">
        <v>0.0003</v>
      </c>
      <c r="C104" s="3">
        <f>B104*1000</f>
      </c>
    </row>
    <row x14ac:dyDescent="0.25" r="105" customHeight="1" ht="18.75">
      <c r="A105" s="11">
        <v>43835.291666666664</v>
      </c>
      <c r="B105" s="3">
        <v>0.0385</v>
      </c>
      <c r="C105" s="3">
        <f>B105*1000</f>
      </c>
    </row>
    <row x14ac:dyDescent="0.25" r="106" customHeight="1" ht="18.75">
      <c r="A106" s="11">
        <v>43835.333333333336</v>
      </c>
      <c r="B106" s="3">
        <v>0.0891</v>
      </c>
      <c r="C106" s="3">
        <f>B106*1000</f>
      </c>
    </row>
    <row x14ac:dyDescent="0.25" r="107" customHeight="1" ht="18.75">
      <c r="A107" s="11">
        <v>43835.375</v>
      </c>
      <c r="B107" s="3">
        <v>0.1283</v>
      </c>
      <c r="C107" s="3">
        <f>B107*1000</f>
      </c>
    </row>
    <row x14ac:dyDescent="0.25" r="108" customHeight="1" ht="18.75">
      <c r="A108" s="11">
        <v>43835.416666666664</v>
      </c>
      <c r="B108" s="3">
        <v>0.1672</v>
      </c>
      <c r="C108" s="3">
        <f>B108*1000</f>
      </c>
    </row>
    <row x14ac:dyDescent="0.25" r="109" customHeight="1" ht="18.75">
      <c r="A109" s="11">
        <v>43835.458333333336</v>
      </c>
      <c r="B109" s="3">
        <v>0.1885</v>
      </c>
      <c r="C109" s="3">
        <f>B109*1000</f>
      </c>
    </row>
    <row x14ac:dyDescent="0.25" r="110" customHeight="1" ht="18.75">
      <c r="A110" s="11">
        <v>43835.5</v>
      </c>
      <c r="B110" s="3">
        <v>0.2002</v>
      </c>
      <c r="C110" s="3">
        <f>B110*1000</f>
      </c>
    </row>
    <row x14ac:dyDescent="0.25" r="111" customHeight="1" ht="18.75">
      <c r="A111" s="11">
        <v>43835.541666666664</v>
      </c>
      <c r="B111" s="3">
        <v>0.1916</v>
      </c>
      <c r="C111" s="3">
        <f>B111*1000</f>
      </c>
    </row>
    <row x14ac:dyDescent="0.25" r="112" customHeight="1" ht="18.75">
      <c r="A112" s="11">
        <v>43835.583333333336</v>
      </c>
      <c r="B112" s="3">
        <v>0.1795</v>
      </c>
      <c r="C112" s="3">
        <f>B112*1000</f>
      </c>
    </row>
    <row x14ac:dyDescent="0.25" r="113" customHeight="1" ht="18.75">
      <c r="A113" s="11">
        <v>43835.625</v>
      </c>
      <c r="B113" s="3">
        <v>0.1436</v>
      </c>
      <c r="C113" s="3">
        <f>B113*1000</f>
      </c>
    </row>
    <row x14ac:dyDescent="0.25" r="114" customHeight="1" ht="18.75">
      <c r="A114" s="11">
        <v>43835.666666666664</v>
      </c>
      <c r="B114" s="3">
        <v>0.0872</v>
      </c>
      <c r="C114" s="3">
        <f>B114*1000</f>
      </c>
    </row>
    <row x14ac:dyDescent="0.25" r="115" customHeight="1" ht="18.75">
      <c r="A115" s="11">
        <v>43835.708333333336</v>
      </c>
      <c r="B115" s="3">
        <v>0.0414</v>
      </c>
      <c r="C115" s="3">
        <f>B115*1000</f>
      </c>
    </row>
    <row x14ac:dyDescent="0.25" r="116" customHeight="1" ht="18.75">
      <c r="A116" s="11">
        <v>43835.75</v>
      </c>
      <c r="B116" s="3">
        <v>0.0004</v>
      </c>
      <c r="C116" s="3">
        <f>B116*1000</f>
      </c>
    </row>
    <row x14ac:dyDescent="0.25" r="117" customHeight="1" ht="18.75">
      <c r="A117" s="11">
        <v>43835.791666666664</v>
      </c>
      <c r="B117" s="2">
        <v>0</v>
      </c>
      <c r="C117" s="2">
        <f>B117*1000</f>
      </c>
    </row>
    <row x14ac:dyDescent="0.25" r="118" customHeight="1" ht="18.75">
      <c r="A118" s="11">
        <v>43835.833333333336</v>
      </c>
      <c r="B118" s="2">
        <v>0</v>
      </c>
      <c r="C118" s="2">
        <f>B118*1000</f>
      </c>
    </row>
    <row x14ac:dyDescent="0.25" r="119" customHeight="1" ht="18.75">
      <c r="A119" s="11">
        <v>43835.875</v>
      </c>
      <c r="B119" s="2">
        <v>0</v>
      </c>
      <c r="C119" s="2">
        <f>B119*1000</f>
      </c>
    </row>
    <row x14ac:dyDescent="0.25" r="120" customHeight="1" ht="18.75">
      <c r="A120" s="11">
        <v>43835.916666666664</v>
      </c>
      <c r="B120" s="2">
        <v>0</v>
      </c>
      <c r="C120" s="2">
        <f>B120*1000</f>
      </c>
    </row>
    <row x14ac:dyDescent="0.25" r="121" customHeight="1" ht="18.75">
      <c r="A121" s="11">
        <v>43835.958333333336</v>
      </c>
      <c r="B121" s="2">
        <v>0</v>
      </c>
      <c r="C121" s="2">
        <f>B121*1000</f>
      </c>
    </row>
    <row x14ac:dyDescent="0.25" r="122" customHeight="1" ht="18.75">
      <c r="A122" s="11">
        <v>43836</v>
      </c>
      <c r="B122" s="2">
        <v>0</v>
      </c>
      <c r="C122" s="2">
        <f>B122*1000</f>
      </c>
    </row>
    <row x14ac:dyDescent="0.25" r="123" customHeight="1" ht="18.75">
      <c r="A123" s="11">
        <v>43836.041666666664</v>
      </c>
      <c r="B123" s="2">
        <v>0</v>
      </c>
      <c r="C123" s="2">
        <f>B123*1000</f>
      </c>
    </row>
    <row x14ac:dyDescent="0.25" r="124" customHeight="1" ht="18.75">
      <c r="A124" s="11">
        <v>43836.083333333336</v>
      </c>
      <c r="B124" s="2">
        <v>0</v>
      </c>
      <c r="C124" s="2">
        <f>B124*1000</f>
      </c>
    </row>
    <row x14ac:dyDescent="0.25" r="125" customHeight="1" ht="18.75">
      <c r="A125" s="11">
        <v>43836.125</v>
      </c>
      <c r="B125" s="2">
        <v>0</v>
      </c>
      <c r="C125" s="2">
        <f>B125*1000</f>
      </c>
    </row>
    <row x14ac:dyDescent="0.25" r="126" customHeight="1" ht="18.75">
      <c r="A126" s="11">
        <v>43836.166666666664</v>
      </c>
      <c r="B126" s="2">
        <v>0</v>
      </c>
      <c r="C126" s="2">
        <f>B126*1000</f>
      </c>
    </row>
    <row x14ac:dyDescent="0.25" r="127" customHeight="1" ht="18.75">
      <c r="A127" s="11">
        <v>43836.208333333336</v>
      </c>
      <c r="B127" s="2">
        <v>0</v>
      </c>
      <c r="C127" s="2">
        <f>B127*1000</f>
      </c>
    </row>
    <row x14ac:dyDescent="0.25" r="128" customHeight="1" ht="18.75">
      <c r="A128" s="11">
        <v>43836.25</v>
      </c>
      <c r="B128" s="3">
        <v>0.0005</v>
      </c>
      <c r="C128" s="3">
        <f>B128*1000</f>
      </c>
    </row>
    <row x14ac:dyDescent="0.25" r="129" customHeight="1" ht="18.75">
      <c r="A129" s="11">
        <v>43836.291666666664</v>
      </c>
      <c r="B129" s="3">
        <v>0.0455</v>
      </c>
      <c r="C129" s="3">
        <f>B129*1000</f>
      </c>
    </row>
    <row x14ac:dyDescent="0.25" r="130" customHeight="1" ht="18.75">
      <c r="A130" s="11">
        <v>43836.333333333336</v>
      </c>
      <c r="B130" s="3">
        <v>0.0991</v>
      </c>
      <c r="C130" s="3">
        <f>B130*1000</f>
      </c>
    </row>
    <row x14ac:dyDescent="0.25" r="131" customHeight="1" ht="18.75">
      <c r="A131" s="11">
        <v>43836.375</v>
      </c>
      <c r="B131" s="3">
        <v>0.167</v>
      </c>
      <c r="C131" s="2">
        <f>B131*1000</f>
      </c>
    </row>
    <row x14ac:dyDescent="0.25" r="132" customHeight="1" ht="18.75">
      <c r="A132" s="11">
        <v>43836.416666666664</v>
      </c>
      <c r="B132" s="3">
        <v>0.2024</v>
      </c>
      <c r="C132" s="3">
        <f>B132*1000</f>
      </c>
    </row>
    <row x14ac:dyDescent="0.25" r="133" customHeight="1" ht="18.75">
      <c r="A133" s="11">
        <v>43836.458333333336</v>
      </c>
      <c r="B133" s="3">
        <v>0.2398</v>
      </c>
      <c r="C133" s="3">
        <f>B133*1000</f>
      </c>
    </row>
    <row x14ac:dyDescent="0.25" r="134" customHeight="1" ht="18.75">
      <c r="A134" s="11">
        <v>43836.5</v>
      </c>
      <c r="B134" s="3">
        <v>0.2459</v>
      </c>
      <c r="C134" s="3">
        <f>B134*1000</f>
      </c>
    </row>
    <row x14ac:dyDescent="0.25" r="135" customHeight="1" ht="18.75">
      <c r="A135" s="11">
        <v>43836.541666666664</v>
      </c>
      <c r="B135" s="3">
        <v>0.2446</v>
      </c>
      <c r="C135" s="3">
        <f>B135*1000</f>
      </c>
    </row>
    <row x14ac:dyDescent="0.25" r="136" customHeight="1" ht="18.75">
      <c r="A136" s="11">
        <v>43836.583333333336</v>
      </c>
      <c r="B136" s="3">
        <v>0.197</v>
      </c>
      <c r="C136" s="2">
        <f>B136*1000</f>
      </c>
    </row>
    <row x14ac:dyDescent="0.25" r="137" customHeight="1" ht="18.75">
      <c r="A137" s="11">
        <v>43836.625</v>
      </c>
      <c r="B137" s="3">
        <v>0.1667</v>
      </c>
      <c r="C137" s="3">
        <f>B137*1000</f>
      </c>
    </row>
    <row x14ac:dyDescent="0.25" r="138" customHeight="1" ht="18.75">
      <c r="A138" s="11">
        <v>43836.666666666664</v>
      </c>
      <c r="B138" s="3">
        <v>0.0996</v>
      </c>
      <c r="C138" s="3">
        <f>B138*1000</f>
      </c>
    </row>
    <row x14ac:dyDescent="0.25" r="139" customHeight="1" ht="18.75">
      <c r="A139" s="11">
        <v>43836.708333333336</v>
      </c>
      <c r="B139" s="3">
        <v>0.0451</v>
      </c>
      <c r="C139" s="3">
        <f>B139*1000</f>
      </c>
    </row>
    <row x14ac:dyDescent="0.25" r="140" customHeight="1" ht="18.75">
      <c r="A140" s="11">
        <v>43836.75</v>
      </c>
      <c r="B140" s="3">
        <v>0.0004</v>
      </c>
      <c r="C140" s="3">
        <f>B140*1000</f>
      </c>
    </row>
    <row x14ac:dyDescent="0.25" r="141" customHeight="1" ht="18.75">
      <c r="A141" s="11">
        <v>43836.791666666664</v>
      </c>
      <c r="B141" s="2">
        <v>0</v>
      </c>
      <c r="C141" s="2">
        <f>B141*1000</f>
      </c>
    </row>
    <row x14ac:dyDescent="0.25" r="142" customHeight="1" ht="18.75">
      <c r="A142" s="11">
        <v>43836.833333333336</v>
      </c>
      <c r="B142" s="2">
        <v>0</v>
      </c>
      <c r="C142" s="2">
        <f>B142*1000</f>
      </c>
    </row>
    <row x14ac:dyDescent="0.25" r="143" customHeight="1" ht="18.75">
      <c r="A143" s="11">
        <v>43836.875</v>
      </c>
      <c r="B143" s="2">
        <v>0</v>
      </c>
      <c r="C143" s="2">
        <f>B143*1000</f>
      </c>
    </row>
    <row x14ac:dyDescent="0.25" r="144" customHeight="1" ht="18.75">
      <c r="A144" s="11">
        <v>43836.916666666664</v>
      </c>
      <c r="B144" s="2">
        <v>0</v>
      </c>
      <c r="C144" s="2">
        <f>B144*1000</f>
      </c>
    </row>
    <row x14ac:dyDescent="0.25" r="145" customHeight="1" ht="18.75">
      <c r="A145" s="11">
        <v>43836.958333333336</v>
      </c>
      <c r="B145" s="2">
        <v>0</v>
      </c>
      <c r="C145" s="2">
        <f>B145*1000</f>
      </c>
    </row>
    <row x14ac:dyDescent="0.25" r="146" customHeight="1" ht="18.75">
      <c r="A146" s="11">
        <v>43837</v>
      </c>
      <c r="B146" s="2">
        <v>0</v>
      </c>
      <c r="C146" s="2">
        <f>B146*1000</f>
      </c>
    </row>
    <row x14ac:dyDescent="0.25" r="147" customHeight="1" ht="18.75">
      <c r="A147" s="11">
        <v>43837.041666666664</v>
      </c>
      <c r="B147" s="2">
        <v>0</v>
      </c>
      <c r="C147" s="2">
        <f>B147*1000</f>
      </c>
    </row>
    <row x14ac:dyDescent="0.25" r="148" customHeight="1" ht="18.75">
      <c r="A148" s="11">
        <v>43837.083333333336</v>
      </c>
      <c r="B148" s="2">
        <v>0</v>
      </c>
      <c r="C148" s="2">
        <f>B148*1000</f>
      </c>
    </row>
    <row x14ac:dyDescent="0.25" r="149" customHeight="1" ht="18.75">
      <c r="A149" s="11">
        <v>43837.125</v>
      </c>
      <c r="B149" s="2">
        <v>0</v>
      </c>
      <c r="C149" s="2">
        <f>B149*1000</f>
      </c>
    </row>
    <row x14ac:dyDescent="0.25" r="150" customHeight="1" ht="18.75">
      <c r="A150" s="11">
        <v>43837.166666666664</v>
      </c>
      <c r="B150" s="2">
        <v>0</v>
      </c>
      <c r="C150" s="2">
        <f>B150*1000</f>
      </c>
    </row>
    <row x14ac:dyDescent="0.25" r="151" customHeight="1" ht="18.75">
      <c r="A151" s="11">
        <v>43837.208333333336</v>
      </c>
      <c r="B151" s="2">
        <v>0</v>
      </c>
      <c r="C151" s="2">
        <f>B151*1000</f>
      </c>
    </row>
    <row x14ac:dyDescent="0.25" r="152" customHeight="1" ht="18.75">
      <c r="A152" s="11">
        <v>43837.25</v>
      </c>
      <c r="B152" s="3">
        <v>0.0021</v>
      </c>
      <c r="C152" s="3">
        <f>B152*1000</f>
      </c>
    </row>
    <row x14ac:dyDescent="0.25" r="153" customHeight="1" ht="18.75">
      <c r="A153" s="11">
        <v>43837.291666666664</v>
      </c>
      <c r="B153" s="3">
        <v>0.0569</v>
      </c>
      <c r="C153" s="3">
        <f>B153*1000</f>
      </c>
    </row>
    <row x14ac:dyDescent="0.25" r="154" customHeight="1" ht="18.75">
      <c r="A154" s="11">
        <v>43837.333333333336</v>
      </c>
      <c r="B154" s="3">
        <v>0.1993</v>
      </c>
      <c r="C154" s="3">
        <f>B154*1000</f>
      </c>
    </row>
    <row x14ac:dyDescent="0.25" r="155" customHeight="1" ht="18.75">
      <c r="A155" s="11">
        <v>43837.375</v>
      </c>
      <c r="B155" s="3">
        <v>0.3282</v>
      </c>
      <c r="C155" s="3">
        <f>B155*1000</f>
      </c>
    </row>
    <row x14ac:dyDescent="0.25" r="156" customHeight="1" ht="18.75">
      <c r="A156" s="11">
        <v>43837.416666666664</v>
      </c>
      <c r="B156" s="3">
        <v>0.4136</v>
      </c>
      <c r="C156" s="3">
        <f>B156*1000</f>
      </c>
    </row>
    <row x14ac:dyDescent="0.25" r="157" customHeight="1" ht="18.75">
      <c r="A157" s="11">
        <v>43837.458333333336</v>
      </c>
      <c r="B157" s="3">
        <v>0.4535</v>
      </c>
      <c r="C157" s="3">
        <f>B157*1000</f>
      </c>
    </row>
    <row x14ac:dyDescent="0.25" r="158" customHeight="1" ht="18.75">
      <c r="A158" s="11">
        <v>43837.5</v>
      </c>
      <c r="B158" s="3">
        <v>0.473</v>
      </c>
      <c r="C158" s="2">
        <f>B158*1000</f>
      </c>
    </row>
    <row x14ac:dyDescent="0.25" r="159" customHeight="1" ht="18.75">
      <c r="A159" s="11">
        <v>43837.541666666664</v>
      </c>
      <c r="B159" s="3">
        <v>0.4626</v>
      </c>
      <c r="C159" s="3">
        <f>B159*1000</f>
      </c>
    </row>
    <row x14ac:dyDescent="0.25" r="160" customHeight="1" ht="18.75">
      <c r="A160" s="11">
        <v>43837.583333333336</v>
      </c>
      <c r="B160" s="3">
        <v>0.4196</v>
      </c>
      <c r="C160" s="3">
        <f>B160*1000</f>
      </c>
    </row>
    <row x14ac:dyDescent="0.25" r="161" customHeight="1" ht="18.75">
      <c r="A161" s="11">
        <v>43837.625</v>
      </c>
      <c r="B161" s="3">
        <v>0.3297</v>
      </c>
      <c r="C161" s="3">
        <f>B161*1000</f>
      </c>
    </row>
    <row x14ac:dyDescent="0.25" r="162" customHeight="1" ht="18.75">
      <c r="A162" s="11">
        <v>43837.666666666664</v>
      </c>
      <c r="B162" s="3">
        <v>0.2122</v>
      </c>
      <c r="C162" s="3">
        <f>B162*1000</f>
      </c>
    </row>
    <row x14ac:dyDescent="0.25" r="163" customHeight="1" ht="18.75">
      <c r="A163" s="11">
        <v>43837.708333333336</v>
      </c>
      <c r="B163" s="3">
        <v>0.0745</v>
      </c>
      <c r="C163" s="3">
        <f>B163*1000</f>
      </c>
    </row>
    <row x14ac:dyDescent="0.25" r="164" customHeight="1" ht="18.75">
      <c r="A164" s="11">
        <v>43837.75</v>
      </c>
      <c r="B164" s="3">
        <v>0.0065</v>
      </c>
      <c r="C164" s="3">
        <f>B164*1000</f>
      </c>
    </row>
    <row x14ac:dyDescent="0.25" r="165" customHeight="1" ht="18.75">
      <c r="A165" s="11">
        <v>43837.791666666664</v>
      </c>
      <c r="B165" s="2">
        <v>0</v>
      </c>
      <c r="C165" s="2">
        <f>B165*1000</f>
      </c>
    </row>
    <row x14ac:dyDescent="0.25" r="166" customHeight="1" ht="18.75">
      <c r="A166" s="11">
        <v>43837.833333333336</v>
      </c>
      <c r="B166" s="2">
        <v>0</v>
      </c>
      <c r="C166" s="2">
        <f>B166*1000</f>
      </c>
    </row>
    <row x14ac:dyDescent="0.25" r="167" customHeight="1" ht="18.75">
      <c r="A167" s="11">
        <v>43837.875</v>
      </c>
      <c r="B167" s="2">
        <v>0</v>
      </c>
      <c r="C167" s="2">
        <f>B167*1000</f>
      </c>
    </row>
    <row x14ac:dyDescent="0.25" r="168" customHeight="1" ht="18.75">
      <c r="A168" s="11">
        <v>43837.916666666664</v>
      </c>
      <c r="B168" s="2">
        <v>0</v>
      </c>
      <c r="C168" s="2">
        <f>B168*1000</f>
      </c>
    </row>
    <row x14ac:dyDescent="0.25" r="169" customHeight="1" ht="18.75">
      <c r="A169" s="11">
        <v>43837.958333333336</v>
      </c>
      <c r="B169" s="2">
        <v>0</v>
      </c>
      <c r="C169" s="2">
        <f>B169*1000</f>
      </c>
    </row>
    <row x14ac:dyDescent="0.25" r="170" customHeight="1" ht="18.75">
      <c r="A170" s="11">
        <v>43838</v>
      </c>
      <c r="B170" s="2">
        <v>0</v>
      </c>
      <c r="C170" s="2">
        <f>B170*1000</f>
      </c>
    </row>
    <row x14ac:dyDescent="0.25" r="171" customHeight="1" ht="18.75">
      <c r="A171" s="11">
        <v>43838.041666666664</v>
      </c>
      <c r="B171" s="2">
        <v>0</v>
      </c>
      <c r="C171" s="2">
        <f>B171*1000</f>
      </c>
    </row>
    <row x14ac:dyDescent="0.25" r="172" customHeight="1" ht="18.75">
      <c r="A172" s="11">
        <v>43838.083333333336</v>
      </c>
      <c r="B172" s="2">
        <v>0</v>
      </c>
      <c r="C172" s="2">
        <f>B172*1000</f>
      </c>
    </row>
    <row x14ac:dyDescent="0.25" r="173" customHeight="1" ht="18.75">
      <c r="A173" s="11">
        <v>43838.125</v>
      </c>
      <c r="B173" s="2">
        <v>0</v>
      </c>
      <c r="C173" s="2">
        <f>B173*1000</f>
      </c>
    </row>
    <row x14ac:dyDescent="0.25" r="174" customHeight="1" ht="18.75">
      <c r="A174" s="11">
        <v>43838.166666666664</v>
      </c>
      <c r="B174" s="2">
        <v>0</v>
      </c>
      <c r="C174" s="2">
        <f>B174*1000</f>
      </c>
    </row>
    <row x14ac:dyDescent="0.25" r="175" customHeight="1" ht="18.75">
      <c r="A175" s="11">
        <v>43838.208333333336</v>
      </c>
      <c r="B175" s="2">
        <v>0</v>
      </c>
      <c r="C175" s="2">
        <f>B175*1000</f>
      </c>
    </row>
    <row x14ac:dyDescent="0.25" r="176" customHeight="1" ht="18.75">
      <c r="A176" s="11">
        <v>43838.25</v>
      </c>
      <c r="B176" s="3">
        <v>0.0001</v>
      </c>
      <c r="C176" s="3">
        <f>B176*1000</f>
      </c>
    </row>
    <row x14ac:dyDescent="0.25" r="177" customHeight="1" ht="18.75">
      <c r="A177" s="11">
        <v>43838.291666666664</v>
      </c>
      <c r="B177" s="3">
        <v>0.032</v>
      </c>
      <c r="C177" s="2">
        <f>B177*1000</f>
      </c>
    </row>
    <row x14ac:dyDescent="0.25" r="178" customHeight="1" ht="18.75">
      <c r="A178" s="11">
        <v>43838.333333333336</v>
      </c>
      <c r="B178" s="3">
        <v>0.0726</v>
      </c>
      <c r="C178" s="3">
        <f>B178*1000</f>
      </c>
    </row>
    <row x14ac:dyDescent="0.25" r="179" customHeight="1" ht="18.75">
      <c r="A179" s="11">
        <v>43838.375</v>
      </c>
      <c r="B179" s="3">
        <v>0.1147</v>
      </c>
      <c r="C179" s="3">
        <f>B179*1000</f>
      </c>
    </row>
    <row x14ac:dyDescent="0.25" r="180" customHeight="1" ht="18.75">
      <c r="A180" s="11">
        <v>43838.416666666664</v>
      </c>
      <c r="B180" s="3">
        <v>0.144</v>
      </c>
      <c r="C180" s="2">
        <f>B180*1000</f>
      </c>
    </row>
    <row x14ac:dyDescent="0.25" r="181" customHeight="1" ht="18.75">
      <c r="A181" s="11">
        <v>43838.458333333336</v>
      </c>
      <c r="B181" s="3">
        <v>0.1579</v>
      </c>
      <c r="C181" s="3">
        <f>B181*1000</f>
      </c>
    </row>
    <row x14ac:dyDescent="0.25" r="182" customHeight="1" ht="18.75">
      <c r="A182" s="11">
        <v>43838.5</v>
      </c>
      <c r="B182" s="3">
        <v>0.173</v>
      </c>
      <c r="C182" s="2">
        <f>B182*1000</f>
      </c>
    </row>
    <row x14ac:dyDescent="0.25" r="183" customHeight="1" ht="18.75">
      <c r="A183" s="11">
        <v>43838.541666666664</v>
      </c>
      <c r="B183" s="3">
        <v>0.1727</v>
      </c>
      <c r="C183" s="3">
        <f>B183*1000</f>
      </c>
    </row>
    <row x14ac:dyDescent="0.25" r="184" customHeight="1" ht="18.75">
      <c r="A184" s="11">
        <v>43838.583333333336</v>
      </c>
      <c r="B184" s="3">
        <v>0.1524</v>
      </c>
      <c r="C184" s="3">
        <f>B184*1000</f>
      </c>
    </row>
    <row x14ac:dyDescent="0.25" r="185" customHeight="1" ht="18.75">
      <c r="A185" s="11">
        <v>43838.625</v>
      </c>
      <c r="B185" s="3">
        <v>0.1258</v>
      </c>
      <c r="C185" s="3">
        <f>B185*1000</f>
      </c>
    </row>
    <row x14ac:dyDescent="0.25" r="186" customHeight="1" ht="18.75">
      <c r="A186" s="11">
        <v>43838.666666666664</v>
      </c>
      <c r="B186" s="3">
        <v>0.0814</v>
      </c>
      <c r="C186" s="3">
        <f>B186*1000</f>
      </c>
    </row>
    <row x14ac:dyDescent="0.25" r="187" customHeight="1" ht="18.75">
      <c r="A187" s="11">
        <v>43838.708333333336</v>
      </c>
      <c r="B187" s="3">
        <v>0.0344</v>
      </c>
      <c r="C187" s="3">
        <f>B187*1000</f>
      </c>
    </row>
    <row x14ac:dyDescent="0.25" r="188" customHeight="1" ht="18.75">
      <c r="A188" s="11">
        <v>43838.75</v>
      </c>
      <c r="B188" s="3">
        <v>0.0005</v>
      </c>
      <c r="C188" s="3">
        <f>B188*1000</f>
      </c>
    </row>
    <row x14ac:dyDescent="0.25" r="189" customHeight="1" ht="18.75">
      <c r="A189" s="11">
        <v>43838.791666666664</v>
      </c>
      <c r="B189" s="2">
        <v>0</v>
      </c>
      <c r="C189" s="2">
        <f>B189*1000</f>
      </c>
    </row>
    <row x14ac:dyDescent="0.25" r="190" customHeight="1" ht="18.75">
      <c r="A190" s="11">
        <v>43838.833333333336</v>
      </c>
      <c r="B190" s="2">
        <v>0</v>
      </c>
      <c r="C190" s="2">
        <f>B190*1000</f>
      </c>
    </row>
    <row x14ac:dyDescent="0.25" r="191" customHeight="1" ht="18.75">
      <c r="A191" s="11">
        <v>43838.875</v>
      </c>
      <c r="B191" s="2">
        <v>0</v>
      </c>
      <c r="C191" s="2">
        <f>B191*1000</f>
      </c>
    </row>
    <row x14ac:dyDescent="0.25" r="192" customHeight="1" ht="18.75">
      <c r="A192" s="11">
        <v>43838.916666666664</v>
      </c>
      <c r="B192" s="2">
        <v>0</v>
      </c>
      <c r="C192" s="2">
        <f>B192*1000</f>
      </c>
    </row>
    <row x14ac:dyDescent="0.25" r="193" customHeight="1" ht="18.75">
      <c r="A193" s="11">
        <v>43838.958333333336</v>
      </c>
      <c r="B193" s="2">
        <v>0</v>
      </c>
      <c r="C193" s="2">
        <f>B193*1000</f>
      </c>
    </row>
    <row x14ac:dyDescent="0.25" r="194" customHeight="1" ht="18.75">
      <c r="A194" s="11">
        <v>43839</v>
      </c>
      <c r="B194" s="2">
        <v>0</v>
      </c>
      <c r="C194" s="2">
        <f>B194*1000</f>
      </c>
    </row>
    <row x14ac:dyDescent="0.25" r="195" customHeight="1" ht="18.75">
      <c r="A195" s="11">
        <v>43839.041666666664</v>
      </c>
      <c r="B195" s="2">
        <v>0</v>
      </c>
      <c r="C195" s="2">
        <f>B195*1000</f>
      </c>
    </row>
    <row x14ac:dyDescent="0.25" r="196" customHeight="1" ht="18.75">
      <c r="A196" s="11">
        <v>43839.083333333336</v>
      </c>
      <c r="B196" s="2">
        <v>0</v>
      </c>
      <c r="C196" s="2">
        <f>B196*1000</f>
      </c>
    </row>
    <row x14ac:dyDescent="0.25" r="197" customHeight="1" ht="18.75">
      <c r="A197" s="11">
        <v>43839.125</v>
      </c>
      <c r="B197" s="2">
        <v>0</v>
      </c>
      <c r="C197" s="2">
        <f>B197*1000</f>
      </c>
    </row>
    <row x14ac:dyDescent="0.25" r="198" customHeight="1" ht="18.75">
      <c r="A198" s="11">
        <v>43839.166666666664</v>
      </c>
      <c r="B198" s="2">
        <v>0</v>
      </c>
      <c r="C198" s="2">
        <f>B198*1000</f>
      </c>
    </row>
    <row x14ac:dyDescent="0.25" r="199" customHeight="1" ht="18.75">
      <c r="A199" s="11">
        <v>43839.208333333336</v>
      </c>
      <c r="B199" s="2">
        <v>0</v>
      </c>
      <c r="C199" s="2">
        <f>B199*1000</f>
      </c>
    </row>
    <row x14ac:dyDescent="0.25" r="200" customHeight="1" ht="18.75">
      <c r="A200" s="11">
        <v>43839.25</v>
      </c>
      <c r="B200" s="2">
        <v>0</v>
      </c>
      <c r="C200" s="2">
        <f>B200*1000</f>
      </c>
    </row>
    <row x14ac:dyDescent="0.25" r="201" customHeight="1" ht="18.75">
      <c r="A201" s="11">
        <v>43839.291666666664</v>
      </c>
      <c r="B201" s="3">
        <v>0.0288</v>
      </c>
      <c r="C201" s="3">
        <f>B201*1000</f>
      </c>
    </row>
    <row x14ac:dyDescent="0.25" r="202" customHeight="1" ht="18.75">
      <c r="A202" s="11">
        <v>43839.333333333336</v>
      </c>
      <c r="B202" s="3">
        <v>0.0498</v>
      </c>
      <c r="C202" s="3">
        <f>B202*1000</f>
      </c>
    </row>
    <row x14ac:dyDescent="0.25" r="203" customHeight="1" ht="18.75">
      <c r="A203" s="11">
        <v>43839.375</v>
      </c>
      <c r="B203" s="3">
        <v>0.0928</v>
      </c>
      <c r="C203" s="3">
        <f>B203*1000</f>
      </c>
    </row>
    <row x14ac:dyDescent="0.25" r="204" customHeight="1" ht="18.75">
      <c r="A204" s="11">
        <v>43839.416666666664</v>
      </c>
      <c r="B204" s="3">
        <v>0.1255</v>
      </c>
      <c r="C204" s="3">
        <f>B204*1000</f>
      </c>
    </row>
    <row x14ac:dyDescent="0.25" r="205" customHeight="1" ht="18.75">
      <c r="A205" s="11">
        <v>43839.458333333336</v>
      </c>
      <c r="B205" s="3">
        <v>0.1331</v>
      </c>
      <c r="C205" s="3">
        <f>B205*1000</f>
      </c>
    </row>
    <row x14ac:dyDescent="0.25" r="206" customHeight="1" ht="18.75">
      <c r="A206" s="11">
        <v>43839.5</v>
      </c>
      <c r="B206" s="3">
        <v>0.1311</v>
      </c>
      <c r="C206" s="3">
        <f>B206*1000</f>
      </c>
    </row>
    <row x14ac:dyDescent="0.25" r="207" customHeight="1" ht="18.75">
      <c r="A207" s="11">
        <v>43839.541666666664</v>
      </c>
      <c r="B207" s="3">
        <v>0.1233</v>
      </c>
      <c r="C207" s="3">
        <f>B207*1000</f>
      </c>
    </row>
    <row x14ac:dyDescent="0.25" r="208" customHeight="1" ht="18.75">
      <c r="A208" s="11">
        <v>43839.583333333336</v>
      </c>
      <c r="B208" s="3">
        <v>0.1169</v>
      </c>
      <c r="C208" s="3">
        <f>B208*1000</f>
      </c>
    </row>
    <row x14ac:dyDescent="0.25" r="209" customHeight="1" ht="18.75">
      <c r="A209" s="11">
        <v>43839.625</v>
      </c>
      <c r="B209" s="3">
        <v>0.1123</v>
      </c>
      <c r="C209" s="3">
        <f>B209*1000</f>
      </c>
    </row>
    <row x14ac:dyDescent="0.25" r="210" customHeight="1" ht="18.75">
      <c r="A210" s="11">
        <v>43839.666666666664</v>
      </c>
      <c r="B210" s="3">
        <v>0.0755</v>
      </c>
      <c r="C210" s="3">
        <f>B210*1000</f>
      </c>
    </row>
    <row x14ac:dyDescent="0.25" r="211" customHeight="1" ht="18.75">
      <c r="A211" s="11">
        <v>43839.708333333336</v>
      </c>
      <c r="B211" s="3">
        <v>0.0378</v>
      </c>
      <c r="C211" s="3">
        <f>B211*1000</f>
      </c>
    </row>
    <row x14ac:dyDescent="0.25" r="212" customHeight="1" ht="18.75">
      <c r="A212" s="11">
        <v>43839.75</v>
      </c>
      <c r="B212" s="3">
        <v>0.0011</v>
      </c>
      <c r="C212" s="3">
        <f>B212*1000</f>
      </c>
    </row>
    <row x14ac:dyDescent="0.25" r="213" customHeight="1" ht="18.75">
      <c r="A213" s="11">
        <v>43839.791666666664</v>
      </c>
      <c r="B213" s="2">
        <v>0</v>
      </c>
      <c r="C213" s="2">
        <f>B213*1000</f>
      </c>
    </row>
    <row x14ac:dyDescent="0.25" r="214" customHeight="1" ht="18.75">
      <c r="A214" s="11">
        <v>43839.833333333336</v>
      </c>
      <c r="B214" s="2">
        <v>0</v>
      </c>
      <c r="C214" s="2">
        <f>B214*1000</f>
      </c>
    </row>
    <row x14ac:dyDescent="0.25" r="215" customHeight="1" ht="18.75">
      <c r="A215" s="11">
        <v>43839.875</v>
      </c>
      <c r="B215" s="2">
        <v>0</v>
      </c>
      <c r="C215" s="2">
        <f>B215*1000</f>
      </c>
    </row>
    <row x14ac:dyDescent="0.25" r="216" customHeight="1" ht="18.75">
      <c r="A216" s="11">
        <v>43839.916666666664</v>
      </c>
      <c r="B216" s="2">
        <v>0</v>
      </c>
      <c r="C216" s="2">
        <f>B216*1000</f>
      </c>
    </row>
    <row x14ac:dyDescent="0.25" r="217" customHeight="1" ht="18.75">
      <c r="A217" s="11">
        <v>43839.958333333336</v>
      </c>
      <c r="B217" s="2">
        <v>0</v>
      </c>
      <c r="C217" s="2">
        <f>B217*1000</f>
      </c>
    </row>
    <row x14ac:dyDescent="0.25" r="218" customHeight="1" ht="18.75">
      <c r="A218" s="11">
        <v>43840</v>
      </c>
      <c r="B218" s="2">
        <v>0</v>
      </c>
      <c r="C218" s="2">
        <f>B218*1000</f>
      </c>
    </row>
    <row x14ac:dyDescent="0.25" r="219" customHeight="1" ht="18.75">
      <c r="A219" s="11">
        <v>43840.041666666664</v>
      </c>
      <c r="B219" s="2">
        <v>0</v>
      </c>
      <c r="C219" s="2">
        <f>B219*1000</f>
      </c>
    </row>
    <row x14ac:dyDescent="0.25" r="220" customHeight="1" ht="18.75">
      <c r="A220" s="11">
        <v>43840.083333333336</v>
      </c>
      <c r="B220" s="2">
        <v>0</v>
      </c>
      <c r="C220" s="2">
        <f>B220*1000</f>
      </c>
    </row>
    <row x14ac:dyDescent="0.25" r="221" customHeight="1" ht="18.75">
      <c r="A221" s="11">
        <v>43840.125</v>
      </c>
      <c r="B221" s="2">
        <v>0</v>
      </c>
      <c r="C221" s="2">
        <f>B221*1000</f>
      </c>
    </row>
    <row x14ac:dyDescent="0.25" r="222" customHeight="1" ht="18.75">
      <c r="A222" s="11">
        <v>43840.166666666664</v>
      </c>
      <c r="B222" s="2">
        <v>0</v>
      </c>
      <c r="C222" s="2">
        <f>B222*1000</f>
      </c>
    </row>
    <row x14ac:dyDescent="0.25" r="223" customHeight="1" ht="18.75">
      <c r="A223" s="11">
        <v>43840.208333333336</v>
      </c>
      <c r="B223" s="2">
        <v>0</v>
      </c>
      <c r="C223" s="2">
        <f>B223*1000</f>
      </c>
    </row>
    <row x14ac:dyDescent="0.25" r="224" customHeight="1" ht="18.75">
      <c r="A224" s="11">
        <v>43840.25</v>
      </c>
      <c r="B224" s="3">
        <v>0.0003</v>
      </c>
      <c r="C224" s="3">
        <f>B224*1000</f>
      </c>
    </row>
    <row x14ac:dyDescent="0.25" r="225" customHeight="1" ht="18.75">
      <c r="A225" s="11">
        <v>43840.291666666664</v>
      </c>
      <c r="B225" s="3">
        <v>0.061</v>
      </c>
      <c r="C225" s="2">
        <f>B225*1000</f>
      </c>
    </row>
    <row x14ac:dyDescent="0.25" r="226" customHeight="1" ht="18.75">
      <c r="A226" s="11">
        <v>43840.333333333336</v>
      </c>
      <c r="B226" s="3">
        <v>0.1453</v>
      </c>
      <c r="C226" s="3">
        <f>B226*1000</f>
      </c>
    </row>
    <row x14ac:dyDescent="0.25" r="227" customHeight="1" ht="18.75">
      <c r="A227" s="11">
        <v>43840.375</v>
      </c>
      <c r="B227" s="3">
        <v>0.2584</v>
      </c>
      <c r="C227" s="3">
        <f>B227*1000</f>
      </c>
    </row>
    <row x14ac:dyDescent="0.25" r="228" customHeight="1" ht="18.75">
      <c r="A228" s="11">
        <v>43840.416666666664</v>
      </c>
      <c r="B228" s="3">
        <v>0.2744</v>
      </c>
      <c r="C228" s="3">
        <f>B228*1000</f>
      </c>
    </row>
    <row x14ac:dyDescent="0.25" r="229" customHeight="1" ht="18.75">
      <c r="A229" s="11">
        <v>43840.458333333336</v>
      </c>
      <c r="B229" s="3">
        <v>0.2144</v>
      </c>
      <c r="C229" s="3">
        <f>B229*1000</f>
      </c>
    </row>
    <row x14ac:dyDescent="0.25" r="230" customHeight="1" ht="18.75">
      <c r="A230" s="11">
        <v>43840.5</v>
      </c>
      <c r="B230" s="3">
        <v>0.2783</v>
      </c>
      <c r="C230" s="3">
        <f>B230*1000</f>
      </c>
    </row>
    <row x14ac:dyDescent="0.25" r="231" customHeight="1" ht="18.75">
      <c r="A231" s="11">
        <v>43840.541666666664</v>
      </c>
      <c r="B231" s="3">
        <v>0.4237</v>
      </c>
      <c r="C231" s="3">
        <f>B231*1000</f>
      </c>
    </row>
    <row x14ac:dyDescent="0.25" r="232" customHeight="1" ht="18.75">
      <c r="A232" s="11">
        <v>43840.583333333336</v>
      </c>
      <c r="B232" s="3">
        <v>0.4016</v>
      </c>
      <c r="C232" s="3">
        <f>B232*1000</f>
      </c>
    </row>
    <row x14ac:dyDescent="0.25" r="233" customHeight="1" ht="18.75">
      <c r="A233" s="11">
        <v>43840.625</v>
      </c>
      <c r="B233" s="3">
        <v>0.3818</v>
      </c>
      <c r="C233" s="3">
        <f>B233*1000</f>
      </c>
    </row>
    <row x14ac:dyDescent="0.25" r="234" customHeight="1" ht="18.75">
      <c r="A234" s="11">
        <v>43840.666666666664</v>
      </c>
      <c r="B234" s="3">
        <v>0.2421</v>
      </c>
      <c r="C234" s="3">
        <f>B234*1000</f>
      </c>
    </row>
    <row x14ac:dyDescent="0.25" r="235" customHeight="1" ht="18.75">
      <c r="A235" s="11">
        <v>43840.708333333336</v>
      </c>
      <c r="B235" s="3">
        <v>0.085</v>
      </c>
      <c r="C235" s="2">
        <f>B235*1000</f>
      </c>
    </row>
    <row x14ac:dyDescent="0.25" r="236" customHeight="1" ht="18.75">
      <c r="A236" s="11">
        <v>43840.75</v>
      </c>
      <c r="B236" s="3">
        <v>0.0088</v>
      </c>
      <c r="C236" s="3">
        <f>B236*1000</f>
      </c>
    </row>
    <row x14ac:dyDescent="0.25" r="237" customHeight="1" ht="18.75">
      <c r="A237" s="11">
        <v>43840.791666666664</v>
      </c>
      <c r="B237" s="2">
        <v>0</v>
      </c>
      <c r="C237" s="2">
        <f>B237*1000</f>
      </c>
    </row>
    <row x14ac:dyDescent="0.25" r="238" customHeight="1" ht="18.75">
      <c r="A238" s="11">
        <v>43840.833333333336</v>
      </c>
      <c r="B238" s="2">
        <v>0</v>
      </c>
      <c r="C238" s="2">
        <f>B238*1000</f>
      </c>
    </row>
    <row x14ac:dyDescent="0.25" r="239" customHeight="1" ht="18.75">
      <c r="A239" s="11">
        <v>43840.875</v>
      </c>
      <c r="B239" s="2">
        <v>0</v>
      </c>
      <c r="C239" s="2">
        <f>B239*1000</f>
      </c>
    </row>
    <row x14ac:dyDescent="0.25" r="240" customHeight="1" ht="18.75">
      <c r="A240" s="11">
        <v>43840.916666666664</v>
      </c>
      <c r="B240" s="2">
        <v>0</v>
      </c>
      <c r="C240" s="2">
        <f>B240*1000</f>
      </c>
    </row>
    <row x14ac:dyDescent="0.25" r="241" customHeight="1" ht="18.75">
      <c r="A241" s="11">
        <v>43840.958333333336</v>
      </c>
      <c r="B241" s="2">
        <v>0</v>
      </c>
      <c r="C241" s="2">
        <f>B241*1000</f>
      </c>
    </row>
    <row x14ac:dyDescent="0.25" r="242" customHeight="1" ht="18.75">
      <c r="A242" s="11">
        <v>43841</v>
      </c>
      <c r="B242" s="2">
        <v>0</v>
      </c>
      <c r="C242" s="2">
        <f>B242*1000</f>
      </c>
    </row>
    <row x14ac:dyDescent="0.25" r="243" customHeight="1" ht="18.75">
      <c r="A243" s="11">
        <v>43841.041666666664</v>
      </c>
      <c r="B243" s="2">
        <v>0</v>
      </c>
      <c r="C243" s="2">
        <f>B243*1000</f>
      </c>
    </row>
    <row x14ac:dyDescent="0.25" r="244" customHeight="1" ht="18.75">
      <c r="A244" s="11">
        <v>43841.083333333336</v>
      </c>
      <c r="B244" s="2">
        <v>0</v>
      </c>
      <c r="C244" s="2">
        <f>B244*1000</f>
      </c>
    </row>
    <row x14ac:dyDescent="0.25" r="245" customHeight="1" ht="18.75">
      <c r="A245" s="11">
        <v>43841.125</v>
      </c>
      <c r="B245" s="2">
        <v>0</v>
      </c>
      <c r="C245" s="2">
        <f>B245*1000</f>
      </c>
    </row>
    <row x14ac:dyDescent="0.25" r="246" customHeight="1" ht="18.75">
      <c r="A246" s="11">
        <v>43841.166666666664</v>
      </c>
      <c r="B246" s="2">
        <v>0</v>
      </c>
      <c r="C246" s="2">
        <f>B246*1000</f>
      </c>
    </row>
    <row x14ac:dyDescent="0.25" r="247" customHeight="1" ht="18.75">
      <c r="A247" s="11">
        <v>43841.208333333336</v>
      </c>
      <c r="B247" s="2">
        <v>0</v>
      </c>
      <c r="C247" s="2">
        <f>B247*1000</f>
      </c>
    </row>
    <row x14ac:dyDescent="0.25" r="248" customHeight="1" ht="18.75">
      <c r="A248" s="11">
        <v>43841.25</v>
      </c>
      <c r="B248" s="2">
        <v>0</v>
      </c>
      <c r="C248" s="2">
        <f>B248*1000</f>
      </c>
    </row>
    <row x14ac:dyDescent="0.25" r="249" customHeight="1" ht="18.75">
      <c r="A249" s="11">
        <v>43841.291666666664</v>
      </c>
      <c r="B249" s="3">
        <v>0.0551</v>
      </c>
      <c r="C249" s="3">
        <f>B249*1000</f>
      </c>
    </row>
    <row x14ac:dyDescent="0.25" r="250" customHeight="1" ht="18.75">
      <c r="A250" s="11">
        <v>43841.333333333336</v>
      </c>
      <c r="B250" s="3">
        <v>0.1744</v>
      </c>
      <c r="C250" s="3">
        <f>B250*1000</f>
      </c>
    </row>
    <row x14ac:dyDescent="0.25" r="251" customHeight="1" ht="18.75">
      <c r="A251" s="11">
        <v>43841.375</v>
      </c>
      <c r="B251" s="3">
        <v>0.2991</v>
      </c>
      <c r="C251" s="3">
        <f>B251*1000</f>
      </c>
    </row>
    <row x14ac:dyDescent="0.25" r="252" customHeight="1" ht="18.75">
      <c r="A252" s="11">
        <v>43841.416666666664</v>
      </c>
      <c r="B252" s="3">
        <v>0.4528</v>
      </c>
      <c r="C252" s="3">
        <f>B252*1000</f>
      </c>
    </row>
    <row x14ac:dyDescent="0.25" r="253" customHeight="1" ht="18.75">
      <c r="A253" s="11">
        <v>43841.458333333336</v>
      </c>
      <c r="B253" s="3">
        <v>0.224</v>
      </c>
      <c r="C253" s="2">
        <f>B253*1000</f>
      </c>
    </row>
    <row x14ac:dyDescent="0.25" r="254" customHeight="1" ht="18.75">
      <c r="A254" s="11">
        <v>43841.5</v>
      </c>
      <c r="B254" s="3">
        <v>0.1781</v>
      </c>
      <c r="C254" s="3">
        <f>B254*1000</f>
      </c>
    </row>
    <row x14ac:dyDescent="0.25" r="255" customHeight="1" ht="18.75">
      <c r="A255" s="11">
        <v>43841.541666666664</v>
      </c>
      <c r="B255" s="3">
        <v>0.3272</v>
      </c>
      <c r="C255" s="3">
        <f>B255*1000</f>
      </c>
    </row>
    <row x14ac:dyDescent="0.25" r="256" customHeight="1" ht="18.75">
      <c r="A256" s="11">
        <v>43841.583333333336</v>
      </c>
      <c r="B256" s="3">
        <v>0.3513</v>
      </c>
      <c r="C256" s="3">
        <f>B256*1000</f>
      </c>
    </row>
    <row x14ac:dyDescent="0.25" r="257" customHeight="1" ht="18.75">
      <c r="A257" s="11">
        <v>43841.625</v>
      </c>
      <c r="B257" s="3">
        <v>0.25</v>
      </c>
      <c r="C257" s="2">
        <f>B257*1000</f>
      </c>
    </row>
    <row x14ac:dyDescent="0.25" r="258" customHeight="1" ht="18.75">
      <c r="A258" s="11">
        <v>43841.666666666664</v>
      </c>
      <c r="B258" s="3">
        <v>0.1473</v>
      </c>
      <c r="C258" s="3">
        <f>B258*1000</f>
      </c>
    </row>
    <row x14ac:dyDescent="0.25" r="259" customHeight="1" ht="18.75">
      <c r="A259" s="11">
        <v>43841.708333333336</v>
      </c>
      <c r="B259" s="3">
        <v>0.071</v>
      </c>
      <c r="C259" s="2">
        <f>B259*1000</f>
      </c>
    </row>
    <row x14ac:dyDescent="0.25" r="260" customHeight="1" ht="18.75">
      <c r="A260" s="11">
        <v>43841.75</v>
      </c>
      <c r="B260" s="3">
        <v>0.0006</v>
      </c>
      <c r="C260" s="3">
        <f>B260*1000</f>
      </c>
    </row>
    <row x14ac:dyDescent="0.25" r="261" customHeight="1" ht="18.75">
      <c r="A261" s="11">
        <v>43841.791666666664</v>
      </c>
      <c r="B261" s="2">
        <v>0</v>
      </c>
      <c r="C261" s="2">
        <f>B261*1000</f>
      </c>
    </row>
    <row x14ac:dyDescent="0.25" r="262" customHeight="1" ht="18.75">
      <c r="A262" s="11">
        <v>43841.833333333336</v>
      </c>
      <c r="B262" s="2">
        <v>0</v>
      </c>
      <c r="C262" s="2">
        <f>B262*1000</f>
      </c>
    </row>
    <row x14ac:dyDescent="0.25" r="263" customHeight="1" ht="18.75">
      <c r="A263" s="11">
        <v>43841.875</v>
      </c>
      <c r="B263" s="2">
        <v>0</v>
      </c>
      <c r="C263" s="2">
        <f>B263*1000</f>
      </c>
    </row>
    <row x14ac:dyDescent="0.25" r="264" customHeight="1" ht="18.75">
      <c r="A264" s="11">
        <v>43841.916666666664</v>
      </c>
      <c r="B264" s="2">
        <v>0</v>
      </c>
      <c r="C264" s="2">
        <f>B264*1000</f>
      </c>
    </row>
    <row x14ac:dyDescent="0.25" r="265" customHeight="1" ht="18.75">
      <c r="A265" s="11">
        <v>43841.958333333336</v>
      </c>
      <c r="B265" s="2">
        <v>0</v>
      </c>
      <c r="C265" s="2">
        <f>B265*1000</f>
      </c>
    </row>
    <row x14ac:dyDescent="0.25" r="266" customHeight="1" ht="18.75">
      <c r="A266" s="11">
        <v>43842</v>
      </c>
      <c r="B266" s="2">
        <v>0</v>
      </c>
      <c r="C266" s="2">
        <f>B266*1000</f>
      </c>
    </row>
    <row x14ac:dyDescent="0.25" r="267" customHeight="1" ht="18.75">
      <c r="A267" s="11">
        <v>43842.041666666664</v>
      </c>
      <c r="B267" s="2">
        <v>0</v>
      </c>
      <c r="C267" s="2">
        <f>B267*1000</f>
      </c>
    </row>
    <row x14ac:dyDescent="0.25" r="268" customHeight="1" ht="18.75">
      <c r="A268" s="11">
        <v>43842.083333333336</v>
      </c>
      <c r="B268" s="2">
        <v>0</v>
      </c>
      <c r="C268" s="2">
        <f>B268*1000</f>
      </c>
    </row>
    <row x14ac:dyDescent="0.25" r="269" customHeight="1" ht="18.75">
      <c r="A269" s="11">
        <v>43842.125</v>
      </c>
      <c r="B269" s="2">
        <v>0</v>
      </c>
      <c r="C269" s="2">
        <f>B269*1000</f>
      </c>
    </row>
    <row x14ac:dyDescent="0.25" r="270" customHeight="1" ht="18.75">
      <c r="A270" s="11">
        <v>43842.166666666664</v>
      </c>
      <c r="B270" s="2">
        <v>0</v>
      </c>
      <c r="C270" s="2">
        <f>B270*1000</f>
      </c>
    </row>
    <row x14ac:dyDescent="0.25" r="271" customHeight="1" ht="18.75">
      <c r="A271" s="11">
        <v>43842.208333333336</v>
      </c>
      <c r="B271" s="2">
        <v>0</v>
      </c>
      <c r="C271" s="2">
        <f>B271*1000</f>
      </c>
    </row>
    <row x14ac:dyDescent="0.25" r="272" customHeight="1" ht="18.75">
      <c r="A272" s="11">
        <v>43842.25</v>
      </c>
      <c r="B272" s="2">
        <v>0</v>
      </c>
      <c r="C272" s="2">
        <f>B272*1000</f>
      </c>
    </row>
    <row x14ac:dyDescent="0.25" r="273" customHeight="1" ht="18.75">
      <c r="A273" s="11">
        <v>43842.291666666664</v>
      </c>
      <c r="B273" s="3">
        <v>0.0573</v>
      </c>
      <c r="C273" s="3">
        <f>B273*1000</f>
      </c>
    </row>
    <row x14ac:dyDescent="0.25" r="274" customHeight="1" ht="18.75">
      <c r="A274" s="11">
        <v>43842.333333333336</v>
      </c>
      <c r="B274" s="3">
        <v>0.1616</v>
      </c>
      <c r="C274" s="3">
        <f>B274*1000</f>
      </c>
    </row>
    <row x14ac:dyDescent="0.25" r="275" customHeight="1" ht="18.75">
      <c r="A275" s="11">
        <v>43842.375</v>
      </c>
      <c r="B275" s="3">
        <v>0.0914</v>
      </c>
      <c r="C275" s="3">
        <f>B275*1000</f>
      </c>
    </row>
    <row x14ac:dyDescent="0.25" r="276" customHeight="1" ht="18.75">
      <c r="A276" s="11">
        <v>43842.416666666664</v>
      </c>
      <c r="B276" s="3">
        <v>0.0433</v>
      </c>
      <c r="C276" s="3">
        <f>B276*1000</f>
      </c>
    </row>
    <row x14ac:dyDescent="0.25" r="277" customHeight="1" ht="18.75">
      <c r="A277" s="11">
        <v>43842.458333333336</v>
      </c>
      <c r="B277" s="3">
        <v>0.0492</v>
      </c>
      <c r="C277" s="3">
        <f>B277*1000</f>
      </c>
    </row>
    <row x14ac:dyDescent="0.25" r="278" customHeight="1" ht="18.75">
      <c r="A278" s="11">
        <v>43842.5</v>
      </c>
      <c r="B278" s="3">
        <v>0.231</v>
      </c>
      <c r="C278" s="2">
        <f>B278*1000</f>
      </c>
    </row>
    <row x14ac:dyDescent="0.25" r="279" customHeight="1" ht="18.75">
      <c r="A279" s="11">
        <v>43842.541666666664</v>
      </c>
      <c r="B279" s="3">
        <v>0.363</v>
      </c>
      <c r="C279" s="2">
        <f>B279*1000</f>
      </c>
    </row>
    <row x14ac:dyDescent="0.25" r="280" customHeight="1" ht="18.75">
      <c r="A280" s="11">
        <v>43842.583333333336</v>
      </c>
      <c r="B280" s="3">
        <v>0.3496</v>
      </c>
      <c r="C280" s="3">
        <f>B280*1000</f>
      </c>
    </row>
    <row x14ac:dyDescent="0.25" r="281" customHeight="1" ht="18.75">
      <c r="A281" s="11">
        <v>43842.625</v>
      </c>
      <c r="B281" s="3">
        <v>0.247</v>
      </c>
      <c r="C281" s="2">
        <f>B281*1000</f>
      </c>
    </row>
    <row x14ac:dyDescent="0.25" r="282" customHeight="1" ht="18.75">
      <c r="A282" s="11">
        <v>43842.666666666664</v>
      </c>
      <c r="B282" s="3">
        <v>0.2101</v>
      </c>
      <c r="C282" s="3">
        <f>B282*1000</f>
      </c>
    </row>
    <row x14ac:dyDescent="0.25" r="283" customHeight="1" ht="18.75">
      <c r="A283" s="11">
        <v>43842.708333333336</v>
      </c>
      <c r="B283" s="3">
        <v>0.0883</v>
      </c>
      <c r="C283" s="3">
        <f>B283*1000</f>
      </c>
    </row>
    <row x14ac:dyDescent="0.25" r="284" customHeight="1" ht="18.75">
      <c r="A284" s="11">
        <v>43842.75</v>
      </c>
      <c r="B284" s="3">
        <v>0.0131</v>
      </c>
      <c r="C284" s="3">
        <f>B284*1000</f>
      </c>
    </row>
    <row x14ac:dyDescent="0.25" r="285" customHeight="1" ht="18.75">
      <c r="A285" s="11">
        <v>43842.791666666664</v>
      </c>
      <c r="B285" s="2">
        <v>0</v>
      </c>
      <c r="C285" s="2">
        <f>B285*1000</f>
      </c>
    </row>
    <row x14ac:dyDescent="0.25" r="286" customHeight="1" ht="18.75">
      <c r="A286" s="11">
        <v>43842.833333333336</v>
      </c>
      <c r="B286" s="2">
        <v>0</v>
      </c>
      <c r="C286" s="2">
        <f>B286*1000</f>
      </c>
    </row>
    <row x14ac:dyDescent="0.25" r="287" customHeight="1" ht="18.75">
      <c r="A287" s="11">
        <v>43842.875</v>
      </c>
      <c r="B287" s="2">
        <v>0</v>
      </c>
      <c r="C287" s="2">
        <f>B287*1000</f>
      </c>
    </row>
    <row x14ac:dyDescent="0.25" r="288" customHeight="1" ht="18.75">
      <c r="A288" s="11">
        <v>43842.916666666664</v>
      </c>
      <c r="B288" s="2">
        <v>0</v>
      </c>
      <c r="C288" s="2">
        <f>B288*1000</f>
      </c>
    </row>
    <row x14ac:dyDescent="0.25" r="289" customHeight="1" ht="18.75">
      <c r="A289" s="11">
        <v>43842.958333333336</v>
      </c>
      <c r="B289" s="2">
        <v>0</v>
      </c>
      <c r="C289" s="2">
        <f>B289*1000</f>
      </c>
    </row>
    <row x14ac:dyDescent="0.25" r="290" customHeight="1" ht="18.75">
      <c r="A290" s="11">
        <v>43843</v>
      </c>
      <c r="B290" s="2">
        <v>0</v>
      </c>
      <c r="C290" s="2">
        <f>B290*1000</f>
      </c>
    </row>
    <row x14ac:dyDescent="0.25" r="291" customHeight="1" ht="18.75">
      <c r="A291" s="11">
        <v>43843.041666666664</v>
      </c>
      <c r="B291" s="2">
        <v>0</v>
      </c>
      <c r="C291" s="2">
        <f>B291*1000</f>
      </c>
    </row>
    <row x14ac:dyDescent="0.25" r="292" customHeight="1" ht="18.75">
      <c r="A292" s="11">
        <v>43843.083333333336</v>
      </c>
      <c r="B292" s="2">
        <v>0</v>
      </c>
      <c r="C292" s="2">
        <f>B292*1000</f>
      </c>
    </row>
    <row x14ac:dyDescent="0.25" r="293" customHeight="1" ht="18.75">
      <c r="A293" s="11">
        <v>43843.125</v>
      </c>
      <c r="B293" s="2">
        <v>0</v>
      </c>
      <c r="C293" s="2">
        <f>B293*1000</f>
      </c>
    </row>
    <row x14ac:dyDescent="0.25" r="294" customHeight="1" ht="18.75">
      <c r="A294" s="11">
        <v>43843.166666666664</v>
      </c>
      <c r="B294" s="2">
        <v>0</v>
      </c>
      <c r="C294" s="2">
        <f>B294*1000</f>
      </c>
    </row>
    <row x14ac:dyDescent="0.25" r="295" customHeight="1" ht="18.75">
      <c r="A295" s="11">
        <v>43843.208333333336</v>
      </c>
      <c r="B295" s="2">
        <v>0</v>
      </c>
      <c r="C295" s="2">
        <f>B295*1000</f>
      </c>
    </row>
    <row x14ac:dyDescent="0.25" r="296" customHeight="1" ht="18.75">
      <c r="A296" s="11">
        <v>43843.25</v>
      </c>
      <c r="B296" s="3">
        <v>0.0007</v>
      </c>
      <c r="C296" s="3">
        <f>B296*1000</f>
      </c>
    </row>
    <row x14ac:dyDescent="0.25" r="297" customHeight="1" ht="18.75">
      <c r="A297" s="11">
        <v>43843.291666666664</v>
      </c>
      <c r="B297" s="3">
        <v>0.0571</v>
      </c>
      <c r="C297" s="3">
        <f>B297*1000</f>
      </c>
    </row>
    <row x14ac:dyDescent="0.25" r="298" customHeight="1" ht="18.75">
      <c r="A298" s="11">
        <v>43843.333333333336</v>
      </c>
      <c r="B298" s="3">
        <v>0.1849</v>
      </c>
      <c r="C298" s="3">
        <f>B298*1000</f>
      </c>
    </row>
    <row x14ac:dyDescent="0.25" r="299" customHeight="1" ht="18.75">
      <c r="A299" s="11">
        <v>43843.375</v>
      </c>
      <c r="B299" s="3">
        <v>0.3092</v>
      </c>
      <c r="C299" s="3">
        <f>B299*1000</f>
      </c>
    </row>
    <row x14ac:dyDescent="0.25" r="300" customHeight="1" ht="18.75">
      <c r="A300" s="11">
        <v>43843.416666666664</v>
      </c>
      <c r="B300" s="3">
        <v>0.3979</v>
      </c>
      <c r="C300" s="3">
        <f>B300*1000</f>
      </c>
    </row>
    <row x14ac:dyDescent="0.25" r="301" customHeight="1" ht="18.75">
      <c r="A301" s="11">
        <v>43843.458333333336</v>
      </c>
      <c r="B301" s="3">
        <v>0.4458</v>
      </c>
      <c r="C301" s="3">
        <f>B301*1000</f>
      </c>
    </row>
    <row x14ac:dyDescent="0.25" r="302" customHeight="1" ht="18.75">
      <c r="A302" s="11">
        <v>43843.5</v>
      </c>
      <c r="B302" s="3">
        <v>0.4534</v>
      </c>
      <c r="C302" s="3">
        <f>B302*1000</f>
      </c>
    </row>
    <row x14ac:dyDescent="0.25" r="303" customHeight="1" ht="18.75">
      <c r="A303" s="11">
        <v>43843.541666666664</v>
      </c>
      <c r="B303" s="3">
        <v>0.4378</v>
      </c>
      <c r="C303" s="3">
        <f>B303*1000</f>
      </c>
    </row>
    <row x14ac:dyDescent="0.25" r="304" customHeight="1" ht="18.75">
      <c r="A304" s="11">
        <v>43843.583333333336</v>
      </c>
      <c r="B304" s="3">
        <v>0.3969</v>
      </c>
      <c r="C304" s="3">
        <f>B304*1000</f>
      </c>
    </row>
    <row x14ac:dyDescent="0.25" r="305" customHeight="1" ht="18.75">
      <c r="A305" s="11">
        <v>43843.625</v>
      </c>
      <c r="B305" s="3">
        <v>0.3154</v>
      </c>
      <c r="C305" s="3">
        <f>B305*1000</f>
      </c>
    </row>
    <row x14ac:dyDescent="0.25" r="306" customHeight="1" ht="18.75">
      <c r="A306" s="11">
        <v>43843.666666666664</v>
      </c>
      <c r="B306" s="3">
        <v>0.1987</v>
      </c>
      <c r="C306" s="3">
        <f>B306*1000</f>
      </c>
    </row>
    <row x14ac:dyDescent="0.25" r="307" customHeight="1" ht="18.75">
      <c r="A307" s="11">
        <v>43843.708333333336</v>
      </c>
      <c r="B307" s="3">
        <v>0.0762</v>
      </c>
      <c r="C307" s="3">
        <f>B307*1000</f>
      </c>
    </row>
    <row x14ac:dyDescent="0.25" r="308" customHeight="1" ht="18.75">
      <c r="A308" s="11">
        <v>43843.75</v>
      </c>
      <c r="B308" s="3">
        <v>0.0022</v>
      </c>
      <c r="C308" s="3">
        <f>B308*1000</f>
      </c>
    </row>
    <row x14ac:dyDescent="0.25" r="309" customHeight="1" ht="18.75">
      <c r="A309" s="11">
        <v>43843.791666666664</v>
      </c>
      <c r="B309" s="2">
        <v>0</v>
      </c>
      <c r="C309" s="2">
        <f>B309*1000</f>
      </c>
    </row>
    <row x14ac:dyDescent="0.25" r="310" customHeight="1" ht="18.75">
      <c r="A310" s="11">
        <v>43843.833333333336</v>
      </c>
      <c r="B310" s="2">
        <v>0</v>
      </c>
      <c r="C310" s="2">
        <f>B310*1000</f>
      </c>
    </row>
    <row x14ac:dyDescent="0.25" r="311" customHeight="1" ht="18.75">
      <c r="A311" s="11">
        <v>43843.875</v>
      </c>
      <c r="B311" s="2">
        <v>0</v>
      </c>
      <c r="C311" s="2">
        <f>B311*1000</f>
      </c>
    </row>
    <row x14ac:dyDescent="0.25" r="312" customHeight="1" ht="18.75">
      <c r="A312" s="11">
        <v>43843.916666666664</v>
      </c>
      <c r="B312" s="2">
        <v>0</v>
      </c>
      <c r="C312" s="2">
        <f>B312*1000</f>
      </c>
    </row>
    <row x14ac:dyDescent="0.25" r="313" customHeight="1" ht="18.75">
      <c r="A313" s="11">
        <v>43843.958333333336</v>
      </c>
      <c r="B313" s="2">
        <v>0</v>
      </c>
      <c r="C313" s="2">
        <f>B313*1000</f>
      </c>
    </row>
    <row x14ac:dyDescent="0.25" r="314" customHeight="1" ht="18.75">
      <c r="A314" s="11">
        <v>43844</v>
      </c>
      <c r="B314" s="2">
        <v>0</v>
      </c>
      <c r="C314" s="2">
        <f>B314*1000</f>
      </c>
    </row>
    <row x14ac:dyDescent="0.25" r="315" customHeight="1" ht="18.75">
      <c r="A315" s="11">
        <v>43844.041666666664</v>
      </c>
      <c r="B315" s="2">
        <v>0</v>
      </c>
      <c r="C315" s="2">
        <f>B315*1000</f>
      </c>
    </row>
    <row x14ac:dyDescent="0.25" r="316" customHeight="1" ht="18.75">
      <c r="A316" s="11">
        <v>43844.083333333336</v>
      </c>
      <c r="B316" s="2">
        <v>0</v>
      </c>
      <c r="C316" s="2">
        <f>B316*1000</f>
      </c>
    </row>
    <row x14ac:dyDescent="0.25" r="317" customHeight="1" ht="18.75">
      <c r="A317" s="11">
        <v>43844.125</v>
      </c>
      <c r="B317" s="2">
        <v>0</v>
      </c>
      <c r="C317" s="2">
        <f>B317*1000</f>
      </c>
    </row>
    <row x14ac:dyDescent="0.25" r="318" customHeight="1" ht="18.75">
      <c r="A318" s="11">
        <v>43844.166666666664</v>
      </c>
      <c r="B318" s="2">
        <v>0</v>
      </c>
      <c r="C318" s="2">
        <f>B318*1000</f>
      </c>
    </row>
    <row x14ac:dyDescent="0.25" r="319" customHeight="1" ht="18.75">
      <c r="A319" s="11">
        <v>43844.208333333336</v>
      </c>
      <c r="B319" s="2">
        <v>0</v>
      </c>
      <c r="C319" s="2">
        <f>B319*1000</f>
      </c>
    </row>
    <row x14ac:dyDescent="0.25" r="320" customHeight="1" ht="18.75">
      <c r="A320" s="11">
        <v>43844.25</v>
      </c>
      <c r="B320" s="3">
        <v>0.0013</v>
      </c>
      <c r="C320" s="3">
        <f>B320*1000</f>
      </c>
    </row>
    <row x14ac:dyDescent="0.25" r="321" customHeight="1" ht="18.75">
      <c r="A321" s="11">
        <v>43844.291666666664</v>
      </c>
      <c r="B321" s="3">
        <v>0.0584</v>
      </c>
      <c r="C321" s="3">
        <f>B321*1000</f>
      </c>
    </row>
    <row x14ac:dyDescent="0.25" r="322" customHeight="1" ht="18.75">
      <c r="A322" s="11">
        <v>43844.333333333336</v>
      </c>
      <c r="B322" s="3">
        <v>0.1673</v>
      </c>
      <c r="C322" s="3">
        <f>B322*1000</f>
      </c>
    </row>
    <row x14ac:dyDescent="0.25" r="323" customHeight="1" ht="18.75">
      <c r="A323" s="11">
        <v>43844.375</v>
      </c>
      <c r="B323" s="3">
        <v>0.2585</v>
      </c>
      <c r="C323" s="3">
        <f>B323*1000</f>
      </c>
    </row>
    <row x14ac:dyDescent="0.25" r="324" customHeight="1" ht="18.75">
      <c r="A324" s="11">
        <v>43844.416666666664</v>
      </c>
      <c r="B324" s="3">
        <v>0.337</v>
      </c>
      <c r="C324" s="2">
        <f>B324*1000</f>
      </c>
    </row>
    <row x14ac:dyDescent="0.25" r="325" customHeight="1" ht="18.75">
      <c r="A325" s="11">
        <v>43844.458333333336</v>
      </c>
      <c r="B325" s="3">
        <v>0.3412</v>
      </c>
      <c r="C325" s="3">
        <f>B325*1000</f>
      </c>
    </row>
    <row x14ac:dyDescent="0.25" r="326" customHeight="1" ht="18.75">
      <c r="A326" s="11">
        <v>43844.5</v>
      </c>
      <c r="B326" s="3">
        <v>0.3725</v>
      </c>
      <c r="C326" s="3">
        <f>B326*1000</f>
      </c>
    </row>
    <row x14ac:dyDescent="0.25" r="327" customHeight="1" ht="18.75">
      <c r="A327" s="11">
        <v>43844.541666666664</v>
      </c>
      <c r="B327" s="3">
        <v>0.3963</v>
      </c>
      <c r="C327" s="3">
        <f>B327*1000</f>
      </c>
    </row>
    <row x14ac:dyDescent="0.25" r="328" customHeight="1" ht="18.75">
      <c r="A328" s="11">
        <v>43844.583333333336</v>
      </c>
      <c r="B328" s="3">
        <v>0.3854</v>
      </c>
      <c r="C328" s="3">
        <f>B328*1000</f>
      </c>
    </row>
    <row x14ac:dyDescent="0.25" r="329" customHeight="1" ht="18.75">
      <c r="A329" s="11">
        <v>43844.625</v>
      </c>
      <c r="B329" s="3">
        <v>0.3535</v>
      </c>
      <c r="C329" s="3">
        <f>B329*1000</f>
      </c>
    </row>
    <row x14ac:dyDescent="0.25" r="330" customHeight="1" ht="18.75">
      <c r="A330" s="11">
        <v>43844.666666666664</v>
      </c>
      <c r="B330" s="3">
        <v>0.2263</v>
      </c>
      <c r="C330" s="3">
        <f>B330*1000</f>
      </c>
    </row>
    <row x14ac:dyDescent="0.25" r="331" customHeight="1" ht="18.75">
      <c r="A331" s="11">
        <v>43844.708333333336</v>
      </c>
      <c r="B331" s="3">
        <v>0.0867</v>
      </c>
      <c r="C331" s="3">
        <f>B331*1000</f>
      </c>
    </row>
    <row x14ac:dyDescent="0.25" r="332" customHeight="1" ht="18.75">
      <c r="A332" s="11">
        <v>43844.75</v>
      </c>
      <c r="B332" s="3">
        <v>0.0094</v>
      </c>
      <c r="C332" s="3">
        <f>B332*1000</f>
      </c>
    </row>
    <row x14ac:dyDescent="0.25" r="333" customHeight="1" ht="18.75">
      <c r="A333" s="11">
        <v>43844.791666666664</v>
      </c>
      <c r="B333" s="2">
        <v>0</v>
      </c>
      <c r="C333" s="2">
        <f>B333*1000</f>
      </c>
    </row>
    <row x14ac:dyDescent="0.25" r="334" customHeight="1" ht="18.75">
      <c r="A334" s="11">
        <v>43844.833333333336</v>
      </c>
      <c r="B334" s="2">
        <v>0</v>
      </c>
      <c r="C334" s="2">
        <f>B334*1000</f>
      </c>
    </row>
    <row x14ac:dyDescent="0.25" r="335" customHeight="1" ht="18.75">
      <c r="A335" s="11">
        <v>43844.875</v>
      </c>
      <c r="B335" s="2">
        <v>0</v>
      </c>
      <c r="C335" s="2">
        <f>B335*1000</f>
      </c>
    </row>
    <row x14ac:dyDescent="0.25" r="336" customHeight="1" ht="18.75">
      <c r="A336" s="11">
        <v>43844.916666666664</v>
      </c>
      <c r="B336" s="2">
        <v>0</v>
      </c>
      <c r="C336" s="2">
        <f>B336*1000</f>
      </c>
    </row>
    <row x14ac:dyDescent="0.25" r="337" customHeight="1" ht="18.75">
      <c r="A337" s="11">
        <v>43844.958333333336</v>
      </c>
      <c r="B337" s="2">
        <v>0</v>
      </c>
      <c r="C337" s="2">
        <f>B337*1000</f>
      </c>
    </row>
    <row x14ac:dyDescent="0.25" r="338" customHeight="1" ht="18.75">
      <c r="A338" s="11">
        <v>43845</v>
      </c>
      <c r="B338" s="2">
        <v>0</v>
      </c>
      <c r="C338" s="2">
        <f>B338*1000</f>
      </c>
    </row>
    <row x14ac:dyDescent="0.25" r="339" customHeight="1" ht="18.75">
      <c r="A339" s="11">
        <v>43845.041666666664</v>
      </c>
      <c r="B339" s="2">
        <v>0</v>
      </c>
      <c r="C339" s="2">
        <f>B339*1000</f>
      </c>
    </row>
    <row x14ac:dyDescent="0.25" r="340" customHeight="1" ht="18.75">
      <c r="A340" s="11">
        <v>43845.083333333336</v>
      </c>
      <c r="B340" s="2">
        <v>0</v>
      </c>
      <c r="C340" s="2">
        <f>B340*1000</f>
      </c>
    </row>
    <row x14ac:dyDescent="0.25" r="341" customHeight="1" ht="18.75">
      <c r="A341" s="11">
        <v>43845.125</v>
      </c>
      <c r="B341" s="2">
        <v>0</v>
      </c>
      <c r="C341" s="2">
        <f>B341*1000</f>
      </c>
    </row>
    <row x14ac:dyDescent="0.25" r="342" customHeight="1" ht="18.75">
      <c r="A342" s="11">
        <v>43845.166666666664</v>
      </c>
      <c r="B342" s="2">
        <v>0</v>
      </c>
      <c r="C342" s="2">
        <f>B342*1000</f>
      </c>
    </row>
    <row x14ac:dyDescent="0.25" r="343" customHeight="1" ht="18.75">
      <c r="A343" s="11">
        <v>43845.208333333336</v>
      </c>
      <c r="B343" s="2">
        <v>0</v>
      </c>
      <c r="C343" s="2">
        <f>B343*1000</f>
      </c>
    </row>
    <row x14ac:dyDescent="0.25" r="344" customHeight="1" ht="18.75">
      <c r="A344" s="11">
        <v>43845.25</v>
      </c>
      <c r="B344" s="3">
        <v>0.0014</v>
      </c>
      <c r="C344" s="3">
        <f>B344*1000</f>
      </c>
    </row>
    <row x14ac:dyDescent="0.25" r="345" customHeight="1" ht="18.75">
      <c r="A345" s="11">
        <v>43845.291666666664</v>
      </c>
      <c r="B345" s="3">
        <v>0.056</v>
      </c>
      <c r="C345" s="2">
        <f>B345*1000</f>
      </c>
    </row>
    <row x14ac:dyDescent="0.25" r="346" customHeight="1" ht="18.75">
      <c r="A346" s="11">
        <v>43845.333333333336</v>
      </c>
      <c r="B346" s="3">
        <v>0.1895</v>
      </c>
      <c r="C346" s="3">
        <f>B346*1000</f>
      </c>
    </row>
    <row x14ac:dyDescent="0.25" r="347" customHeight="1" ht="18.75">
      <c r="A347" s="11">
        <v>43845.375</v>
      </c>
      <c r="B347" s="3">
        <v>0.3075</v>
      </c>
      <c r="C347" s="3">
        <f>B347*1000</f>
      </c>
    </row>
    <row x14ac:dyDescent="0.25" r="348" customHeight="1" ht="18.75">
      <c r="A348" s="11">
        <v>43845.416666666664</v>
      </c>
      <c r="B348" s="3">
        <v>0.381</v>
      </c>
      <c r="C348" s="2">
        <f>B348*1000</f>
      </c>
    </row>
    <row x14ac:dyDescent="0.25" r="349" customHeight="1" ht="18.75">
      <c r="A349" s="11">
        <v>43845.458333333336</v>
      </c>
      <c r="B349" s="3">
        <v>0.425</v>
      </c>
      <c r="C349" s="2">
        <f>B349*1000</f>
      </c>
    </row>
    <row x14ac:dyDescent="0.25" r="350" customHeight="1" ht="18.75">
      <c r="A350" s="11">
        <v>43845.5</v>
      </c>
      <c r="B350" s="3">
        <v>0.4321</v>
      </c>
      <c r="C350" s="3">
        <f>B350*1000</f>
      </c>
    </row>
    <row x14ac:dyDescent="0.25" r="351" customHeight="1" ht="18.75">
      <c r="A351" s="11">
        <v>43845.541666666664</v>
      </c>
      <c r="B351" s="3">
        <v>0.4128</v>
      </c>
      <c r="C351" s="3">
        <f>B351*1000</f>
      </c>
    </row>
    <row x14ac:dyDescent="0.25" r="352" customHeight="1" ht="18.75">
      <c r="A352" s="11">
        <v>43845.583333333336</v>
      </c>
      <c r="B352" s="3">
        <v>0.3527</v>
      </c>
      <c r="C352" s="3">
        <f>B352*1000</f>
      </c>
    </row>
    <row x14ac:dyDescent="0.25" r="353" customHeight="1" ht="18.75">
      <c r="A353" s="11">
        <v>43845.625</v>
      </c>
      <c r="B353" s="3">
        <v>0.2903</v>
      </c>
      <c r="C353" s="3">
        <f>B353*1000</f>
      </c>
    </row>
    <row x14ac:dyDescent="0.25" r="354" customHeight="1" ht="18.75">
      <c r="A354" s="11">
        <v>43845.666666666664</v>
      </c>
      <c r="B354" s="3">
        <v>0.1843</v>
      </c>
      <c r="C354" s="3">
        <f>B354*1000</f>
      </c>
    </row>
    <row x14ac:dyDescent="0.25" r="355" customHeight="1" ht="18.75">
      <c r="A355" s="11">
        <v>43845.708333333336</v>
      </c>
      <c r="B355" s="3">
        <v>0.0762</v>
      </c>
      <c r="C355" s="3">
        <f>B355*1000</f>
      </c>
    </row>
    <row x14ac:dyDescent="0.25" r="356" customHeight="1" ht="18.75">
      <c r="A356" s="11">
        <v>43845.75</v>
      </c>
      <c r="B356" s="3">
        <v>0.0045</v>
      </c>
      <c r="C356" s="3">
        <f>B356*1000</f>
      </c>
    </row>
    <row x14ac:dyDescent="0.25" r="357" customHeight="1" ht="18.75">
      <c r="A357" s="11">
        <v>43845.791666666664</v>
      </c>
      <c r="B357" s="2">
        <v>0</v>
      </c>
      <c r="C357" s="2">
        <f>B357*1000</f>
      </c>
    </row>
    <row x14ac:dyDescent="0.25" r="358" customHeight="1" ht="18.75">
      <c r="A358" s="11">
        <v>43845.833333333336</v>
      </c>
      <c r="B358" s="2">
        <v>0</v>
      </c>
      <c r="C358" s="2">
        <f>B358*1000</f>
      </c>
    </row>
    <row x14ac:dyDescent="0.25" r="359" customHeight="1" ht="18.75">
      <c r="A359" s="11">
        <v>43845.875</v>
      </c>
      <c r="B359" s="2">
        <v>0</v>
      </c>
      <c r="C359" s="2">
        <f>B359*1000</f>
      </c>
    </row>
    <row x14ac:dyDescent="0.25" r="360" customHeight="1" ht="18.75">
      <c r="A360" s="11">
        <v>43845.916666666664</v>
      </c>
      <c r="B360" s="2">
        <v>0</v>
      </c>
      <c r="C360" s="2">
        <f>B360*1000</f>
      </c>
    </row>
    <row x14ac:dyDescent="0.25" r="361" customHeight="1" ht="18.75">
      <c r="A361" s="11">
        <v>43845.958333333336</v>
      </c>
      <c r="B361" s="2">
        <v>0</v>
      </c>
      <c r="C361" s="2">
        <f>B361*1000</f>
      </c>
    </row>
    <row x14ac:dyDescent="0.25" r="362" customHeight="1" ht="18.75">
      <c r="A362" s="11">
        <v>43846</v>
      </c>
      <c r="B362" s="2">
        <v>0</v>
      </c>
      <c r="C362" s="2">
        <f>B362*1000</f>
      </c>
    </row>
    <row x14ac:dyDescent="0.25" r="363" customHeight="1" ht="18.75">
      <c r="A363" s="11">
        <v>43846.041666666664</v>
      </c>
      <c r="B363" s="2">
        <v>0</v>
      </c>
      <c r="C363" s="2">
        <f>B363*1000</f>
      </c>
    </row>
    <row x14ac:dyDescent="0.25" r="364" customHeight="1" ht="18.75">
      <c r="A364" s="11">
        <v>43846.083333333336</v>
      </c>
      <c r="B364" s="2">
        <v>0</v>
      </c>
      <c r="C364" s="2">
        <f>B364*1000</f>
      </c>
    </row>
    <row x14ac:dyDescent="0.25" r="365" customHeight="1" ht="18.75">
      <c r="A365" s="11">
        <v>43846.125</v>
      </c>
      <c r="B365" s="2">
        <v>0</v>
      </c>
      <c r="C365" s="2">
        <f>B365*1000</f>
      </c>
    </row>
    <row x14ac:dyDescent="0.25" r="366" customHeight="1" ht="18.75">
      <c r="A366" s="11">
        <v>43846.166666666664</v>
      </c>
      <c r="B366" s="2">
        <v>0</v>
      </c>
      <c r="C366" s="2">
        <f>B366*1000</f>
      </c>
    </row>
    <row x14ac:dyDescent="0.25" r="367" customHeight="1" ht="18.75">
      <c r="A367" s="11">
        <v>43846.208333333336</v>
      </c>
      <c r="B367" s="2">
        <v>0</v>
      </c>
      <c r="C367" s="2">
        <f>B367*1000</f>
      </c>
    </row>
    <row x14ac:dyDescent="0.25" r="368" customHeight="1" ht="18.75">
      <c r="A368" s="11">
        <v>43846.25</v>
      </c>
      <c r="B368" s="3">
        <v>0.0018</v>
      </c>
      <c r="C368" s="3">
        <f>B368*1000</f>
      </c>
    </row>
    <row x14ac:dyDescent="0.25" r="369" customHeight="1" ht="18.75">
      <c r="A369" s="11">
        <v>43846.291666666664</v>
      </c>
      <c r="B369" s="3">
        <v>0.0566</v>
      </c>
      <c r="C369" s="3">
        <f>B369*1000</f>
      </c>
    </row>
    <row x14ac:dyDescent="0.25" r="370" customHeight="1" ht="18.75">
      <c r="A370" s="11">
        <v>43846.333333333336</v>
      </c>
      <c r="B370" s="3">
        <v>0.1944</v>
      </c>
      <c r="C370" s="3">
        <f>B370*1000</f>
      </c>
    </row>
    <row x14ac:dyDescent="0.25" r="371" customHeight="1" ht="18.75">
      <c r="A371" s="11">
        <v>43846.375</v>
      </c>
      <c r="B371" s="3">
        <v>0.3276</v>
      </c>
      <c r="C371" s="3">
        <f>B371*1000</f>
      </c>
    </row>
    <row x14ac:dyDescent="0.25" r="372" customHeight="1" ht="18.75">
      <c r="A372" s="11">
        <v>43846.416666666664</v>
      </c>
      <c r="B372" s="3">
        <v>0.4317</v>
      </c>
      <c r="C372" s="3">
        <f>B372*1000</f>
      </c>
    </row>
    <row x14ac:dyDescent="0.25" r="373" customHeight="1" ht="18.75">
      <c r="A373" s="11">
        <v>43846.458333333336</v>
      </c>
      <c r="B373" s="3">
        <v>0.4925</v>
      </c>
      <c r="C373" s="3">
        <f>B373*1000</f>
      </c>
    </row>
    <row x14ac:dyDescent="0.25" r="374" customHeight="1" ht="18.75">
      <c r="A374" s="11">
        <v>43846.5</v>
      </c>
      <c r="B374" s="3">
        <v>0.5167</v>
      </c>
      <c r="C374" s="3">
        <f>B374*1000</f>
      </c>
    </row>
    <row x14ac:dyDescent="0.25" r="375" customHeight="1" ht="18.75">
      <c r="A375" s="11">
        <v>43846.541666666664</v>
      </c>
      <c r="B375" s="3">
        <v>0.5037</v>
      </c>
      <c r="C375" s="3">
        <f>B375*1000</f>
      </c>
    </row>
    <row x14ac:dyDescent="0.25" r="376" customHeight="1" ht="18.75">
      <c r="A376" s="11">
        <v>43846.583333333336</v>
      </c>
      <c r="B376" s="3">
        <v>0.4421</v>
      </c>
      <c r="C376" s="3">
        <f>B376*1000</f>
      </c>
    </row>
    <row x14ac:dyDescent="0.25" r="377" customHeight="1" ht="18.75">
      <c r="A377" s="11">
        <v>43846.625</v>
      </c>
      <c r="B377" s="3">
        <v>0.3357</v>
      </c>
      <c r="C377" s="3">
        <f>B377*1000</f>
      </c>
    </row>
    <row x14ac:dyDescent="0.25" r="378" customHeight="1" ht="18.75">
      <c r="A378" s="11">
        <v>43846.666666666664</v>
      </c>
      <c r="B378" s="3">
        <v>0.2115</v>
      </c>
      <c r="C378" s="3">
        <f>B378*1000</f>
      </c>
    </row>
    <row x14ac:dyDescent="0.25" r="379" customHeight="1" ht="18.75">
      <c r="A379" s="11">
        <v>43846.708333333336</v>
      </c>
      <c r="B379" s="3">
        <v>0.0884</v>
      </c>
      <c r="C379" s="3">
        <f>B379*1000</f>
      </c>
    </row>
    <row x14ac:dyDescent="0.25" r="380" customHeight="1" ht="18.75">
      <c r="A380" s="11">
        <v>43846.75</v>
      </c>
      <c r="B380" s="3">
        <v>0.0093</v>
      </c>
      <c r="C380" s="3">
        <f>B380*1000</f>
      </c>
    </row>
    <row x14ac:dyDescent="0.25" r="381" customHeight="1" ht="18.75">
      <c r="A381" s="11">
        <v>43846.791666666664</v>
      </c>
      <c r="B381" s="2">
        <v>0</v>
      </c>
      <c r="C381" s="2">
        <f>B381*1000</f>
      </c>
    </row>
    <row x14ac:dyDescent="0.25" r="382" customHeight="1" ht="18.75">
      <c r="A382" s="11">
        <v>43846.833333333336</v>
      </c>
      <c r="B382" s="2">
        <v>0</v>
      </c>
      <c r="C382" s="2">
        <f>B382*1000</f>
      </c>
    </row>
    <row x14ac:dyDescent="0.25" r="383" customHeight="1" ht="18.75">
      <c r="A383" s="11">
        <v>43846.875</v>
      </c>
      <c r="B383" s="2">
        <v>0</v>
      </c>
      <c r="C383" s="2">
        <f>B383*1000</f>
      </c>
    </row>
    <row x14ac:dyDescent="0.25" r="384" customHeight="1" ht="18.75">
      <c r="A384" s="11">
        <v>43846.916666666664</v>
      </c>
      <c r="B384" s="2">
        <v>0</v>
      </c>
      <c r="C384" s="2">
        <f>B384*1000</f>
      </c>
    </row>
    <row x14ac:dyDescent="0.25" r="385" customHeight="1" ht="18.75">
      <c r="A385" s="11">
        <v>43846.958333333336</v>
      </c>
      <c r="B385" s="2">
        <v>0</v>
      </c>
      <c r="C385" s="2">
        <f>B385*1000</f>
      </c>
    </row>
    <row x14ac:dyDescent="0.25" r="386" customHeight="1" ht="18.75">
      <c r="A386" s="11">
        <v>43847</v>
      </c>
      <c r="B386" s="2">
        <v>0</v>
      </c>
      <c r="C386" s="2">
        <f>B386*1000</f>
      </c>
    </row>
    <row x14ac:dyDescent="0.25" r="387" customHeight="1" ht="18.75">
      <c r="A387" s="11">
        <v>43847.041666666664</v>
      </c>
      <c r="B387" s="2">
        <v>0</v>
      </c>
      <c r="C387" s="2">
        <f>B387*1000</f>
      </c>
    </row>
    <row x14ac:dyDescent="0.25" r="388" customHeight="1" ht="18.75">
      <c r="A388" s="11">
        <v>43847.083333333336</v>
      </c>
      <c r="B388" s="2">
        <v>0</v>
      </c>
      <c r="C388" s="2">
        <f>B388*1000</f>
      </c>
    </row>
    <row x14ac:dyDescent="0.25" r="389" customHeight="1" ht="18.75">
      <c r="A389" s="11">
        <v>43847.125</v>
      </c>
      <c r="B389" s="2">
        <v>0</v>
      </c>
      <c r="C389" s="2">
        <f>B389*1000</f>
      </c>
    </row>
    <row x14ac:dyDescent="0.25" r="390" customHeight="1" ht="18.75">
      <c r="A390" s="11">
        <v>43847.166666666664</v>
      </c>
      <c r="B390" s="2">
        <v>0</v>
      </c>
      <c r="C390" s="2">
        <f>B390*1000</f>
      </c>
    </row>
    <row x14ac:dyDescent="0.25" r="391" customHeight="1" ht="18.75">
      <c r="A391" s="11">
        <v>43847.208333333336</v>
      </c>
      <c r="B391" s="2">
        <v>0</v>
      </c>
      <c r="C391" s="2">
        <f>B391*1000</f>
      </c>
    </row>
    <row x14ac:dyDescent="0.25" r="392" customHeight="1" ht="18.75">
      <c r="A392" s="11">
        <v>43847.25</v>
      </c>
      <c r="B392" s="3">
        <v>0.002</v>
      </c>
      <c r="C392" s="2">
        <f>B392*1000</f>
      </c>
    </row>
    <row x14ac:dyDescent="0.25" r="393" customHeight="1" ht="18.75">
      <c r="A393" s="11">
        <v>43847.291666666664</v>
      </c>
      <c r="B393" s="3">
        <v>0.0565</v>
      </c>
      <c r="C393" s="3">
        <f>B393*1000</f>
      </c>
    </row>
    <row x14ac:dyDescent="0.25" r="394" customHeight="1" ht="18.75">
      <c r="A394" s="11">
        <v>43847.333333333336</v>
      </c>
      <c r="B394" s="3">
        <v>0.1741</v>
      </c>
      <c r="C394" s="3">
        <f>B394*1000</f>
      </c>
    </row>
    <row x14ac:dyDescent="0.25" r="395" customHeight="1" ht="18.75">
      <c r="A395" s="11">
        <v>43847.375</v>
      </c>
      <c r="B395" s="3">
        <v>0.2722</v>
      </c>
      <c r="C395" s="3">
        <f>B395*1000</f>
      </c>
    </row>
    <row x14ac:dyDescent="0.25" r="396" customHeight="1" ht="18.75">
      <c r="A396" s="11">
        <v>43847.416666666664</v>
      </c>
      <c r="B396" s="3">
        <v>0.3533</v>
      </c>
      <c r="C396" s="3">
        <f>B396*1000</f>
      </c>
    </row>
    <row x14ac:dyDescent="0.25" r="397" customHeight="1" ht="18.75">
      <c r="A397" s="11">
        <v>43847.458333333336</v>
      </c>
      <c r="B397" s="3">
        <v>0.3891</v>
      </c>
      <c r="C397" s="3">
        <f>B397*1000</f>
      </c>
    </row>
    <row x14ac:dyDescent="0.25" r="398" customHeight="1" ht="18.75">
      <c r="A398" s="11">
        <v>43847.5</v>
      </c>
      <c r="B398" s="3">
        <v>0.4113</v>
      </c>
      <c r="C398" s="3">
        <f>B398*1000</f>
      </c>
    </row>
    <row x14ac:dyDescent="0.25" r="399" customHeight="1" ht="18.75">
      <c r="A399" s="11">
        <v>43847.541666666664</v>
      </c>
      <c r="B399" s="3">
        <v>0.389</v>
      </c>
      <c r="C399" s="2">
        <f>B399*1000</f>
      </c>
    </row>
    <row x14ac:dyDescent="0.25" r="400" customHeight="1" ht="18.75">
      <c r="A400" s="11">
        <v>43847.583333333336</v>
      </c>
      <c r="B400" s="3">
        <v>0.3288</v>
      </c>
      <c r="C400" s="3">
        <f>B400*1000</f>
      </c>
    </row>
    <row x14ac:dyDescent="0.25" r="401" customHeight="1" ht="18.75">
      <c r="A401" s="11">
        <v>43847.625</v>
      </c>
      <c r="B401" s="3">
        <v>0.2611</v>
      </c>
      <c r="C401" s="3">
        <f>B401*1000</f>
      </c>
    </row>
    <row x14ac:dyDescent="0.25" r="402" customHeight="1" ht="18.75">
      <c r="A402" s="11">
        <v>43847.666666666664</v>
      </c>
      <c r="B402" s="3">
        <v>0.183</v>
      </c>
      <c r="C402" s="2">
        <f>B402*1000</f>
      </c>
    </row>
    <row x14ac:dyDescent="0.25" r="403" customHeight="1" ht="18.75">
      <c r="A403" s="11">
        <v>43847.708333333336</v>
      </c>
      <c r="B403" s="3">
        <v>0.0763</v>
      </c>
      <c r="C403" s="3">
        <f>B403*1000</f>
      </c>
    </row>
    <row x14ac:dyDescent="0.25" r="404" customHeight="1" ht="18.75">
      <c r="A404" s="11">
        <v>43847.75</v>
      </c>
      <c r="B404" s="3">
        <v>0.0007</v>
      </c>
      <c r="C404" s="3">
        <f>B404*1000</f>
      </c>
    </row>
    <row x14ac:dyDescent="0.25" r="405" customHeight="1" ht="18.75">
      <c r="A405" s="11">
        <v>43847.791666666664</v>
      </c>
      <c r="B405" s="2">
        <v>0</v>
      </c>
      <c r="C405" s="2">
        <f>B405*1000</f>
      </c>
    </row>
    <row x14ac:dyDescent="0.25" r="406" customHeight="1" ht="18.75">
      <c r="A406" s="11">
        <v>43847.833333333336</v>
      </c>
      <c r="B406" s="2">
        <v>0</v>
      </c>
      <c r="C406" s="2">
        <f>B406*1000</f>
      </c>
    </row>
    <row x14ac:dyDescent="0.25" r="407" customHeight="1" ht="18.75">
      <c r="A407" s="11">
        <v>43847.875</v>
      </c>
      <c r="B407" s="2">
        <v>0</v>
      </c>
      <c r="C407" s="2">
        <f>B407*1000</f>
      </c>
    </row>
    <row x14ac:dyDescent="0.25" r="408" customHeight="1" ht="18.75">
      <c r="A408" s="11">
        <v>43847.916666666664</v>
      </c>
      <c r="B408" s="2">
        <v>0</v>
      </c>
      <c r="C408" s="2">
        <f>B408*1000</f>
      </c>
    </row>
    <row x14ac:dyDescent="0.25" r="409" customHeight="1" ht="18.75">
      <c r="A409" s="11">
        <v>43847.958333333336</v>
      </c>
      <c r="B409" s="2">
        <v>0</v>
      </c>
      <c r="C409" s="2">
        <f>B409*1000</f>
      </c>
    </row>
    <row x14ac:dyDescent="0.25" r="410" customHeight="1" ht="18.75">
      <c r="A410" s="11">
        <v>43848</v>
      </c>
      <c r="B410" s="2">
        <v>0</v>
      </c>
      <c r="C410" s="2">
        <f>B410*1000</f>
      </c>
    </row>
    <row x14ac:dyDescent="0.25" r="411" customHeight="1" ht="18.75">
      <c r="A411" s="11">
        <v>43848.041666666664</v>
      </c>
      <c r="B411" s="2">
        <v>0</v>
      </c>
      <c r="C411" s="2">
        <f>B411*1000</f>
      </c>
    </row>
    <row x14ac:dyDescent="0.25" r="412" customHeight="1" ht="18.75">
      <c r="A412" s="11">
        <v>43848.083333333336</v>
      </c>
      <c r="B412" s="2">
        <v>0</v>
      </c>
      <c r="C412" s="2">
        <f>B412*1000</f>
      </c>
    </row>
    <row x14ac:dyDescent="0.25" r="413" customHeight="1" ht="18.75">
      <c r="A413" s="11">
        <v>43848.125</v>
      </c>
      <c r="B413" s="2">
        <v>0</v>
      </c>
      <c r="C413" s="2">
        <f>B413*1000</f>
      </c>
    </row>
    <row x14ac:dyDescent="0.25" r="414" customHeight="1" ht="18.75">
      <c r="A414" s="11">
        <v>43848.166666666664</v>
      </c>
      <c r="B414" s="2">
        <v>0</v>
      </c>
      <c r="C414" s="2">
        <f>B414*1000</f>
      </c>
    </row>
    <row x14ac:dyDescent="0.25" r="415" customHeight="1" ht="18.75">
      <c r="A415" s="11">
        <v>43848.208333333336</v>
      </c>
      <c r="B415" s="2">
        <v>0</v>
      </c>
      <c r="C415" s="2">
        <f>B415*1000</f>
      </c>
    </row>
    <row x14ac:dyDescent="0.25" r="416" customHeight="1" ht="18.75">
      <c r="A416" s="11">
        <v>43848.25</v>
      </c>
      <c r="B416" s="2">
        <v>0</v>
      </c>
      <c r="C416" s="2">
        <f>B416*1000</f>
      </c>
    </row>
    <row x14ac:dyDescent="0.25" r="417" customHeight="1" ht="18.75">
      <c r="A417" s="11">
        <v>43848.291666666664</v>
      </c>
      <c r="B417" s="3">
        <v>0.037</v>
      </c>
      <c r="C417" s="2">
        <f>B417*1000</f>
      </c>
    </row>
    <row x14ac:dyDescent="0.25" r="418" customHeight="1" ht="18.75">
      <c r="A418" s="11">
        <v>43848.333333333336</v>
      </c>
      <c r="B418" s="3">
        <v>0.0888</v>
      </c>
      <c r="C418" s="3">
        <f>B418*1000</f>
      </c>
    </row>
    <row x14ac:dyDescent="0.25" r="419" customHeight="1" ht="18.75">
      <c r="A419" s="11">
        <v>43848.375</v>
      </c>
      <c r="B419" s="3">
        <v>0.141</v>
      </c>
      <c r="C419" s="2">
        <f>B419*1000</f>
      </c>
    </row>
    <row x14ac:dyDescent="0.25" r="420" customHeight="1" ht="18.75">
      <c r="A420" s="11">
        <v>43848.416666666664</v>
      </c>
      <c r="B420" s="3">
        <v>0.1901</v>
      </c>
      <c r="C420" s="3">
        <f>B420*1000</f>
      </c>
    </row>
    <row x14ac:dyDescent="0.25" r="421" customHeight="1" ht="18.75">
      <c r="A421" s="11">
        <v>43848.458333333336</v>
      </c>
      <c r="B421" s="3">
        <v>0.1986</v>
      </c>
      <c r="C421" s="3">
        <f>B421*1000</f>
      </c>
    </row>
    <row x14ac:dyDescent="0.25" r="422" customHeight="1" ht="18.75">
      <c r="A422" s="11">
        <v>43848.5</v>
      </c>
      <c r="B422" s="3">
        <v>0.2066</v>
      </c>
      <c r="C422" s="3">
        <f>B422*1000</f>
      </c>
    </row>
    <row x14ac:dyDescent="0.25" r="423" customHeight="1" ht="18.75">
      <c r="A423" s="11">
        <v>43848.541666666664</v>
      </c>
      <c r="B423" s="3">
        <v>0.1852</v>
      </c>
      <c r="C423" s="3">
        <f>B423*1000</f>
      </c>
    </row>
    <row x14ac:dyDescent="0.25" r="424" customHeight="1" ht="18.75">
      <c r="A424" s="11">
        <v>43848.583333333336</v>
      </c>
      <c r="B424" s="3">
        <v>0.1634</v>
      </c>
      <c r="C424" s="3">
        <f>B424*1000</f>
      </c>
    </row>
    <row x14ac:dyDescent="0.25" r="425" customHeight="1" ht="18.75">
      <c r="A425" s="11">
        <v>43848.625</v>
      </c>
      <c r="B425" s="3">
        <v>0.1218</v>
      </c>
      <c r="C425" s="3">
        <f>B425*1000</f>
      </c>
    </row>
    <row x14ac:dyDescent="0.25" r="426" customHeight="1" ht="18.75">
      <c r="A426" s="11">
        <v>43848.666666666664</v>
      </c>
      <c r="B426" s="3">
        <v>0.085</v>
      </c>
      <c r="C426" s="2">
        <f>B426*1000</f>
      </c>
    </row>
    <row x14ac:dyDescent="0.25" r="427" customHeight="1" ht="18.75">
      <c r="A427" s="11">
        <v>43848.708333333336</v>
      </c>
      <c r="B427" s="3">
        <v>0.0428</v>
      </c>
      <c r="C427" s="3">
        <f>B427*1000</f>
      </c>
    </row>
    <row x14ac:dyDescent="0.25" r="428" customHeight="1" ht="18.75">
      <c r="A428" s="11">
        <v>43848.75</v>
      </c>
      <c r="B428" s="3">
        <v>0.0008</v>
      </c>
      <c r="C428" s="3">
        <f>B428*1000</f>
      </c>
    </row>
    <row x14ac:dyDescent="0.25" r="429" customHeight="1" ht="18.75">
      <c r="A429" s="11">
        <v>43848.791666666664</v>
      </c>
      <c r="B429" s="2">
        <v>0</v>
      </c>
      <c r="C429" s="2">
        <f>B429*1000</f>
      </c>
    </row>
    <row x14ac:dyDescent="0.25" r="430" customHeight="1" ht="18.75">
      <c r="A430" s="11">
        <v>43848.833333333336</v>
      </c>
      <c r="B430" s="2">
        <v>0</v>
      </c>
      <c r="C430" s="2">
        <f>B430*1000</f>
      </c>
    </row>
    <row x14ac:dyDescent="0.25" r="431" customHeight="1" ht="18.75">
      <c r="A431" s="11">
        <v>43848.875</v>
      </c>
      <c r="B431" s="2">
        <v>0</v>
      </c>
      <c r="C431" s="2">
        <f>B431*1000</f>
      </c>
    </row>
    <row x14ac:dyDescent="0.25" r="432" customHeight="1" ht="18.75">
      <c r="A432" s="11">
        <v>43848.916666666664</v>
      </c>
      <c r="B432" s="2">
        <v>0</v>
      </c>
      <c r="C432" s="2">
        <f>B432*1000</f>
      </c>
    </row>
    <row x14ac:dyDescent="0.25" r="433" customHeight="1" ht="18.75">
      <c r="A433" s="11">
        <v>43848.958333333336</v>
      </c>
      <c r="B433" s="2">
        <v>0</v>
      </c>
      <c r="C433" s="2">
        <f>B433*1000</f>
      </c>
    </row>
    <row x14ac:dyDescent="0.25" r="434" customHeight="1" ht="18.75">
      <c r="A434" s="11">
        <v>43849</v>
      </c>
      <c r="B434" s="2">
        <v>0</v>
      </c>
      <c r="C434" s="2">
        <f>B434*1000</f>
      </c>
    </row>
    <row x14ac:dyDescent="0.25" r="435" customHeight="1" ht="18.75">
      <c r="A435" s="11">
        <v>43849.041666666664</v>
      </c>
      <c r="B435" s="2">
        <v>0</v>
      </c>
      <c r="C435" s="2">
        <f>B435*1000</f>
      </c>
    </row>
    <row x14ac:dyDescent="0.25" r="436" customHeight="1" ht="18.75">
      <c r="A436" s="11">
        <v>43849.083333333336</v>
      </c>
      <c r="B436" s="2">
        <v>0</v>
      </c>
      <c r="C436" s="2">
        <f>B436*1000</f>
      </c>
    </row>
    <row x14ac:dyDescent="0.25" r="437" customHeight="1" ht="18.75">
      <c r="A437" s="11">
        <v>43849.125</v>
      </c>
      <c r="B437" s="2">
        <v>0</v>
      </c>
      <c r="C437" s="2">
        <f>B437*1000</f>
      </c>
    </row>
    <row x14ac:dyDescent="0.25" r="438" customHeight="1" ht="18.75">
      <c r="A438" s="11">
        <v>43849.166666666664</v>
      </c>
      <c r="B438" s="2">
        <v>0</v>
      </c>
      <c r="C438" s="2">
        <f>B438*1000</f>
      </c>
    </row>
    <row x14ac:dyDescent="0.25" r="439" customHeight="1" ht="18.75">
      <c r="A439" s="11">
        <v>43849.208333333336</v>
      </c>
      <c r="B439" s="2">
        <v>0</v>
      </c>
      <c r="C439" s="2">
        <f>B439*1000</f>
      </c>
    </row>
    <row x14ac:dyDescent="0.25" r="440" customHeight="1" ht="18.75">
      <c r="A440" s="11">
        <v>43849.25</v>
      </c>
      <c r="B440" s="3">
        <v>0.0007</v>
      </c>
      <c r="C440" s="3">
        <f>B440*1000</f>
      </c>
    </row>
    <row x14ac:dyDescent="0.25" r="441" customHeight="1" ht="18.75">
      <c r="A441" s="11">
        <v>43849.291666666664</v>
      </c>
      <c r="B441" s="3">
        <v>0.0572</v>
      </c>
      <c r="C441" s="3">
        <f>B441*1000</f>
      </c>
    </row>
    <row x14ac:dyDescent="0.25" r="442" customHeight="1" ht="18.75">
      <c r="A442" s="11">
        <v>43849.333333333336</v>
      </c>
      <c r="B442" s="3">
        <v>0.1678</v>
      </c>
      <c r="C442" s="3">
        <f>B442*1000</f>
      </c>
    </row>
    <row x14ac:dyDescent="0.25" r="443" customHeight="1" ht="18.75">
      <c r="A443" s="11">
        <v>43849.375</v>
      </c>
      <c r="B443" s="3">
        <v>0.2609</v>
      </c>
      <c r="C443" s="3">
        <f>B443*1000</f>
      </c>
    </row>
    <row x14ac:dyDescent="0.25" r="444" customHeight="1" ht="18.75">
      <c r="A444" s="11">
        <v>43849.416666666664</v>
      </c>
      <c r="B444" s="3">
        <v>0.3436</v>
      </c>
      <c r="C444" s="3">
        <f>B444*1000</f>
      </c>
    </row>
    <row x14ac:dyDescent="0.25" r="445" customHeight="1" ht="18.75">
      <c r="A445" s="11">
        <v>43849.458333333336</v>
      </c>
      <c r="B445" s="3">
        <v>0.3806</v>
      </c>
      <c r="C445" s="3">
        <f>B445*1000</f>
      </c>
    </row>
    <row x14ac:dyDescent="0.25" r="446" customHeight="1" ht="18.75">
      <c r="A446" s="11">
        <v>43849.5</v>
      </c>
      <c r="B446" s="3">
        <v>0.3973</v>
      </c>
      <c r="C446" s="3">
        <f>B446*1000</f>
      </c>
    </row>
    <row x14ac:dyDescent="0.25" r="447" customHeight="1" ht="18.75">
      <c r="A447" s="11">
        <v>43849.541666666664</v>
      </c>
      <c r="B447" s="3">
        <v>0.3962</v>
      </c>
      <c r="C447" s="3">
        <f>B447*1000</f>
      </c>
    </row>
    <row x14ac:dyDescent="0.25" r="448" customHeight="1" ht="18.75">
      <c r="A448" s="11">
        <v>43849.583333333336</v>
      </c>
      <c r="B448" s="3">
        <v>0.3481</v>
      </c>
      <c r="C448" s="3">
        <f>B448*1000</f>
      </c>
    </row>
    <row x14ac:dyDescent="0.25" r="449" customHeight="1" ht="18.75">
      <c r="A449" s="11">
        <v>43849.625</v>
      </c>
      <c r="B449" s="3">
        <v>0.2891</v>
      </c>
      <c r="C449" s="3">
        <f>B449*1000</f>
      </c>
    </row>
    <row x14ac:dyDescent="0.25" r="450" customHeight="1" ht="18.75">
      <c r="A450" s="11">
        <v>43849.666666666664</v>
      </c>
      <c r="B450" s="3">
        <v>0.1821</v>
      </c>
      <c r="C450" s="3">
        <f>B450*1000</f>
      </c>
    </row>
    <row x14ac:dyDescent="0.25" r="451" customHeight="1" ht="18.75">
      <c r="A451" s="11">
        <v>43849.708333333336</v>
      </c>
      <c r="B451" s="3">
        <v>0.0754</v>
      </c>
      <c r="C451" s="3">
        <f>B451*1000</f>
      </c>
    </row>
    <row x14ac:dyDescent="0.25" r="452" customHeight="1" ht="18.75">
      <c r="A452" s="11">
        <v>43849.75</v>
      </c>
      <c r="B452" s="3">
        <v>0.0007</v>
      </c>
      <c r="C452" s="3">
        <f>B452*1000</f>
      </c>
    </row>
    <row x14ac:dyDescent="0.25" r="453" customHeight="1" ht="18.75">
      <c r="A453" s="11">
        <v>43849.791666666664</v>
      </c>
      <c r="B453" s="2">
        <v>0</v>
      </c>
      <c r="C453" s="2">
        <f>B453*1000</f>
      </c>
    </row>
    <row x14ac:dyDescent="0.25" r="454" customHeight="1" ht="18.75">
      <c r="A454" s="11">
        <v>43849.833333333336</v>
      </c>
      <c r="B454" s="2">
        <v>0</v>
      </c>
      <c r="C454" s="2">
        <f>B454*1000</f>
      </c>
    </row>
    <row x14ac:dyDescent="0.25" r="455" customHeight="1" ht="18.75">
      <c r="A455" s="11">
        <v>43849.875</v>
      </c>
      <c r="B455" s="2">
        <v>0</v>
      </c>
      <c r="C455" s="2">
        <f>B455*1000</f>
      </c>
    </row>
    <row x14ac:dyDescent="0.25" r="456" customHeight="1" ht="18.75">
      <c r="A456" s="11">
        <v>43849.916666666664</v>
      </c>
      <c r="B456" s="2">
        <v>0</v>
      </c>
      <c r="C456" s="2">
        <f>B456*1000</f>
      </c>
    </row>
    <row x14ac:dyDescent="0.25" r="457" customHeight="1" ht="18.75">
      <c r="A457" s="11">
        <v>43849.958333333336</v>
      </c>
      <c r="B457" s="2">
        <v>0</v>
      </c>
      <c r="C457" s="2">
        <f>B457*1000</f>
      </c>
    </row>
    <row x14ac:dyDescent="0.25" r="458" customHeight="1" ht="18.75">
      <c r="A458" s="11">
        <v>43850</v>
      </c>
      <c r="B458" s="2">
        <v>0</v>
      </c>
      <c r="C458" s="2">
        <f>B458*1000</f>
      </c>
    </row>
    <row x14ac:dyDescent="0.25" r="459" customHeight="1" ht="18.75">
      <c r="A459" s="11">
        <v>43850.041666666664</v>
      </c>
      <c r="B459" s="2">
        <v>0</v>
      </c>
      <c r="C459" s="2">
        <f>B459*1000</f>
      </c>
    </row>
    <row x14ac:dyDescent="0.25" r="460" customHeight="1" ht="18.75">
      <c r="A460" s="11">
        <v>43850.083333333336</v>
      </c>
      <c r="B460" s="2">
        <v>0</v>
      </c>
      <c r="C460" s="2">
        <f>B460*1000</f>
      </c>
    </row>
    <row x14ac:dyDescent="0.25" r="461" customHeight="1" ht="18.75">
      <c r="A461" s="11">
        <v>43850.125</v>
      </c>
      <c r="B461" s="2">
        <v>0</v>
      </c>
      <c r="C461" s="2">
        <f>B461*1000</f>
      </c>
    </row>
    <row x14ac:dyDescent="0.25" r="462" customHeight="1" ht="18.75">
      <c r="A462" s="11">
        <v>43850.166666666664</v>
      </c>
      <c r="B462" s="2">
        <v>0</v>
      </c>
      <c r="C462" s="2">
        <f>B462*1000</f>
      </c>
    </row>
    <row x14ac:dyDescent="0.25" r="463" customHeight="1" ht="18.75">
      <c r="A463" s="11">
        <v>43850.208333333336</v>
      </c>
      <c r="B463" s="2">
        <v>0</v>
      </c>
      <c r="C463" s="2">
        <f>B463*1000</f>
      </c>
    </row>
    <row x14ac:dyDescent="0.25" r="464" customHeight="1" ht="18.75">
      <c r="A464" s="11">
        <v>43850.25</v>
      </c>
      <c r="B464" s="2">
        <v>0</v>
      </c>
      <c r="C464" s="2">
        <f>B464*1000</f>
      </c>
    </row>
    <row x14ac:dyDescent="0.25" r="465" customHeight="1" ht="18.75">
      <c r="A465" s="11">
        <v>43850.291666666664</v>
      </c>
      <c r="B465" s="3">
        <v>0.0505</v>
      </c>
      <c r="C465" s="3">
        <f>B465*1000</f>
      </c>
    </row>
    <row x14ac:dyDescent="0.25" r="466" customHeight="1" ht="18.75">
      <c r="A466" s="11">
        <v>43850.333333333336</v>
      </c>
      <c r="B466" s="3">
        <v>0.1279</v>
      </c>
      <c r="C466" s="3">
        <f>B466*1000</f>
      </c>
    </row>
    <row x14ac:dyDescent="0.25" r="467" customHeight="1" ht="18.75">
      <c r="A467" s="11">
        <v>43850.375</v>
      </c>
      <c r="B467" s="3">
        <v>0.2097</v>
      </c>
      <c r="C467" s="3">
        <f>B467*1000</f>
      </c>
    </row>
    <row x14ac:dyDescent="0.25" r="468" customHeight="1" ht="18.75">
      <c r="A468" s="11">
        <v>43850.416666666664</v>
      </c>
      <c r="B468" s="3">
        <v>0.2471</v>
      </c>
      <c r="C468" s="3">
        <f>B468*1000</f>
      </c>
    </row>
    <row x14ac:dyDescent="0.25" r="469" customHeight="1" ht="18.75">
      <c r="A469" s="11">
        <v>43850.458333333336</v>
      </c>
      <c r="B469" s="3">
        <v>0.2576</v>
      </c>
      <c r="C469" s="3">
        <f>B469*1000</f>
      </c>
    </row>
    <row x14ac:dyDescent="0.25" r="470" customHeight="1" ht="18.75">
      <c r="A470" s="11">
        <v>43850.5</v>
      </c>
      <c r="B470" s="3">
        <v>0.2941</v>
      </c>
      <c r="C470" s="3">
        <f>B470*1000</f>
      </c>
    </row>
    <row x14ac:dyDescent="0.25" r="471" customHeight="1" ht="18.75">
      <c r="A471" s="11">
        <v>43850.541666666664</v>
      </c>
      <c r="B471" s="3">
        <v>0.2857</v>
      </c>
      <c r="C471" s="3">
        <f>B471*1000</f>
      </c>
    </row>
    <row x14ac:dyDescent="0.25" r="472" customHeight="1" ht="18.75">
      <c r="A472" s="11">
        <v>43850.583333333336</v>
      </c>
      <c r="B472" s="3">
        <v>0.2628</v>
      </c>
      <c r="C472" s="3">
        <f>B472*1000</f>
      </c>
    </row>
    <row x14ac:dyDescent="0.25" r="473" customHeight="1" ht="18.75">
      <c r="A473" s="11">
        <v>43850.625</v>
      </c>
      <c r="B473" s="3">
        <v>0.2204</v>
      </c>
      <c r="C473" s="3">
        <f>B473*1000</f>
      </c>
    </row>
    <row x14ac:dyDescent="0.25" r="474" customHeight="1" ht="18.75">
      <c r="A474" s="11">
        <v>43850.666666666664</v>
      </c>
      <c r="B474" s="3">
        <v>0.1457</v>
      </c>
      <c r="C474" s="3">
        <f>B474*1000</f>
      </c>
    </row>
    <row x14ac:dyDescent="0.25" r="475" customHeight="1" ht="18.75">
      <c r="A475" s="11">
        <v>43850.708333333336</v>
      </c>
      <c r="B475" s="3">
        <v>0.073</v>
      </c>
      <c r="C475" s="2">
        <f>B475*1000</f>
      </c>
    </row>
    <row x14ac:dyDescent="0.25" r="476" customHeight="1" ht="18.75">
      <c r="A476" s="11">
        <v>43850.75</v>
      </c>
      <c r="B476" s="3">
        <v>0.0008</v>
      </c>
      <c r="C476" s="3">
        <f>B476*1000</f>
      </c>
    </row>
    <row x14ac:dyDescent="0.25" r="477" customHeight="1" ht="18.75">
      <c r="A477" s="11">
        <v>43850.791666666664</v>
      </c>
      <c r="B477" s="2">
        <v>0</v>
      </c>
      <c r="C477" s="2">
        <f>B477*1000</f>
      </c>
    </row>
    <row x14ac:dyDescent="0.25" r="478" customHeight="1" ht="18.75">
      <c r="A478" s="11">
        <v>43850.833333333336</v>
      </c>
      <c r="B478" s="2">
        <v>0</v>
      </c>
      <c r="C478" s="2">
        <f>B478*1000</f>
      </c>
    </row>
    <row x14ac:dyDescent="0.25" r="479" customHeight="1" ht="18.75">
      <c r="A479" s="11">
        <v>43850.875</v>
      </c>
      <c r="B479" s="2">
        <v>0</v>
      </c>
      <c r="C479" s="2">
        <f>B479*1000</f>
      </c>
    </row>
    <row x14ac:dyDescent="0.25" r="480" customHeight="1" ht="18.75">
      <c r="A480" s="11">
        <v>43850.916666666664</v>
      </c>
      <c r="B480" s="2">
        <v>0</v>
      </c>
      <c r="C480" s="2">
        <f>B480*1000</f>
      </c>
    </row>
    <row x14ac:dyDescent="0.25" r="481" customHeight="1" ht="18.75">
      <c r="A481" s="11">
        <v>43850.958333333336</v>
      </c>
      <c r="B481" s="2">
        <v>0</v>
      </c>
      <c r="C481" s="2">
        <f>B481*1000</f>
      </c>
    </row>
    <row x14ac:dyDescent="0.25" r="482" customHeight="1" ht="18.75">
      <c r="A482" s="11">
        <v>43851</v>
      </c>
      <c r="B482" s="2">
        <v>0</v>
      </c>
      <c r="C482" s="2">
        <f>B482*1000</f>
      </c>
    </row>
    <row x14ac:dyDescent="0.25" r="483" customHeight="1" ht="18.75">
      <c r="A483" s="11">
        <v>43851.041666666664</v>
      </c>
      <c r="B483" s="2">
        <v>0</v>
      </c>
      <c r="C483" s="2">
        <f>B483*1000</f>
      </c>
    </row>
    <row x14ac:dyDescent="0.25" r="484" customHeight="1" ht="18.75">
      <c r="A484" s="11">
        <v>43851.083333333336</v>
      </c>
      <c r="B484" s="2">
        <v>0</v>
      </c>
      <c r="C484" s="2">
        <f>B484*1000</f>
      </c>
    </row>
    <row x14ac:dyDescent="0.25" r="485" customHeight="1" ht="18.75">
      <c r="A485" s="11">
        <v>43851.125</v>
      </c>
      <c r="B485" s="2">
        <v>0</v>
      </c>
      <c r="C485" s="2">
        <f>B485*1000</f>
      </c>
    </row>
    <row x14ac:dyDescent="0.25" r="486" customHeight="1" ht="18.75">
      <c r="A486" s="11">
        <v>43851.166666666664</v>
      </c>
      <c r="B486" s="2">
        <v>0</v>
      </c>
      <c r="C486" s="2">
        <f>B486*1000</f>
      </c>
    </row>
    <row x14ac:dyDescent="0.25" r="487" customHeight="1" ht="18.75">
      <c r="A487" s="11">
        <v>43851.208333333336</v>
      </c>
      <c r="B487" s="2">
        <v>0</v>
      </c>
      <c r="C487" s="2">
        <f>B487*1000</f>
      </c>
    </row>
    <row x14ac:dyDescent="0.25" r="488" customHeight="1" ht="18.75">
      <c r="A488" s="11">
        <v>43851.25</v>
      </c>
      <c r="B488" s="3">
        <v>0.0008</v>
      </c>
      <c r="C488" s="3">
        <f>B488*1000</f>
      </c>
    </row>
    <row x14ac:dyDescent="0.25" r="489" customHeight="1" ht="18.75">
      <c r="A489" s="11">
        <v>43851.291666666664</v>
      </c>
      <c r="B489" s="3">
        <v>0.0554</v>
      </c>
      <c r="C489" s="3">
        <f>B489*1000</f>
      </c>
    </row>
    <row x14ac:dyDescent="0.25" r="490" customHeight="1" ht="18.75">
      <c r="A490" s="11">
        <v>43851.333333333336</v>
      </c>
      <c r="B490" s="3">
        <v>0.1872</v>
      </c>
      <c r="C490" s="3">
        <f>B490*1000</f>
      </c>
    </row>
    <row x14ac:dyDescent="0.25" r="491" customHeight="1" ht="18.75">
      <c r="A491" s="11">
        <v>43851.375</v>
      </c>
      <c r="B491" s="3">
        <v>0.3064</v>
      </c>
      <c r="C491" s="3">
        <f>B491*1000</f>
      </c>
    </row>
    <row x14ac:dyDescent="0.25" r="492" customHeight="1" ht="18.75">
      <c r="A492" s="11">
        <v>43851.416666666664</v>
      </c>
      <c r="B492" s="3">
        <v>0.3905</v>
      </c>
      <c r="C492" s="3">
        <f>B492*1000</f>
      </c>
    </row>
    <row x14ac:dyDescent="0.25" r="493" customHeight="1" ht="18.75">
      <c r="A493" s="11">
        <v>43851.458333333336</v>
      </c>
      <c r="B493" s="3">
        <v>0.4429</v>
      </c>
      <c r="C493" s="3">
        <f>B493*1000</f>
      </c>
    </row>
    <row x14ac:dyDescent="0.25" r="494" customHeight="1" ht="18.75">
      <c r="A494" s="11">
        <v>43851.5</v>
      </c>
      <c r="B494" s="3">
        <v>0.4588</v>
      </c>
      <c r="C494" s="3">
        <f>B494*1000</f>
      </c>
    </row>
    <row x14ac:dyDescent="0.25" r="495" customHeight="1" ht="18.75">
      <c r="A495" s="11">
        <v>43851.541666666664</v>
      </c>
      <c r="B495" s="3">
        <v>0.4614</v>
      </c>
      <c r="C495" s="3">
        <f>B495*1000</f>
      </c>
    </row>
    <row x14ac:dyDescent="0.25" r="496" customHeight="1" ht="18.75">
      <c r="A496" s="11">
        <v>43851.583333333336</v>
      </c>
      <c r="B496" s="3">
        <v>0.4196</v>
      </c>
      <c r="C496" s="3">
        <f>B496*1000</f>
      </c>
    </row>
    <row x14ac:dyDescent="0.25" r="497" customHeight="1" ht="18.75">
      <c r="A497" s="11">
        <v>43851.625</v>
      </c>
      <c r="B497" s="3">
        <v>0.3311</v>
      </c>
      <c r="C497" s="3">
        <f>B497*1000</f>
      </c>
    </row>
    <row x14ac:dyDescent="0.25" r="498" customHeight="1" ht="18.75">
      <c r="A498" s="11">
        <v>43851.666666666664</v>
      </c>
      <c r="B498" s="3">
        <v>0.2162</v>
      </c>
      <c r="C498" s="3">
        <f>B498*1000</f>
      </c>
    </row>
    <row x14ac:dyDescent="0.25" r="499" customHeight="1" ht="18.75">
      <c r="A499" s="11">
        <v>43851.708333333336</v>
      </c>
      <c r="B499" s="3">
        <v>0.0893</v>
      </c>
      <c r="C499" s="3">
        <f>B499*1000</f>
      </c>
    </row>
    <row x14ac:dyDescent="0.25" r="500" customHeight="1" ht="18.75">
      <c r="A500" s="11">
        <v>43851.75</v>
      </c>
      <c r="B500" s="3">
        <v>0.0069</v>
      </c>
      <c r="C500" s="3">
        <f>B500*1000</f>
      </c>
    </row>
    <row x14ac:dyDescent="0.25" r="501" customHeight="1" ht="18.75">
      <c r="A501" s="11">
        <v>43851.791666666664</v>
      </c>
      <c r="B501" s="2">
        <v>0</v>
      </c>
      <c r="C501" s="2">
        <f>B501*1000</f>
      </c>
    </row>
    <row x14ac:dyDescent="0.25" r="502" customHeight="1" ht="18.75">
      <c r="A502" s="11">
        <v>43851.833333333336</v>
      </c>
      <c r="B502" s="2">
        <v>0</v>
      </c>
      <c r="C502" s="2">
        <f>B502*1000</f>
      </c>
    </row>
    <row x14ac:dyDescent="0.25" r="503" customHeight="1" ht="18.75">
      <c r="A503" s="11">
        <v>43851.875</v>
      </c>
      <c r="B503" s="2">
        <v>0</v>
      </c>
      <c r="C503" s="2">
        <f>B503*1000</f>
      </c>
    </row>
    <row x14ac:dyDescent="0.25" r="504" customHeight="1" ht="18.75">
      <c r="A504" s="11">
        <v>43851.916666666664</v>
      </c>
      <c r="B504" s="2">
        <v>0</v>
      </c>
      <c r="C504" s="2">
        <f>B504*1000</f>
      </c>
    </row>
    <row x14ac:dyDescent="0.25" r="505" customHeight="1" ht="18.75">
      <c r="A505" s="11">
        <v>43851.958333333336</v>
      </c>
      <c r="B505" s="2">
        <v>0</v>
      </c>
      <c r="C505" s="2">
        <f>B505*1000</f>
      </c>
    </row>
    <row x14ac:dyDescent="0.25" r="506" customHeight="1" ht="18.75">
      <c r="A506" s="11">
        <v>43852</v>
      </c>
      <c r="B506" s="2">
        <v>0</v>
      </c>
      <c r="C506" s="2">
        <f>B506*1000</f>
      </c>
    </row>
    <row x14ac:dyDescent="0.25" r="507" customHeight="1" ht="18.75">
      <c r="A507" s="11">
        <v>43852.041666666664</v>
      </c>
      <c r="B507" s="2">
        <v>0</v>
      </c>
      <c r="C507" s="2">
        <f>B507*1000</f>
      </c>
    </row>
    <row x14ac:dyDescent="0.25" r="508" customHeight="1" ht="18.75">
      <c r="A508" s="11">
        <v>43852.083333333336</v>
      </c>
      <c r="B508" s="2">
        <v>0</v>
      </c>
      <c r="C508" s="2">
        <f>B508*1000</f>
      </c>
    </row>
    <row x14ac:dyDescent="0.25" r="509" customHeight="1" ht="18.75">
      <c r="A509" s="11">
        <v>43852.125</v>
      </c>
      <c r="B509" s="2">
        <v>0</v>
      </c>
      <c r="C509" s="2">
        <f>B509*1000</f>
      </c>
    </row>
    <row x14ac:dyDescent="0.25" r="510" customHeight="1" ht="18.75">
      <c r="A510" s="11">
        <v>43852.166666666664</v>
      </c>
      <c r="B510" s="2">
        <v>0</v>
      </c>
      <c r="C510" s="2">
        <f>B510*1000</f>
      </c>
    </row>
    <row x14ac:dyDescent="0.25" r="511" customHeight="1" ht="18.75">
      <c r="A511" s="11">
        <v>43852.208333333336</v>
      </c>
      <c r="B511" s="2">
        <v>0</v>
      </c>
      <c r="C511" s="2">
        <f>B511*1000</f>
      </c>
    </row>
    <row x14ac:dyDescent="0.25" r="512" customHeight="1" ht="18.75">
      <c r="A512" s="11">
        <v>43852.25</v>
      </c>
      <c r="B512" s="3">
        <v>0.0002</v>
      </c>
      <c r="C512" s="3">
        <f>B512*1000</f>
      </c>
    </row>
    <row x14ac:dyDescent="0.25" r="513" customHeight="1" ht="18.75">
      <c r="A513" s="11">
        <v>43852.291666666664</v>
      </c>
      <c r="B513" s="3">
        <v>0.052</v>
      </c>
      <c r="C513" s="2">
        <f>B513*1000</f>
      </c>
    </row>
    <row x14ac:dyDescent="0.25" r="514" customHeight="1" ht="18.75">
      <c r="A514" s="11">
        <v>43852.333333333336</v>
      </c>
      <c r="B514" s="3">
        <v>0.1444</v>
      </c>
      <c r="C514" s="3">
        <f>B514*1000</f>
      </c>
    </row>
    <row x14ac:dyDescent="0.25" r="515" customHeight="1" ht="18.75">
      <c r="A515" s="11">
        <v>43852.375</v>
      </c>
      <c r="B515" s="3">
        <v>0.2319</v>
      </c>
      <c r="C515" s="3">
        <f>B515*1000</f>
      </c>
    </row>
    <row x14ac:dyDescent="0.25" r="516" customHeight="1" ht="18.75">
      <c r="A516" s="11">
        <v>43852.416666666664</v>
      </c>
      <c r="B516" s="3">
        <v>0.2961</v>
      </c>
      <c r="C516" s="3">
        <f>B516*1000</f>
      </c>
    </row>
    <row x14ac:dyDescent="0.25" r="517" customHeight="1" ht="18.75">
      <c r="A517" s="11">
        <v>43852.458333333336</v>
      </c>
      <c r="B517" s="3">
        <v>0.328</v>
      </c>
      <c r="C517" s="2">
        <f>B517*1000</f>
      </c>
    </row>
    <row x14ac:dyDescent="0.25" r="518" customHeight="1" ht="18.75">
      <c r="A518" s="11">
        <v>43852.5</v>
      </c>
      <c r="B518" s="3">
        <v>0.3699</v>
      </c>
      <c r="C518" s="3">
        <f>B518*1000</f>
      </c>
    </row>
    <row x14ac:dyDescent="0.25" r="519" customHeight="1" ht="18.75">
      <c r="A519" s="11">
        <v>43852.541666666664</v>
      </c>
      <c r="B519" s="3">
        <v>0.343</v>
      </c>
      <c r="C519" s="2">
        <f>B519*1000</f>
      </c>
    </row>
    <row x14ac:dyDescent="0.25" r="520" customHeight="1" ht="18.75">
      <c r="A520" s="11">
        <v>43852.583333333336</v>
      </c>
      <c r="B520" s="3">
        <v>0.2958</v>
      </c>
      <c r="C520" s="3">
        <f>B520*1000</f>
      </c>
    </row>
    <row x14ac:dyDescent="0.25" r="521" customHeight="1" ht="18.75">
      <c r="A521" s="11">
        <v>43852.625</v>
      </c>
      <c r="B521" s="3">
        <v>0.2408</v>
      </c>
      <c r="C521" s="3">
        <f>B521*1000</f>
      </c>
    </row>
    <row x14ac:dyDescent="0.25" r="522" customHeight="1" ht="18.75">
      <c r="A522" s="11">
        <v>43852.666666666664</v>
      </c>
      <c r="B522" s="3">
        <v>0.1708</v>
      </c>
      <c r="C522" s="3">
        <f>B522*1000</f>
      </c>
    </row>
    <row x14ac:dyDescent="0.25" r="523" customHeight="1" ht="18.75">
      <c r="A523" s="11">
        <v>43852.708333333336</v>
      </c>
      <c r="B523" s="3">
        <v>0.08</v>
      </c>
      <c r="C523" s="2">
        <f>B523*1000</f>
      </c>
    </row>
    <row x14ac:dyDescent="0.25" r="524" customHeight="1" ht="18.75">
      <c r="A524" s="11">
        <v>43852.75</v>
      </c>
      <c r="B524" s="3">
        <v>0.0009</v>
      </c>
      <c r="C524" s="3">
        <f>B524*1000</f>
      </c>
    </row>
    <row x14ac:dyDescent="0.25" r="525" customHeight="1" ht="18.75">
      <c r="A525" s="11">
        <v>43852.791666666664</v>
      </c>
      <c r="B525" s="2">
        <v>0</v>
      </c>
      <c r="C525" s="2">
        <f>B525*1000</f>
      </c>
    </row>
    <row x14ac:dyDescent="0.25" r="526" customHeight="1" ht="18.75">
      <c r="A526" s="11">
        <v>43852.833333333336</v>
      </c>
      <c r="B526" s="2">
        <v>0</v>
      </c>
      <c r="C526" s="2">
        <f>B526*1000</f>
      </c>
    </row>
    <row x14ac:dyDescent="0.25" r="527" customHeight="1" ht="18.75">
      <c r="A527" s="11">
        <v>43852.875</v>
      </c>
      <c r="B527" s="2">
        <v>0</v>
      </c>
      <c r="C527" s="2">
        <f>B527*1000</f>
      </c>
    </row>
    <row x14ac:dyDescent="0.25" r="528" customHeight="1" ht="18.75">
      <c r="A528" s="11">
        <v>43852.916666666664</v>
      </c>
      <c r="B528" s="2">
        <v>0</v>
      </c>
      <c r="C528" s="2">
        <f>B528*1000</f>
      </c>
    </row>
    <row x14ac:dyDescent="0.25" r="529" customHeight="1" ht="18.75">
      <c r="A529" s="11">
        <v>43852.958333333336</v>
      </c>
      <c r="B529" s="2">
        <v>0</v>
      </c>
      <c r="C529" s="2">
        <f>B529*1000</f>
      </c>
    </row>
    <row x14ac:dyDescent="0.25" r="530" customHeight="1" ht="18.75">
      <c r="A530" s="11">
        <v>43853</v>
      </c>
      <c r="B530" s="2">
        <v>0</v>
      </c>
      <c r="C530" s="2">
        <f>B530*1000</f>
      </c>
    </row>
    <row x14ac:dyDescent="0.25" r="531" customHeight="1" ht="18.75">
      <c r="A531" s="11">
        <v>43853.041666666664</v>
      </c>
      <c r="B531" s="2">
        <v>0</v>
      </c>
      <c r="C531" s="2">
        <f>B531*1000</f>
      </c>
    </row>
    <row x14ac:dyDescent="0.25" r="532" customHeight="1" ht="18.75">
      <c r="A532" s="11">
        <v>43853.083333333336</v>
      </c>
      <c r="B532" s="2">
        <v>0</v>
      </c>
      <c r="C532" s="2">
        <f>B532*1000</f>
      </c>
    </row>
    <row x14ac:dyDescent="0.25" r="533" customHeight="1" ht="18.75">
      <c r="A533" s="11">
        <v>43853.125</v>
      </c>
      <c r="B533" s="2">
        <v>0</v>
      </c>
      <c r="C533" s="2">
        <f>B533*1000</f>
      </c>
    </row>
    <row x14ac:dyDescent="0.25" r="534" customHeight="1" ht="18.75">
      <c r="A534" s="11">
        <v>43853.166666666664</v>
      </c>
      <c r="B534" s="2">
        <v>0</v>
      </c>
      <c r="C534" s="2">
        <f>B534*1000</f>
      </c>
    </row>
    <row x14ac:dyDescent="0.25" r="535" customHeight="1" ht="18.75">
      <c r="A535" s="11">
        <v>43853.208333333336</v>
      </c>
      <c r="B535" s="2">
        <v>0</v>
      </c>
      <c r="C535" s="2">
        <f>B535*1000</f>
      </c>
    </row>
    <row x14ac:dyDescent="0.25" r="536" customHeight="1" ht="18.75">
      <c r="A536" s="11">
        <v>43853.25</v>
      </c>
      <c r="B536" s="3">
        <v>0.0007</v>
      </c>
      <c r="C536" s="3">
        <f>B536*1000</f>
      </c>
    </row>
    <row x14ac:dyDescent="0.25" r="537" customHeight="1" ht="18.75">
      <c r="A537" s="11">
        <v>43853.291666666664</v>
      </c>
      <c r="B537" s="3">
        <v>0.0564</v>
      </c>
      <c r="C537" s="3">
        <f>B537*1000</f>
      </c>
    </row>
    <row x14ac:dyDescent="0.25" r="538" customHeight="1" ht="18.75">
      <c r="A538" s="11">
        <v>43853.333333333336</v>
      </c>
      <c r="B538" s="3">
        <v>0.1495</v>
      </c>
      <c r="C538" s="3">
        <f>B538*1000</f>
      </c>
    </row>
    <row x14ac:dyDescent="0.25" r="539" customHeight="1" ht="18.75">
      <c r="A539" s="11">
        <v>43853.375</v>
      </c>
      <c r="B539" s="3">
        <v>0.2058</v>
      </c>
      <c r="C539" s="3">
        <f>B539*1000</f>
      </c>
    </row>
    <row x14ac:dyDescent="0.25" r="540" customHeight="1" ht="18.75">
      <c r="A540" s="11">
        <v>43853.416666666664</v>
      </c>
      <c r="B540" s="3">
        <v>0.2713</v>
      </c>
      <c r="C540" s="3">
        <f>B540*1000</f>
      </c>
    </row>
    <row x14ac:dyDescent="0.25" r="541" customHeight="1" ht="18.75">
      <c r="A541" s="11">
        <v>43853.458333333336</v>
      </c>
      <c r="B541" s="3">
        <v>0.2984</v>
      </c>
      <c r="C541" s="3">
        <f>B541*1000</f>
      </c>
    </row>
    <row x14ac:dyDescent="0.25" r="542" customHeight="1" ht="18.75">
      <c r="A542" s="11">
        <v>43853.5</v>
      </c>
      <c r="B542" s="3">
        <v>0.2733</v>
      </c>
      <c r="C542" s="3">
        <f>B542*1000</f>
      </c>
    </row>
    <row x14ac:dyDescent="0.25" r="543" customHeight="1" ht="18.75">
      <c r="A543" s="11">
        <v>43853.541666666664</v>
      </c>
      <c r="B543" s="3">
        <v>0.2806</v>
      </c>
      <c r="C543" s="3">
        <f>B543*1000</f>
      </c>
    </row>
    <row x14ac:dyDescent="0.25" r="544" customHeight="1" ht="18.75">
      <c r="A544" s="11">
        <v>43853.583333333336</v>
      </c>
      <c r="B544" s="3">
        <v>0.2216</v>
      </c>
      <c r="C544" s="3">
        <f>B544*1000</f>
      </c>
    </row>
    <row x14ac:dyDescent="0.25" r="545" customHeight="1" ht="18.75">
      <c r="A545" s="11">
        <v>43853.625</v>
      </c>
      <c r="B545" s="3">
        <v>0.1746</v>
      </c>
      <c r="C545" s="3">
        <f>B545*1000</f>
      </c>
    </row>
    <row x14ac:dyDescent="0.25" r="546" customHeight="1" ht="18.75">
      <c r="A546" s="11">
        <v>43853.666666666664</v>
      </c>
      <c r="B546" s="3">
        <v>0.118</v>
      </c>
      <c r="C546" s="2">
        <f>B546*1000</f>
      </c>
    </row>
    <row x14ac:dyDescent="0.25" r="547" customHeight="1" ht="18.75">
      <c r="A547" s="11">
        <v>43853.708333333336</v>
      </c>
      <c r="B547" s="3">
        <v>0.058</v>
      </c>
      <c r="C547" s="2">
        <f>B547*1000</f>
      </c>
    </row>
    <row x14ac:dyDescent="0.25" r="548" customHeight="1" ht="18.75">
      <c r="A548" s="11">
        <v>43853.75</v>
      </c>
      <c r="B548" s="3">
        <v>0.0011</v>
      </c>
      <c r="C548" s="3">
        <f>B548*1000</f>
      </c>
    </row>
    <row x14ac:dyDescent="0.25" r="549" customHeight="1" ht="18.75">
      <c r="A549" s="11">
        <v>43853.791666666664</v>
      </c>
      <c r="B549" s="2">
        <v>0</v>
      </c>
      <c r="C549" s="2">
        <f>B549*1000</f>
      </c>
    </row>
    <row x14ac:dyDescent="0.25" r="550" customHeight="1" ht="18.75">
      <c r="A550" s="11">
        <v>43853.833333333336</v>
      </c>
      <c r="B550" s="2">
        <v>0</v>
      </c>
      <c r="C550" s="2">
        <f>B550*1000</f>
      </c>
    </row>
    <row x14ac:dyDescent="0.25" r="551" customHeight="1" ht="18.75">
      <c r="A551" s="11">
        <v>43853.875</v>
      </c>
      <c r="B551" s="2">
        <v>0</v>
      </c>
      <c r="C551" s="2">
        <f>B551*1000</f>
      </c>
    </row>
    <row x14ac:dyDescent="0.25" r="552" customHeight="1" ht="18.75">
      <c r="A552" s="11">
        <v>43853.916666666664</v>
      </c>
      <c r="B552" s="2">
        <v>0</v>
      </c>
      <c r="C552" s="2">
        <f>B552*1000</f>
      </c>
    </row>
    <row x14ac:dyDescent="0.25" r="553" customHeight="1" ht="18.75">
      <c r="A553" s="11">
        <v>43853.958333333336</v>
      </c>
      <c r="B553" s="2">
        <v>0</v>
      </c>
      <c r="C553" s="2">
        <f>B553*1000</f>
      </c>
    </row>
    <row x14ac:dyDescent="0.25" r="554" customHeight="1" ht="18.75">
      <c r="A554" s="11">
        <v>43854</v>
      </c>
      <c r="B554" s="2">
        <v>0</v>
      </c>
      <c r="C554" s="2">
        <f>B554*1000</f>
      </c>
    </row>
    <row x14ac:dyDescent="0.25" r="555" customHeight="1" ht="18.75">
      <c r="A555" s="11">
        <v>43854.041666666664</v>
      </c>
      <c r="B555" s="2">
        <v>0</v>
      </c>
      <c r="C555" s="2">
        <f>B555*1000</f>
      </c>
    </row>
    <row x14ac:dyDescent="0.25" r="556" customHeight="1" ht="18.75">
      <c r="A556" s="11">
        <v>43854.083333333336</v>
      </c>
      <c r="B556" s="2">
        <v>0</v>
      </c>
      <c r="C556" s="2">
        <f>B556*1000</f>
      </c>
    </row>
    <row x14ac:dyDescent="0.25" r="557" customHeight="1" ht="18.75">
      <c r="A557" s="11">
        <v>43854.125</v>
      </c>
      <c r="B557" s="2">
        <v>0</v>
      </c>
      <c r="C557" s="2">
        <f>B557*1000</f>
      </c>
    </row>
    <row x14ac:dyDescent="0.25" r="558" customHeight="1" ht="18.75">
      <c r="A558" s="11">
        <v>43854.166666666664</v>
      </c>
      <c r="B558" s="2">
        <v>0</v>
      </c>
      <c r="C558" s="2">
        <f>B558*1000</f>
      </c>
    </row>
    <row x14ac:dyDescent="0.25" r="559" customHeight="1" ht="18.75">
      <c r="A559" s="11">
        <v>43854.208333333336</v>
      </c>
      <c r="B559" s="2">
        <v>0</v>
      </c>
      <c r="C559" s="2">
        <f>B559*1000</f>
      </c>
    </row>
    <row x14ac:dyDescent="0.25" r="560" customHeight="1" ht="18.75">
      <c r="A560" s="11">
        <v>43854.25</v>
      </c>
      <c r="B560" s="3">
        <v>0.001</v>
      </c>
      <c r="C560" s="2">
        <f>B560*1000</f>
      </c>
    </row>
    <row x14ac:dyDescent="0.25" r="561" customHeight="1" ht="18.75">
      <c r="A561" s="11">
        <v>43854.291666666664</v>
      </c>
      <c r="B561" s="3">
        <v>0.0592</v>
      </c>
      <c r="C561" s="3">
        <f>B561*1000</f>
      </c>
    </row>
    <row x14ac:dyDescent="0.25" r="562" customHeight="1" ht="18.75">
      <c r="A562" s="11">
        <v>43854.333333333336</v>
      </c>
      <c r="B562" s="3">
        <v>0.218</v>
      </c>
      <c r="C562" s="2">
        <f>B562*1000</f>
      </c>
    </row>
    <row x14ac:dyDescent="0.25" r="563" customHeight="1" ht="18.75">
      <c r="A563" s="11">
        <v>43854.375</v>
      </c>
      <c r="B563" s="3">
        <v>0.363</v>
      </c>
      <c r="C563" s="2">
        <f>B563*1000</f>
      </c>
    </row>
    <row x14ac:dyDescent="0.25" r="564" customHeight="1" ht="18.75">
      <c r="A564" s="11">
        <v>43854.416666666664</v>
      </c>
      <c r="B564" s="3">
        <v>0.4451</v>
      </c>
      <c r="C564" s="3">
        <f>B564*1000</f>
      </c>
    </row>
    <row x14ac:dyDescent="0.25" r="565" customHeight="1" ht="18.75">
      <c r="A565" s="11">
        <v>43854.458333333336</v>
      </c>
      <c r="B565" s="3">
        <v>0.3262</v>
      </c>
      <c r="C565" s="3">
        <f>B565*1000</f>
      </c>
    </row>
    <row x14ac:dyDescent="0.25" r="566" customHeight="1" ht="18.75">
      <c r="A566" s="11">
        <v>43854.5</v>
      </c>
      <c r="B566" s="3">
        <v>0.3476</v>
      </c>
      <c r="C566" s="3">
        <f>B566*1000</f>
      </c>
    </row>
    <row x14ac:dyDescent="0.25" r="567" customHeight="1" ht="18.75">
      <c r="A567" s="11">
        <v>43854.541666666664</v>
      </c>
      <c r="B567" s="3">
        <v>0.326</v>
      </c>
      <c r="C567" s="2">
        <f>B567*1000</f>
      </c>
    </row>
    <row x14ac:dyDescent="0.25" r="568" customHeight="1" ht="18.75">
      <c r="A568" s="11">
        <v>43854.583333333336</v>
      </c>
      <c r="B568" s="3">
        <v>0.2913</v>
      </c>
      <c r="C568" s="3">
        <f>B568*1000</f>
      </c>
    </row>
    <row x14ac:dyDescent="0.25" r="569" customHeight="1" ht="18.75">
      <c r="A569" s="11">
        <v>43854.625</v>
      </c>
      <c r="B569" s="3">
        <v>0.2386</v>
      </c>
      <c r="C569" s="3">
        <f>B569*1000</f>
      </c>
    </row>
    <row x14ac:dyDescent="0.25" r="570" customHeight="1" ht="18.75">
      <c r="A570" s="11">
        <v>43854.666666666664</v>
      </c>
      <c r="B570" s="3">
        <v>0.1702</v>
      </c>
      <c r="C570" s="3">
        <f>B570*1000</f>
      </c>
    </row>
    <row x14ac:dyDescent="0.25" r="571" customHeight="1" ht="18.75">
      <c r="A571" s="11">
        <v>43854.708333333336</v>
      </c>
      <c r="B571" s="3">
        <v>0.0784</v>
      </c>
      <c r="C571" s="3">
        <f>B571*1000</f>
      </c>
    </row>
    <row x14ac:dyDescent="0.25" r="572" customHeight="1" ht="18.75">
      <c r="A572" s="11">
        <v>43854.75</v>
      </c>
      <c r="B572" s="3">
        <v>0.0061</v>
      </c>
      <c r="C572" s="3">
        <f>B572*1000</f>
      </c>
    </row>
    <row x14ac:dyDescent="0.25" r="573" customHeight="1" ht="18.75">
      <c r="A573" s="11">
        <v>43854.791666666664</v>
      </c>
      <c r="B573" s="2">
        <v>0</v>
      </c>
      <c r="C573" s="2">
        <f>B573*1000</f>
      </c>
    </row>
    <row x14ac:dyDescent="0.25" r="574" customHeight="1" ht="18.75">
      <c r="A574" s="11">
        <v>43854.833333333336</v>
      </c>
      <c r="B574" s="2">
        <v>0</v>
      </c>
      <c r="C574" s="2">
        <f>B574*1000</f>
      </c>
    </row>
    <row x14ac:dyDescent="0.25" r="575" customHeight="1" ht="18.75">
      <c r="A575" s="11">
        <v>43854.875</v>
      </c>
      <c r="B575" s="2">
        <v>0</v>
      </c>
      <c r="C575" s="2">
        <f>B575*1000</f>
      </c>
    </row>
    <row x14ac:dyDescent="0.25" r="576" customHeight="1" ht="18.75">
      <c r="A576" s="11">
        <v>43854.916666666664</v>
      </c>
      <c r="B576" s="2">
        <v>0</v>
      </c>
      <c r="C576" s="2">
        <f>B576*1000</f>
      </c>
    </row>
    <row x14ac:dyDescent="0.25" r="577" customHeight="1" ht="18.75">
      <c r="A577" s="11">
        <v>43854.958333333336</v>
      </c>
      <c r="B577" s="2">
        <v>0</v>
      </c>
      <c r="C577" s="2">
        <f>B577*1000</f>
      </c>
    </row>
    <row x14ac:dyDescent="0.25" r="578" customHeight="1" ht="18.75">
      <c r="A578" s="11">
        <v>43855</v>
      </c>
      <c r="B578" s="2">
        <v>0</v>
      </c>
      <c r="C578" s="2">
        <f>B578*1000</f>
      </c>
    </row>
    <row x14ac:dyDescent="0.25" r="579" customHeight="1" ht="18.75">
      <c r="A579" s="11">
        <v>43855.041666666664</v>
      </c>
      <c r="B579" s="2">
        <v>0</v>
      </c>
      <c r="C579" s="2">
        <f>B579*1000</f>
      </c>
    </row>
    <row x14ac:dyDescent="0.25" r="580" customHeight="1" ht="18.75">
      <c r="A580" s="11">
        <v>43855.083333333336</v>
      </c>
      <c r="B580" s="2">
        <v>0</v>
      </c>
      <c r="C580" s="2">
        <f>B580*1000</f>
      </c>
    </row>
    <row x14ac:dyDescent="0.25" r="581" customHeight="1" ht="18.75">
      <c r="A581" s="11">
        <v>43855.125</v>
      </c>
      <c r="B581" s="2">
        <v>0</v>
      </c>
      <c r="C581" s="2">
        <f>B581*1000</f>
      </c>
    </row>
    <row x14ac:dyDescent="0.25" r="582" customHeight="1" ht="18.75">
      <c r="A582" s="11">
        <v>43855.166666666664</v>
      </c>
      <c r="B582" s="2">
        <v>0</v>
      </c>
      <c r="C582" s="2">
        <f>B582*1000</f>
      </c>
    </row>
    <row x14ac:dyDescent="0.25" r="583" customHeight="1" ht="18.75">
      <c r="A583" s="11">
        <v>43855.208333333336</v>
      </c>
      <c r="B583" s="2">
        <v>0</v>
      </c>
      <c r="C583" s="2">
        <f>B583*1000</f>
      </c>
    </row>
    <row x14ac:dyDescent="0.25" r="584" customHeight="1" ht="18.75">
      <c r="A584" s="11">
        <v>43855.25</v>
      </c>
      <c r="B584" s="3">
        <v>0.0006</v>
      </c>
      <c r="C584" s="3">
        <f>B584*1000</f>
      </c>
    </row>
    <row x14ac:dyDescent="0.25" r="585" customHeight="1" ht="18.75">
      <c r="A585" s="11">
        <v>43855.291666666664</v>
      </c>
      <c r="B585" s="3">
        <v>0.0542</v>
      </c>
      <c r="C585" s="3">
        <f>B585*1000</f>
      </c>
    </row>
    <row x14ac:dyDescent="0.25" r="586" customHeight="1" ht="18.75">
      <c r="A586" s="11">
        <v>43855.333333333336</v>
      </c>
      <c r="B586" s="3">
        <v>0.2018</v>
      </c>
      <c r="C586" s="3">
        <f>B586*1000</f>
      </c>
    </row>
    <row x14ac:dyDescent="0.25" r="587" customHeight="1" ht="18.75">
      <c r="A587" s="11">
        <v>43855.375</v>
      </c>
      <c r="B587" s="3">
        <v>0.3366</v>
      </c>
      <c r="C587" s="3">
        <f>B587*1000</f>
      </c>
    </row>
    <row x14ac:dyDescent="0.25" r="588" customHeight="1" ht="18.75">
      <c r="A588" s="11">
        <v>43855.416666666664</v>
      </c>
      <c r="B588" s="3">
        <v>0.4198</v>
      </c>
      <c r="C588" s="3">
        <f>B588*1000</f>
      </c>
    </row>
    <row x14ac:dyDescent="0.25" r="589" customHeight="1" ht="18.75">
      <c r="A589" s="11">
        <v>43855.458333333336</v>
      </c>
      <c r="B589" s="3">
        <v>0.4754</v>
      </c>
      <c r="C589" s="3">
        <f>B589*1000</f>
      </c>
    </row>
    <row x14ac:dyDescent="0.25" r="590" customHeight="1" ht="18.75">
      <c r="A590" s="11">
        <v>43855.5</v>
      </c>
      <c r="B590" s="3">
        <v>0.4876</v>
      </c>
      <c r="C590" s="3">
        <f>B590*1000</f>
      </c>
    </row>
    <row x14ac:dyDescent="0.25" r="591" customHeight="1" ht="18.75">
      <c r="A591" s="11">
        <v>43855.541666666664</v>
      </c>
      <c r="B591" s="3">
        <v>0.4779</v>
      </c>
      <c r="C591" s="3">
        <f>B591*1000</f>
      </c>
    </row>
    <row x14ac:dyDescent="0.25" r="592" customHeight="1" ht="18.75">
      <c r="A592" s="11">
        <v>43855.583333333336</v>
      </c>
      <c r="B592" s="3">
        <v>0.4389</v>
      </c>
      <c r="C592" s="3">
        <f>B592*1000</f>
      </c>
    </row>
    <row x14ac:dyDescent="0.25" r="593" customHeight="1" ht="18.75">
      <c r="A593" s="11">
        <v>43855.625</v>
      </c>
      <c r="B593" s="3">
        <v>0.3715</v>
      </c>
      <c r="C593" s="3">
        <f>B593*1000</f>
      </c>
    </row>
    <row x14ac:dyDescent="0.25" r="594" customHeight="1" ht="18.75">
      <c r="A594" s="11">
        <v>43855.666666666664</v>
      </c>
      <c r="B594" s="3">
        <v>0.24</v>
      </c>
      <c r="C594" s="2">
        <f>B594*1000</f>
      </c>
    </row>
    <row x14ac:dyDescent="0.25" r="595" customHeight="1" ht="18.75">
      <c r="A595" s="11">
        <v>43855.708333333336</v>
      </c>
      <c r="B595" s="3">
        <v>0.096</v>
      </c>
      <c r="C595" s="2">
        <f>B595*1000</f>
      </c>
    </row>
    <row x14ac:dyDescent="0.25" r="596" customHeight="1" ht="18.75">
      <c r="A596" s="11">
        <v>43855.75</v>
      </c>
      <c r="B596" s="3">
        <v>0.0099</v>
      </c>
      <c r="C596" s="3">
        <f>B596*1000</f>
      </c>
    </row>
    <row x14ac:dyDescent="0.25" r="597" customHeight="1" ht="18.75">
      <c r="A597" s="11">
        <v>43855.791666666664</v>
      </c>
      <c r="B597" s="2">
        <v>0</v>
      </c>
      <c r="C597" s="2">
        <f>B597*1000</f>
      </c>
    </row>
    <row x14ac:dyDescent="0.25" r="598" customHeight="1" ht="18.75">
      <c r="A598" s="11">
        <v>43855.833333333336</v>
      </c>
      <c r="B598" s="2">
        <v>0</v>
      </c>
      <c r="C598" s="2">
        <f>B598*1000</f>
      </c>
    </row>
    <row x14ac:dyDescent="0.25" r="599" customHeight="1" ht="18.75">
      <c r="A599" s="11">
        <v>43855.875</v>
      </c>
      <c r="B599" s="2">
        <v>0</v>
      </c>
      <c r="C599" s="2">
        <f>B599*1000</f>
      </c>
    </row>
    <row x14ac:dyDescent="0.25" r="600" customHeight="1" ht="18.75">
      <c r="A600" s="11">
        <v>43855.916666666664</v>
      </c>
      <c r="B600" s="2">
        <v>0</v>
      </c>
      <c r="C600" s="2">
        <f>B600*1000</f>
      </c>
    </row>
    <row x14ac:dyDescent="0.25" r="601" customHeight="1" ht="18.75">
      <c r="A601" s="11">
        <v>43855.958333333336</v>
      </c>
      <c r="B601" s="2">
        <v>0</v>
      </c>
      <c r="C601" s="2">
        <f>B601*1000</f>
      </c>
    </row>
    <row x14ac:dyDescent="0.25" r="602" customHeight="1" ht="18.75">
      <c r="A602" s="11">
        <v>43856</v>
      </c>
      <c r="B602" s="2">
        <v>0</v>
      </c>
      <c r="C602" s="2">
        <f>B602*1000</f>
      </c>
    </row>
    <row x14ac:dyDescent="0.25" r="603" customHeight="1" ht="18.75">
      <c r="A603" s="11">
        <v>43856.041666666664</v>
      </c>
      <c r="B603" s="2">
        <v>0</v>
      </c>
      <c r="C603" s="2">
        <f>B603*1000</f>
      </c>
    </row>
    <row x14ac:dyDescent="0.25" r="604" customHeight="1" ht="18.75">
      <c r="A604" s="11">
        <v>43856.083333333336</v>
      </c>
      <c r="B604" s="2">
        <v>0</v>
      </c>
      <c r="C604" s="2">
        <f>B604*1000</f>
      </c>
    </row>
    <row x14ac:dyDescent="0.25" r="605" customHeight="1" ht="18.75">
      <c r="A605" s="11">
        <v>43856.125</v>
      </c>
      <c r="B605" s="2">
        <v>0</v>
      </c>
      <c r="C605" s="2">
        <f>B605*1000</f>
      </c>
    </row>
    <row x14ac:dyDescent="0.25" r="606" customHeight="1" ht="18.75">
      <c r="A606" s="11">
        <v>43856.166666666664</v>
      </c>
      <c r="B606" s="2">
        <v>0</v>
      </c>
      <c r="C606" s="2">
        <f>B606*1000</f>
      </c>
    </row>
    <row x14ac:dyDescent="0.25" r="607" customHeight="1" ht="18.75">
      <c r="A607" s="11">
        <v>43856.208333333336</v>
      </c>
      <c r="B607" s="2">
        <v>0</v>
      </c>
      <c r="C607" s="2">
        <f>B607*1000</f>
      </c>
    </row>
    <row x14ac:dyDescent="0.25" r="608" customHeight="1" ht="18.75">
      <c r="A608" s="11">
        <v>43856.25</v>
      </c>
      <c r="B608" s="3">
        <v>0.0003</v>
      </c>
      <c r="C608" s="3">
        <f>B608*1000</f>
      </c>
    </row>
    <row x14ac:dyDescent="0.25" r="609" customHeight="1" ht="18.75">
      <c r="A609" s="11">
        <v>43856.291666666664</v>
      </c>
      <c r="B609" s="3">
        <v>0.0545</v>
      </c>
      <c r="C609" s="3">
        <f>B609*1000</f>
      </c>
    </row>
    <row x14ac:dyDescent="0.25" r="610" customHeight="1" ht="18.75">
      <c r="A610" s="11">
        <v>43856.333333333336</v>
      </c>
      <c r="B610" s="3">
        <v>0.1856</v>
      </c>
      <c r="C610" s="3">
        <f>B610*1000</f>
      </c>
    </row>
    <row x14ac:dyDescent="0.25" r="611" customHeight="1" ht="18.75">
      <c r="A611" s="11">
        <v>43856.375</v>
      </c>
      <c r="B611" s="3">
        <v>0.2819</v>
      </c>
      <c r="C611" s="3">
        <f>B611*1000</f>
      </c>
    </row>
    <row x14ac:dyDescent="0.25" r="612" customHeight="1" ht="18.75">
      <c r="A612" s="11">
        <v>43856.416666666664</v>
      </c>
      <c r="B612" s="3">
        <v>0.3679</v>
      </c>
      <c r="C612" s="3">
        <f>B612*1000</f>
      </c>
    </row>
    <row x14ac:dyDescent="0.25" r="613" customHeight="1" ht="18.75">
      <c r="A613" s="11">
        <v>43856.458333333336</v>
      </c>
      <c r="B613" s="3">
        <v>0.4177</v>
      </c>
      <c r="C613" s="3">
        <f>B613*1000</f>
      </c>
    </row>
    <row x14ac:dyDescent="0.25" r="614" customHeight="1" ht="18.75">
      <c r="A614" s="11">
        <v>43856.5</v>
      </c>
      <c r="B614" s="3">
        <v>0.4445</v>
      </c>
      <c r="C614" s="3">
        <f>B614*1000</f>
      </c>
    </row>
    <row x14ac:dyDescent="0.25" r="615" customHeight="1" ht="18.75">
      <c r="A615" s="11">
        <v>43856.541666666664</v>
      </c>
      <c r="B615" s="3">
        <v>0.4338</v>
      </c>
      <c r="C615" s="3">
        <f>B615*1000</f>
      </c>
    </row>
    <row x14ac:dyDescent="0.25" r="616" customHeight="1" ht="18.75">
      <c r="A616" s="11">
        <v>43856.583333333336</v>
      </c>
      <c r="B616" s="3">
        <v>0.3901</v>
      </c>
      <c r="C616" s="3">
        <f>B616*1000</f>
      </c>
    </row>
    <row x14ac:dyDescent="0.25" r="617" customHeight="1" ht="18.75">
      <c r="A617" s="11">
        <v>43856.625</v>
      </c>
      <c r="B617" s="3">
        <v>0.305</v>
      </c>
      <c r="C617" s="2">
        <f>B617*1000</f>
      </c>
    </row>
    <row x14ac:dyDescent="0.25" r="618" customHeight="1" ht="18.75">
      <c r="A618" s="11">
        <v>43856.666666666664</v>
      </c>
      <c r="B618" s="3">
        <v>0.2161</v>
      </c>
      <c r="C618" s="3">
        <f>B618*1000</f>
      </c>
    </row>
    <row x14ac:dyDescent="0.25" r="619" customHeight="1" ht="18.75">
      <c r="A619" s="11">
        <v>43856.708333333336</v>
      </c>
      <c r="B619" s="3">
        <v>0.0918</v>
      </c>
      <c r="C619" s="3">
        <f>B619*1000</f>
      </c>
    </row>
    <row x14ac:dyDescent="0.25" r="620" customHeight="1" ht="18.75">
      <c r="A620" s="11">
        <v>43856.75</v>
      </c>
      <c r="B620" s="3">
        <v>0.0068</v>
      </c>
      <c r="C620" s="3">
        <f>B620*1000</f>
      </c>
    </row>
    <row x14ac:dyDescent="0.25" r="621" customHeight="1" ht="18.75">
      <c r="A621" s="11">
        <v>43856.791666666664</v>
      </c>
      <c r="B621" s="2">
        <v>0</v>
      </c>
      <c r="C621" s="2">
        <f>B621*1000</f>
      </c>
    </row>
    <row x14ac:dyDescent="0.25" r="622" customHeight="1" ht="18.75">
      <c r="A622" s="11">
        <v>43856.833333333336</v>
      </c>
      <c r="B622" s="2">
        <v>0</v>
      </c>
      <c r="C622" s="2">
        <f>B622*1000</f>
      </c>
    </row>
    <row x14ac:dyDescent="0.25" r="623" customHeight="1" ht="18.75">
      <c r="A623" s="11">
        <v>43856.875</v>
      </c>
      <c r="B623" s="2">
        <v>0</v>
      </c>
      <c r="C623" s="2">
        <f>B623*1000</f>
      </c>
    </row>
    <row x14ac:dyDescent="0.25" r="624" customHeight="1" ht="18.75">
      <c r="A624" s="11">
        <v>43856.916666666664</v>
      </c>
      <c r="B624" s="2">
        <v>0</v>
      </c>
      <c r="C624" s="2">
        <f>B624*1000</f>
      </c>
    </row>
    <row x14ac:dyDescent="0.25" r="625" customHeight="1" ht="18.75">
      <c r="A625" s="11">
        <v>43856.958333333336</v>
      </c>
      <c r="B625" s="2">
        <v>0</v>
      </c>
      <c r="C625" s="2">
        <f>B625*1000</f>
      </c>
    </row>
    <row x14ac:dyDescent="0.25" r="626" customHeight="1" ht="18.75">
      <c r="A626" s="11">
        <v>43857</v>
      </c>
      <c r="B626" s="2">
        <v>0</v>
      </c>
      <c r="C626" s="2">
        <f>B626*1000</f>
      </c>
    </row>
    <row x14ac:dyDescent="0.25" r="627" customHeight="1" ht="18.75">
      <c r="A627" s="11">
        <v>43857.041666666664</v>
      </c>
      <c r="B627" s="2">
        <v>0</v>
      </c>
      <c r="C627" s="2">
        <f>B627*1000</f>
      </c>
    </row>
    <row x14ac:dyDescent="0.25" r="628" customHeight="1" ht="18.75">
      <c r="A628" s="11">
        <v>43857.083333333336</v>
      </c>
      <c r="B628" s="2">
        <v>0</v>
      </c>
      <c r="C628" s="2">
        <f>B628*1000</f>
      </c>
    </row>
    <row x14ac:dyDescent="0.25" r="629" customHeight="1" ht="18.75">
      <c r="A629" s="11">
        <v>43857.125</v>
      </c>
      <c r="B629" s="2">
        <v>0</v>
      </c>
      <c r="C629" s="2">
        <f>B629*1000</f>
      </c>
    </row>
    <row x14ac:dyDescent="0.25" r="630" customHeight="1" ht="18.75">
      <c r="A630" s="11">
        <v>43857.166666666664</v>
      </c>
      <c r="B630" s="2">
        <v>0</v>
      </c>
      <c r="C630" s="2">
        <f>B630*1000</f>
      </c>
    </row>
    <row x14ac:dyDescent="0.25" r="631" customHeight="1" ht="18.75">
      <c r="A631" s="11">
        <v>43857.208333333336</v>
      </c>
      <c r="B631" s="2">
        <v>0</v>
      </c>
      <c r="C631" s="2">
        <f>B631*1000</f>
      </c>
    </row>
    <row x14ac:dyDescent="0.25" r="632" customHeight="1" ht="18.75">
      <c r="A632" s="11">
        <v>43857.25</v>
      </c>
      <c r="B632" s="2">
        <v>0</v>
      </c>
      <c r="C632" s="2">
        <f>B632*1000</f>
      </c>
    </row>
    <row x14ac:dyDescent="0.25" r="633" customHeight="1" ht="18.75">
      <c r="A633" s="11">
        <v>43857.291666666664</v>
      </c>
      <c r="B633" s="3">
        <v>0.0425</v>
      </c>
      <c r="C633" s="3">
        <f>B633*1000</f>
      </c>
    </row>
    <row x14ac:dyDescent="0.25" r="634" customHeight="1" ht="18.75">
      <c r="A634" s="11">
        <v>43857.333333333336</v>
      </c>
      <c r="B634" s="3">
        <v>0.1018</v>
      </c>
      <c r="C634" s="3">
        <f>B634*1000</f>
      </c>
    </row>
    <row x14ac:dyDescent="0.25" r="635" customHeight="1" ht="18.75">
      <c r="A635" s="11">
        <v>43857.375</v>
      </c>
      <c r="B635" s="3">
        <v>0.1522</v>
      </c>
      <c r="C635" s="3">
        <f>B635*1000</f>
      </c>
    </row>
    <row x14ac:dyDescent="0.25" r="636" customHeight="1" ht="18.75">
      <c r="A636" s="11">
        <v>43857.416666666664</v>
      </c>
      <c r="B636" s="3">
        <v>0.2025</v>
      </c>
      <c r="C636" s="3">
        <f>B636*1000</f>
      </c>
    </row>
    <row x14ac:dyDescent="0.25" r="637" customHeight="1" ht="18.75">
      <c r="A637" s="11">
        <v>43857.458333333336</v>
      </c>
      <c r="B637" s="3">
        <v>0.2394</v>
      </c>
      <c r="C637" s="3">
        <f>B637*1000</f>
      </c>
    </row>
    <row x14ac:dyDescent="0.25" r="638" customHeight="1" ht="18.75">
      <c r="A638" s="11">
        <v>43857.5</v>
      </c>
      <c r="B638" s="3">
        <v>0.2464</v>
      </c>
      <c r="C638" s="3">
        <f>B638*1000</f>
      </c>
    </row>
    <row x14ac:dyDescent="0.25" r="639" customHeight="1" ht="18.75">
      <c r="A639" s="11">
        <v>43857.541666666664</v>
      </c>
      <c r="B639" s="3">
        <v>0.2309</v>
      </c>
      <c r="C639" s="3">
        <f>B639*1000</f>
      </c>
    </row>
    <row x14ac:dyDescent="0.25" r="640" customHeight="1" ht="18.75">
      <c r="A640" s="11">
        <v>43857.583333333336</v>
      </c>
      <c r="B640" s="3">
        <v>0.2029</v>
      </c>
      <c r="C640" s="3">
        <f>B640*1000</f>
      </c>
    </row>
    <row x14ac:dyDescent="0.25" r="641" customHeight="1" ht="18.75">
      <c r="A641" s="11">
        <v>43857.625</v>
      </c>
      <c r="B641" s="3">
        <v>0.1529</v>
      </c>
      <c r="C641" s="3">
        <f>B641*1000</f>
      </c>
    </row>
    <row x14ac:dyDescent="0.25" r="642" customHeight="1" ht="18.75">
      <c r="A642" s="11">
        <v>43857.666666666664</v>
      </c>
      <c r="B642" s="3">
        <v>0.1091</v>
      </c>
      <c r="C642" s="3">
        <f>B642*1000</f>
      </c>
    </row>
    <row x14ac:dyDescent="0.25" r="643" customHeight="1" ht="18.75">
      <c r="A643" s="11">
        <v>43857.708333333336</v>
      </c>
      <c r="B643" s="3">
        <v>0.0493</v>
      </c>
      <c r="C643" s="3">
        <f>B643*1000</f>
      </c>
    </row>
    <row x14ac:dyDescent="0.25" r="644" customHeight="1" ht="18.75">
      <c r="A644" s="11">
        <v>43857.75</v>
      </c>
      <c r="B644" s="3">
        <v>0.0008</v>
      </c>
      <c r="C644" s="3">
        <f>B644*1000</f>
      </c>
    </row>
    <row x14ac:dyDescent="0.25" r="645" customHeight="1" ht="18.75">
      <c r="A645" s="11">
        <v>43857.791666666664</v>
      </c>
      <c r="B645" s="2">
        <v>0</v>
      </c>
      <c r="C645" s="2">
        <f>B645*1000</f>
      </c>
    </row>
    <row x14ac:dyDescent="0.25" r="646" customHeight="1" ht="18.75">
      <c r="A646" s="11">
        <v>43857.833333333336</v>
      </c>
      <c r="B646" s="2">
        <v>0</v>
      </c>
      <c r="C646" s="2">
        <f>B646*1000</f>
      </c>
    </row>
    <row x14ac:dyDescent="0.25" r="647" customHeight="1" ht="18.75">
      <c r="A647" s="11">
        <v>43857.875</v>
      </c>
      <c r="B647" s="2">
        <v>0</v>
      </c>
      <c r="C647" s="2">
        <f>B647*1000</f>
      </c>
    </row>
    <row x14ac:dyDescent="0.25" r="648" customHeight="1" ht="18.75">
      <c r="A648" s="11">
        <v>43857.916666666664</v>
      </c>
      <c r="B648" s="2">
        <v>0</v>
      </c>
      <c r="C648" s="2">
        <f>B648*1000</f>
      </c>
    </row>
    <row x14ac:dyDescent="0.25" r="649" customHeight="1" ht="18.75">
      <c r="A649" s="11">
        <v>43857.958333333336</v>
      </c>
      <c r="B649" s="2">
        <v>0</v>
      </c>
      <c r="C649" s="2">
        <f>B649*1000</f>
      </c>
    </row>
    <row x14ac:dyDescent="0.25" r="650" customHeight="1" ht="18.75">
      <c r="A650" s="11">
        <v>43858</v>
      </c>
      <c r="B650" s="2">
        <v>0</v>
      </c>
      <c r="C650" s="2">
        <f>B650*1000</f>
      </c>
    </row>
    <row x14ac:dyDescent="0.25" r="651" customHeight="1" ht="18.75">
      <c r="A651" s="11">
        <v>43858.041666666664</v>
      </c>
      <c r="B651" s="2">
        <v>0</v>
      </c>
      <c r="C651" s="2">
        <f>B651*1000</f>
      </c>
    </row>
    <row x14ac:dyDescent="0.25" r="652" customHeight="1" ht="18.75">
      <c r="A652" s="11">
        <v>43858.083333333336</v>
      </c>
      <c r="B652" s="2">
        <v>0</v>
      </c>
      <c r="C652" s="2">
        <f>B652*1000</f>
      </c>
    </row>
    <row x14ac:dyDescent="0.25" r="653" customHeight="1" ht="18.75">
      <c r="A653" s="11">
        <v>43858.125</v>
      </c>
      <c r="B653" s="2">
        <v>0</v>
      </c>
      <c r="C653" s="2">
        <f>B653*1000</f>
      </c>
    </row>
    <row x14ac:dyDescent="0.25" r="654" customHeight="1" ht="18.75">
      <c r="A654" s="11">
        <v>43858.166666666664</v>
      </c>
      <c r="B654" s="2">
        <v>0</v>
      </c>
      <c r="C654" s="2">
        <f>B654*1000</f>
      </c>
    </row>
    <row x14ac:dyDescent="0.25" r="655" customHeight="1" ht="18.75">
      <c r="A655" s="11">
        <v>43858.208333333336</v>
      </c>
      <c r="B655" s="2">
        <v>0</v>
      </c>
      <c r="C655" s="2">
        <f>B655*1000</f>
      </c>
    </row>
    <row x14ac:dyDescent="0.25" r="656" customHeight="1" ht="18.75">
      <c r="A656" s="11">
        <v>43858.25</v>
      </c>
      <c r="B656" s="3">
        <v>0.0002</v>
      </c>
      <c r="C656" s="3">
        <f>B656*1000</f>
      </c>
    </row>
    <row x14ac:dyDescent="0.25" r="657" customHeight="1" ht="18.75">
      <c r="A657" s="11">
        <v>43858.291666666664</v>
      </c>
      <c r="B657" s="3">
        <v>0.0382</v>
      </c>
      <c r="C657" s="3">
        <f>B657*1000</f>
      </c>
    </row>
    <row x14ac:dyDescent="0.25" r="658" customHeight="1" ht="18.75">
      <c r="A658" s="11">
        <v>43858.333333333336</v>
      </c>
      <c r="B658" s="3">
        <v>0.1101</v>
      </c>
      <c r="C658" s="3">
        <f>B658*1000</f>
      </c>
    </row>
    <row x14ac:dyDescent="0.25" r="659" customHeight="1" ht="18.75">
      <c r="A659" s="11">
        <v>43858.375</v>
      </c>
      <c r="B659" s="3">
        <v>0.1642</v>
      </c>
      <c r="C659" s="3">
        <f>B659*1000</f>
      </c>
    </row>
    <row x14ac:dyDescent="0.25" r="660" customHeight="1" ht="18.75">
      <c r="A660" s="11">
        <v>43858.416666666664</v>
      </c>
      <c r="B660" s="3">
        <v>0.2022</v>
      </c>
      <c r="C660" s="3">
        <f>B660*1000</f>
      </c>
    </row>
    <row x14ac:dyDescent="0.25" r="661" customHeight="1" ht="18.75">
      <c r="A661" s="11">
        <v>43858.458333333336</v>
      </c>
      <c r="B661" s="3">
        <v>0.2397</v>
      </c>
      <c r="C661" s="3">
        <f>B661*1000</f>
      </c>
    </row>
    <row x14ac:dyDescent="0.25" r="662" customHeight="1" ht="18.75">
      <c r="A662" s="11">
        <v>43858.5</v>
      </c>
      <c r="B662" s="3">
        <v>0.2561</v>
      </c>
      <c r="C662" s="3">
        <f>B662*1000</f>
      </c>
    </row>
    <row x14ac:dyDescent="0.25" r="663" customHeight="1" ht="18.75">
      <c r="A663" s="11">
        <v>43858.541666666664</v>
      </c>
      <c r="B663" s="3">
        <v>0.1983</v>
      </c>
      <c r="C663" s="3">
        <f>B663*1000</f>
      </c>
    </row>
    <row x14ac:dyDescent="0.25" r="664" customHeight="1" ht="18.75">
      <c r="A664" s="11">
        <v>43858.583333333336</v>
      </c>
      <c r="B664" s="3">
        <v>0.1714</v>
      </c>
      <c r="C664" s="3">
        <f>B664*1000</f>
      </c>
    </row>
    <row x14ac:dyDescent="0.25" r="665" customHeight="1" ht="18.75">
      <c r="A665" s="11">
        <v>43858.625</v>
      </c>
      <c r="B665" s="3">
        <v>0.141</v>
      </c>
      <c r="C665" s="2">
        <f>B665*1000</f>
      </c>
    </row>
    <row x14ac:dyDescent="0.25" r="666" customHeight="1" ht="18.75">
      <c r="A666" s="11">
        <v>43858.666666666664</v>
      </c>
      <c r="B666" s="3">
        <v>0.1069</v>
      </c>
      <c r="C666" s="3">
        <f>B666*1000</f>
      </c>
    </row>
    <row x14ac:dyDescent="0.25" r="667" customHeight="1" ht="18.75">
      <c r="A667" s="11">
        <v>43858.708333333336</v>
      </c>
      <c r="B667" s="3">
        <v>0.0531</v>
      </c>
      <c r="C667" s="3">
        <f>B667*1000</f>
      </c>
    </row>
    <row x14ac:dyDescent="0.25" r="668" customHeight="1" ht="18.75">
      <c r="A668" s="11">
        <v>43858.75</v>
      </c>
      <c r="B668" s="3">
        <v>0.0008</v>
      </c>
      <c r="C668" s="3">
        <f>B668*1000</f>
      </c>
    </row>
    <row x14ac:dyDescent="0.25" r="669" customHeight="1" ht="18.75">
      <c r="A669" s="11">
        <v>43858.791666666664</v>
      </c>
      <c r="B669" s="2">
        <v>0</v>
      </c>
      <c r="C669" s="2">
        <f>B669*1000</f>
      </c>
    </row>
    <row x14ac:dyDescent="0.25" r="670" customHeight="1" ht="18.75">
      <c r="A670" s="11">
        <v>43858.833333333336</v>
      </c>
      <c r="B670" s="2">
        <v>0</v>
      </c>
      <c r="C670" s="2">
        <f>B670*1000</f>
      </c>
    </row>
    <row x14ac:dyDescent="0.25" r="671" customHeight="1" ht="18.75">
      <c r="A671" s="11">
        <v>43858.875</v>
      </c>
      <c r="B671" s="2">
        <v>0</v>
      </c>
      <c r="C671" s="2">
        <f>B671*1000</f>
      </c>
    </row>
    <row x14ac:dyDescent="0.25" r="672" customHeight="1" ht="18.75">
      <c r="A672" s="11">
        <v>43858.916666666664</v>
      </c>
      <c r="B672" s="2">
        <v>0</v>
      </c>
      <c r="C672" s="2">
        <f>B672*1000</f>
      </c>
    </row>
    <row x14ac:dyDescent="0.25" r="673" customHeight="1" ht="18.75">
      <c r="A673" s="11">
        <v>43858.958333333336</v>
      </c>
      <c r="B673" s="2">
        <v>0</v>
      </c>
      <c r="C673" s="2">
        <f>B673*1000</f>
      </c>
    </row>
    <row x14ac:dyDescent="0.25" r="674" customHeight="1" ht="18.75">
      <c r="A674" s="11">
        <v>43859</v>
      </c>
      <c r="B674" s="2">
        <v>0</v>
      </c>
      <c r="C674" s="2">
        <f>B674*1000</f>
      </c>
    </row>
    <row x14ac:dyDescent="0.25" r="675" customHeight="1" ht="18.75">
      <c r="A675" s="11">
        <v>43859.041666666664</v>
      </c>
      <c r="B675" s="2">
        <v>0</v>
      </c>
      <c r="C675" s="2">
        <f>B675*1000</f>
      </c>
    </row>
    <row x14ac:dyDescent="0.25" r="676" customHeight="1" ht="18.75">
      <c r="A676" s="11">
        <v>43859.083333333336</v>
      </c>
      <c r="B676" s="2">
        <v>0</v>
      </c>
      <c r="C676" s="2">
        <f>B676*1000</f>
      </c>
    </row>
    <row x14ac:dyDescent="0.25" r="677" customHeight="1" ht="18.75">
      <c r="A677" s="11">
        <v>43859.125</v>
      </c>
      <c r="B677" s="2">
        <v>0</v>
      </c>
      <c r="C677" s="2">
        <f>B677*1000</f>
      </c>
    </row>
    <row x14ac:dyDescent="0.25" r="678" customHeight="1" ht="18.75">
      <c r="A678" s="11">
        <v>43859.166666666664</v>
      </c>
      <c r="B678" s="2">
        <v>0</v>
      </c>
      <c r="C678" s="2">
        <f>B678*1000</f>
      </c>
    </row>
    <row x14ac:dyDescent="0.25" r="679" customHeight="1" ht="18.75">
      <c r="A679" s="11">
        <v>43859.208333333336</v>
      </c>
      <c r="B679" s="2">
        <v>0</v>
      </c>
      <c r="C679" s="2">
        <f>B679*1000</f>
      </c>
    </row>
    <row x14ac:dyDescent="0.25" r="680" customHeight="1" ht="18.75">
      <c r="A680" s="11">
        <v>43859.25</v>
      </c>
      <c r="B680" s="2">
        <v>0</v>
      </c>
      <c r="C680" s="2">
        <f>B680*1000</f>
      </c>
    </row>
    <row x14ac:dyDescent="0.25" r="681" customHeight="1" ht="18.75">
      <c r="A681" s="11">
        <v>43859.291666666664</v>
      </c>
      <c r="B681" s="3">
        <v>0.0179</v>
      </c>
      <c r="C681" s="3">
        <f>B681*1000</f>
      </c>
    </row>
    <row x14ac:dyDescent="0.25" r="682" customHeight="1" ht="18.75">
      <c r="A682" s="11">
        <v>43859.333333333336</v>
      </c>
      <c r="B682" s="3">
        <v>0.0426</v>
      </c>
      <c r="C682" s="3">
        <f>B682*1000</f>
      </c>
    </row>
    <row x14ac:dyDescent="0.25" r="683" customHeight="1" ht="18.75">
      <c r="A683" s="11">
        <v>43859.375</v>
      </c>
      <c r="B683" s="3">
        <v>0.0792</v>
      </c>
      <c r="C683" s="3">
        <f>B683*1000</f>
      </c>
    </row>
    <row x14ac:dyDescent="0.25" r="684" customHeight="1" ht="18.75">
      <c r="A684" s="11">
        <v>43859.416666666664</v>
      </c>
      <c r="B684" s="3">
        <v>0.1015</v>
      </c>
      <c r="C684" s="3">
        <f>B684*1000</f>
      </c>
    </row>
    <row x14ac:dyDescent="0.25" r="685" customHeight="1" ht="18.75">
      <c r="A685" s="11">
        <v>43859.458333333336</v>
      </c>
      <c r="B685" s="3">
        <v>0.1132</v>
      </c>
      <c r="C685" s="3">
        <f>B685*1000</f>
      </c>
    </row>
    <row x14ac:dyDescent="0.25" r="686" customHeight="1" ht="18.75">
      <c r="A686" s="11">
        <v>43859.5</v>
      </c>
      <c r="B686" s="3">
        <v>0.1188</v>
      </c>
      <c r="C686" s="3">
        <f>B686*1000</f>
      </c>
    </row>
    <row x14ac:dyDescent="0.25" r="687" customHeight="1" ht="18.75">
      <c r="A687" s="11">
        <v>43859.541666666664</v>
      </c>
      <c r="B687" s="3">
        <v>0.1089</v>
      </c>
      <c r="C687" s="3">
        <f>B687*1000</f>
      </c>
    </row>
    <row x14ac:dyDescent="0.25" r="688" customHeight="1" ht="18.75">
      <c r="A688" s="11">
        <v>43859.583333333336</v>
      </c>
      <c r="B688" s="3">
        <v>0.1021</v>
      </c>
      <c r="C688" s="3">
        <f>B688*1000</f>
      </c>
    </row>
    <row x14ac:dyDescent="0.25" r="689" customHeight="1" ht="18.75">
      <c r="A689" s="11">
        <v>43859.625</v>
      </c>
      <c r="B689" s="3">
        <v>0.0765</v>
      </c>
      <c r="C689" s="3">
        <f>B689*1000</f>
      </c>
    </row>
    <row x14ac:dyDescent="0.25" r="690" customHeight="1" ht="18.75">
      <c r="A690" s="11">
        <v>43859.666666666664</v>
      </c>
      <c r="B690" s="3">
        <v>0.0544</v>
      </c>
      <c r="C690" s="3">
        <f>B690*1000</f>
      </c>
    </row>
    <row x14ac:dyDescent="0.25" r="691" customHeight="1" ht="18.75">
      <c r="A691" s="11">
        <v>43859.708333333336</v>
      </c>
      <c r="B691" s="3">
        <v>0.0237</v>
      </c>
      <c r="C691" s="3">
        <f>B691*1000</f>
      </c>
    </row>
    <row x14ac:dyDescent="0.25" r="692" customHeight="1" ht="18.75">
      <c r="A692" s="11">
        <v>43859.75</v>
      </c>
      <c r="B692" s="3">
        <v>0.0009</v>
      </c>
      <c r="C692" s="3">
        <f>B692*1000</f>
      </c>
    </row>
    <row x14ac:dyDescent="0.25" r="693" customHeight="1" ht="18.75">
      <c r="A693" s="11">
        <v>43859.791666666664</v>
      </c>
      <c r="B693" s="2">
        <v>0</v>
      </c>
      <c r="C693" s="2">
        <f>B693*1000</f>
      </c>
    </row>
    <row x14ac:dyDescent="0.25" r="694" customHeight="1" ht="18.75">
      <c r="A694" s="11">
        <v>43859.833333333336</v>
      </c>
      <c r="B694" s="2">
        <v>0</v>
      </c>
      <c r="C694" s="2">
        <f>B694*1000</f>
      </c>
    </row>
    <row x14ac:dyDescent="0.25" r="695" customHeight="1" ht="18.75">
      <c r="A695" s="11">
        <v>43859.875</v>
      </c>
      <c r="B695" s="2">
        <v>0</v>
      </c>
      <c r="C695" s="2">
        <f>B695*1000</f>
      </c>
    </row>
    <row x14ac:dyDescent="0.25" r="696" customHeight="1" ht="18.75">
      <c r="A696" s="11">
        <v>43859.916666666664</v>
      </c>
      <c r="B696" s="2">
        <v>0</v>
      </c>
      <c r="C696" s="2">
        <f>B696*1000</f>
      </c>
    </row>
    <row x14ac:dyDescent="0.25" r="697" customHeight="1" ht="18.75">
      <c r="A697" s="11">
        <v>43859.958333333336</v>
      </c>
      <c r="B697" s="2">
        <v>0</v>
      </c>
      <c r="C697" s="2">
        <f>B697*1000</f>
      </c>
    </row>
    <row x14ac:dyDescent="0.25" r="698" customHeight="1" ht="18.75">
      <c r="A698" s="11">
        <v>43860</v>
      </c>
      <c r="B698" s="2">
        <v>0</v>
      </c>
      <c r="C698" s="2">
        <f>B698*1000</f>
      </c>
    </row>
    <row x14ac:dyDescent="0.25" r="699" customHeight="1" ht="18.75">
      <c r="A699" s="11">
        <v>43860.041666666664</v>
      </c>
      <c r="B699" s="2">
        <v>0</v>
      </c>
      <c r="C699" s="2">
        <f>B699*1000</f>
      </c>
    </row>
    <row x14ac:dyDescent="0.25" r="700" customHeight="1" ht="18.75">
      <c r="A700" s="11">
        <v>43860.083333333336</v>
      </c>
      <c r="B700" s="2">
        <v>0</v>
      </c>
      <c r="C700" s="2">
        <f>B700*1000</f>
      </c>
    </row>
    <row x14ac:dyDescent="0.25" r="701" customHeight="1" ht="18.75">
      <c r="A701" s="11">
        <v>43860.125</v>
      </c>
      <c r="B701" s="2">
        <v>0</v>
      </c>
      <c r="C701" s="2">
        <f>B701*1000</f>
      </c>
    </row>
    <row x14ac:dyDescent="0.25" r="702" customHeight="1" ht="18.75">
      <c r="A702" s="11">
        <v>43860.166666666664</v>
      </c>
      <c r="B702" s="2">
        <v>0</v>
      </c>
      <c r="C702" s="2">
        <f>B702*1000</f>
      </c>
    </row>
    <row x14ac:dyDescent="0.25" r="703" customHeight="1" ht="18.75">
      <c r="A703" s="11">
        <v>43860.208333333336</v>
      </c>
      <c r="B703" s="2">
        <v>0</v>
      </c>
      <c r="C703" s="2">
        <f>B703*1000</f>
      </c>
    </row>
    <row x14ac:dyDescent="0.25" r="704" customHeight="1" ht="18.75">
      <c r="A704" s="11">
        <v>43860.25</v>
      </c>
      <c r="B704" s="2">
        <v>0</v>
      </c>
      <c r="C704" s="2">
        <f>B704*1000</f>
      </c>
    </row>
    <row x14ac:dyDescent="0.25" r="705" customHeight="1" ht="18.75">
      <c r="A705" s="11">
        <v>43860.291666666664</v>
      </c>
      <c r="B705" s="3">
        <v>0.0365</v>
      </c>
      <c r="C705" s="3">
        <f>B705*1000</f>
      </c>
    </row>
    <row x14ac:dyDescent="0.25" r="706" customHeight="1" ht="18.75">
      <c r="A706" s="11">
        <v>43860.333333333336</v>
      </c>
      <c r="B706" s="3">
        <v>0.1112</v>
      </c>
      <c r="C706" s="3">
        <f>B706*1000</f>
      </c>
    </row>
    <row x14ac:dyDescent="0.25" r="707" customHeight="1" ht="18.75">
      <c r="A707" s="11">
        <v>43860.375</v>
      </c>
      <c r="B707" s="3">
        <v>0.2285</v>
      </c>
      <c r="C707" s="3">
        <f>B707*1000</f>
      </c>
    </row>
    <row x14ac:dyDescent="0.25" r="708" customHeight="1" ht="18.75">
      <c r="A708" s="11">
        <v>43860.416666666664</v>
      </c>
      <c r="B708" s="3">
        <v>0.2429</v>
      </c>
      <c r="C708" s="3">
        <f>B708*1000</f>
      </c>
    </row>
    <row x14ac:dyDescent="0.25" r="709" customHeight="1" ht="18.75">
      <c r="A709" s="11">
        <v>43860.458333333336</v>
      </c>
      <c r="B709" s="3">
        <v>0.1952</v>
      </c>
      <c r="C709" s="3">
        <f>B709*1000</f>
      </c>
    </row>
    <row x14ac:dyDescent="0.25" r="710" customHeight="1" ht="18.75">
      <c r="A710" s="11">
        <v>43860.5</v>
      </c>
      <c r="B710" s="3">
        <v>0.2747</v>
      </c>
      <c r="C710" s="3">
        <f>B710*1000</f>
      </c>
    </row>
    <row x14ac:dyDescent="0.25" r="711" customHeight="1" ht="18.75">
      <c r="A711" s="11">
        <v>43860.541666666664</v>
      </c>
      <c r="B711" s="3">
        <v>0.3095</v>
      </c>
      <c r="C711" s="3">
        <f>B711*1000</f>
      </c>
    </row>
    <row x14ac:dyDescent="0.25" r="712" customHeight="1" ht="18.75">
      <c r="A712" s="11">
        <v>43860.583333333336</v>
      </c>
      <c r="B712" s="3">
        <v>0.2838</v>
      </c>
      <c r="C712" s="3">
        <f>B712*1000</f>
      </c>
    </row>
    <row x14ac:dyDescent="0.25" r="713" customHeight="1" ht="18.75">
      <c r="A713" s="11">
        <v>43860.625</v>
      </c>
      <c r="B713" s="3">
        <v>0.3339</v>
      </c>
      <c r="C713" s="3">
        <f>B713*1000</f>
      </c>
    </row>
    <row x14ac:dyDescent="0.25" r="714" customHeight="1" ht="18.75">
      <c r="A714" s="11">
        <v>43860.666666666664</v>
      </c>
      <c r="B714" s="3">
        <v>0.2095</v>
      </c>
      <c r="C714" s="3">
        <f>B714*1000</f>
      </c>
    </row>
    <row x14ac:dyDescent="0.25" r="715" customHeight="1" ht="18.75">
      <c r="A715" s="11">
        <v>43860.708333333336</v>
      </c>
      <c r="B715" s="3">
        <v>0.1118</v>
      </c>
      <c r="C715" s="3">
        <f>B715*1000</f>
      </c>
    </row>
    <row x14ac:dyDescent="0.25" r="716" customHeight="1" ht="18.75">
      <c r="A716" s="11">
        <v>43860.75</v>
      </c>
      <c r="B716" s="3">
        <v>0.0165</v>
      </c>
      <c r="C716" s="3">
        <f>B716*1000</f>
      </c>
    </row>
    <row x14ac:dyDescent="0.25" r="717" customHeight="1" ht="18.75">
      <c r="A717" s="11">
        <v>43860.791666666664</v>
      </c>
      <c r="B717" s="2">
        <v>0</v>
      </c>
      <c r="C717" s="2">
        <f>B717*1000</f>
      </c>
    </row>
    <row x14ac:dyDescent="0.25" r="718" customHeight="1" ht="18.75">
      <c r="A718" s="11">
        <v>43860.833333333336</v>
      </c>
      <c r="B718" s="2">
        <v>0</v>
      </c>
      <c r="C718" s="2">
        <f>B718*1000</f>
      </c>
    </row>
    <row x14ac:dyDescent="0.25" r="719" customHeight="1" ht="18.75">
      <c r="A719" s="11">
        <v>43860.875</v>
      </c>
      <c r="B719" s="2">
        <v>0</v>
      </c>
      <c r="C719" s="2">
        <f>B719*1000</f>
      </c>
    </row>
    <row x14ac:dyDescent="0.25" r="720" customHeight="1" ht="18.75">
      <c r="A720" s="11">
        <v>43860.916666666664</v>
      </c>
      <c r="B720" s="2">
        <v>0</v>
      </c>
      <c r="C720" s="2">
        <f>B720*1000</f>
      </c>
    </row>
    <row x14ac:dyDescent="0.25" r="721" customHeight="1" ht="18.75">
      <c r="A721" s="11">
        <v>43860.958333333336</v>
      </c>
      <c r="B721" s="2">
        <v>0</v>
      </c>
      <c r="C721" s="2">
        <f>B721*1000</f>
      </c>
    </row>
    <row x14ac:dyDescent="0.25" r="722" customHeight="1" ht="18.75">
      <c r="A722" s="11">
        <v>43861</v>
      </c>
      <c r="B722" s="2">
        <v>0</v>
      </c>
      <c r="C722" s="2">
        <f>B722*1000</f>
      </c>
    </row>
    <row x14ac:dyDescent="0.25" r="723" customHeight="1" ht="18.75">
      <c r="A723" s="11">
        <v>43861.041666666664</v>
      </c>
      <c r="B723" s="2">
        <v>0</v>
      </c>
      <c r="C723" s="2">
        <f>B723*1000</f>
      </c>
    </row>
    <row x14ac:dyDescent="0.25" r="724" customHeight="1" ht="18.75">
      <c r="A724" s="11">
        <v>43861.083333333336</v>
      </c>
      <c r="B724" s="2">
        <v>0</v>
      </c>
      <c r="C724" s="2">
        <f>B724*1000</f>
      </c>
    </row>
    <row x14ac:dyDescent="0.25" r="725" customHeight="1" ht="18.75">
      <c r="A725" s="11">
        <v>43861.125</v>
      </c>
      <c r="B725" s="2">
        <v>0</v>
      </c>
      <c r="C725" s="2">
        <f>B725*1000</f>
      </c>
    </row>
    <row x14ac:dyDescent="0.25" r="726" customHeight="1" ht="18.75">
      <c r="A726" s="11">
        <v>43861.166666666664</v>
      </c>
      <c r="B726" s="2">
        <v>0</v>
      </c>
      <c r="C726" s="2">
        <f>B726*1000</f>
      </c>
    </row>
    <row x14ac:dyDescent="0.25" r="727" customHeight="1" ht="18.75">
      <c r="A727" s="11">
        <v>43861.208333333336</v>
      </c>
      <c r="B727" s="2">
        <v>0</v>
      </c>
      <c r="C727" s="2">
        <f>B727*1000</f>
      </c>
    </row>
    <row x14ac:dyDescent="0.25" r="728" customHeight="1" ht="18.75">
      <c r="A728" s="11">
        <v>43861.25</v>
      </c>
      <c r="B728" s="3">
        <v>0.0001</v>
      </c>
      <c r="C728" s="3">
        <f>B728*1000</f>
      </c>
    </row>
    <row x14ac:dyDescent="0.25" r="729" customHeight="1" ht="18.75">
      <c r="A729" s="11">
        <v>43861.291666666664</v>
      </c>
      <c r="B729" s="3">
        <v>0.0488</v>
      </c>
      <c r="C729" s="3">
        <f>B729*1000</f>
      </c>
    </row>
    <row x14ac:dyDescent="0.25" r="730" customHeight="1" ht="18.75">
      <c r="A730" s="11">
        <v>43861.333333333336</v>
      </c>
      <c r="B730" s="3">
        <v>0.1371</v>
      </c>
      <c r="C730" s="3">
        <f>B730*1000</f>
      </c>
    </row>
    <row x14ac:dyDescent="0.25" r="731" customHeight="1" ht="18.75">
      <c r="A731" s="11">
        <v>43861.375</v>
      </c>
      <c r="B731" s="3">
        <v>0.2287</v>
      </c>
      <c r="C731" s="3">
        <f>B731*1000</f>
      </c>
    </row>
    <row x14ac:dyDescent="0.25" r="732" customHeight="1" ht="18.75">
      <c r="A732" s="11">
        <v>43861.416666666664</v>
      </c>
      <c r="B732" s="3">
        <v>0.2709</v>
      </c>
      <c r="C732" s="3">
        <f>B732*1000</f>
      </c>
    </row>
    <row x14ac:dyDescent="0.25" r="733" customHeight="1" ht="18.75">
      <c r="A733" s="11">
        <v>43861.458333333336</v>
      </c>
      <c r="B733" s="3">
        <v>0.2868</v>
      </c>
      <c r="C733" s="3">
        <f>B733*1000</f>
      </c>
    </row>
    <row x14ac:dyDescent="0.25" r="734" customHeight="1" ht="18.75">
      <c r="A734" s="11">
        <v>43861.5</v>
      </c>
      <c r="B734" s="3">
        <v>0.298</v>
      </c>
      <c r="C734" s="2">
        <f>B734*1000</f>
      </c>
    </row>
    <row x14ac:dyDescent="0.25" r="735" customHeight="1" ht="18.75">
      <c r="A735" s="11">
        <v>43861.541666666664</v>
      </c>
      <c r="B735" s="3">
        <v>0.271</v>
      </c>
      <c r="C735" s="2">
        <f>B735*1000</f>
      </c>
    </row>
    <row x14ac:dyDescent="0.25" r="736" customHeight="1" ht="18.75">
      <c r="A736" s="11">
        <v>43861.583333333336</v>
      </c>
      <c r="B736" s="3">
        <v>0.2391</v>
      </c>
      <c r="C736" s="3">
        <f>B736*1000</f>
      </c>
    </row>
    <row x14ac:dyDescent="0.25" r="737" customHeight="1" ht="18.75">
      <c r="A737" s="11">
        <v>43861.625</v>
      </c>
      <c r="B737" s="3">
        <v>0.1846</v>
      </c>
      <c r="C737" s="3">
        <f>B737*1000</f>
      </c>
    </row>
    <row x14ac:dyDescent="0.25" r="738" customHeight="1" ht="18.75">
      <c r="A738" s="11">
        <v>43861.666666666664</v>
      </c>
      <c r="B738" s="3">
        <v>0.1285</v>
      </c>
      <c r="C738" s="3">
        <f>B738*1000</f>
      </c>
    </row>
    <row x14ac:dyDescent="0.25" r="739" customHeight="1" ht="18.75">
      <c r="A739" s="11">
        <v>43861.708333333336</v>
      </c>
      <c r="B739" s="3">
        <v>0.0539</v>
      </c>
      <c r="C739" s="3">
        <f>B739*1000</f>
      </c>
    </row>
    <row x14ac:dyDescent="0.25" r="740" customHeight="1" ht="18.75">
      <c r="A740" s="11">
        <v>43861.75</v>
      </c>
      <c r="B740" s="3">
        <v>0.0009</v>
      </c>
      <c r="C740" s="3">
        <f>B740*1000</f>
      </c>
    </row>
    <row x14ac:dyDescent="0.25" r="741" customHeight="1" ht="18.75">
      <c r="A741" s="11">
        <v>43861.791666666664</v>
      </c>
      <c r="B741" s="2">
        <v>0</v>
      </c>
      <c r="C741" s="2">
        <f>B741*1000</f>
      </c>
    </row>
    <row x14ac:dyDescent="0.25" r="742" customHeight="1" ht="18.75">
      <c r="A742" s="11">
        <v>43861.833333333336</v>
      </c>
      <c r="B742" s="2">
        <v>0</v>
      </c>
      <c r="C742" s="2">
        <f>B742*1000</f>
      </c>
    </row>
    <row x14ac:dyDescent="0.25" r="743" customHeight="1" ht="18.75">
      <c r="A743" s="11">
        <v>43861.875</v>
      </c>
      <c r="B743" s="2">
        <v>0</v>
      </c>
      <c r="C743" s="2">
        <f>B743*1000</f>
      </c>
    </row>
    <row x14ac:dyDescent="0.25" r="744" customHeight="1" ht="18.75">
      <c r="A744" s="11">
        <v>43861.916666666664</v>
      </c>
      <c r="B744" s="2">
        <v>0</v>
      </c>
      <c r="C744" s="2">
        <f>B744*1000</f>
      </c>
    </row>
    <row x14ac:dyDescent="0.25" r="745" customHeight="1" ht="18.75">
      <c r="A745" s="11">
        <v>43861.958333333336</v>
      </c>
      <c r="B745" s="2">
        <v>0</v>
      </c>
      <c r="C745" s="2">
        <f>B745*1000</f>
      </c>
    </row>
    <row x14ac:dyDescent="0.25" r="746" customHeight="1" ht="18.75">
      <c r="A746" s="11">
        <v>43862</v>
      </c>
      <c r="B746" s="2">
        <v>0</v>
      </c>
      <c r="C746" s="2">
        <f>B746*1000</f>
      </c>
    </row>
    <row x14ac:dyDescent="0.25" r="747" customHeight="1" ht="18.75">
      <c r="A747" s="11">
        <v>43862.041666666664</v>
      </c>
      <c r="B747" s="2">
        <v>0</v>
      </c>
      <c r="C747" s="2">
        <f>B747*1000</f>
      </c>
    </row>
    <row x14ac:dyDescent="0.25" r="748" customHeight="1" ht="18.75">
      <c r="A748" s="11">
        <v>43862.083333333336</v>
      </c>
      <c r="B748" s="2">
        <v>0</v>
      </c>
      <c r="C748" s="2">
        <f>B748*1000</f>
      </c>
    </row>
    <row x14ac:dyDescent="0.25" r="749" customHeight="1" ht="18.75">
      <c r="A749" s="11">
        <v>43862.125</v>
      </c>
      <c r="B749" s="2">
        <v>0</v>
      </c>
      <c r="C749" s="2">
        <f>B749*1000</f>
      </c>
    </row>
    <row x14ac:dyDescent="0.25" r="750" customHeight="1" ht="18.75">
      <c r="A750" s="11">
        <v>43862.166666666664</v>
      </c>
      <c r="B750" s="2">
        <v>0</v>
      </c>
      <c r="C750" s="2">
        <f>B750*1000</f>
      </c>
    </row>
    <row x14ac:dyDescent="0.25" r="751" customHeight="1" ht="18.75">
      <c r="A751" s="11">
        <v>43862.208333333336</v>
      </c>
      <c r="B751" s="2">
        <v>0</v>
      </c>
      <c r="C751" s="2">
        <f>B751*1000</f>
      </c>
    </row>
    <row x14ac:dyDescent="0.25" r="752" customHeight="1" ht="18.75">
      <c r="A752" s="11">
        <v>43862.25</v>
      </c>
      <c r="B752" s="2">
        <v>0</v>
      </c>
      <c r="C752" s="2">
        <f>B752*1000</f>
      </c>
    </row>
    <row x14ac:dyDescent="0.25" r="753" customHeight="1" ht="18.75">
      <c r="A753" s="11">
        <v>43862.291666666664</v>
      </c>
      <c r="B753" s="3">
        <v>0.0058</v>
      </c>
      <c r="C753" s="3">
        <f>B753*1000</f>
      </c>
    </row>
    <row x14ac:dyDescent="0.25" r="754" customHeight="1" ht="18.75">
      <c r="A754" s="11">
        <v>43862.333333333336</v>
      </c>
      <c r="B754" s="3">
        <v>0.0172</v>
      </c>
      <c r="C754" s="3">
        <f>B754*1000</f>
      </c>
    </row>
    <row x14ac:dyDescent="0.25" r="755" customHeight="1" ht="18.75">
      <c r="A755" s="11">
        <v>43862.375</v>
      </c>
      <c r="B755" s="3">
        <v>0.1011</v>
      </c>
      <c r="C755" s="3">
        <f>B755*1000</f>
      </c>
    </row>
    <row x14ac:dyDescent="0.25" r="756" customHeight="1" ht="18.75">
      <c r="A756" s="11">
        <v>43862.416666666664</v>
      </c>
      <c r="B756" s="3">
        <v>0.1077</v>
      </c>
      <c r="C756" s="3">
        <f>B756*1000</f>
      </c>
    </row>
    <row x14ac:dyDescent="0.25" r="757" customHeight="1" ht="18.75">
      <c r="A757" s="11">
        <v>43862.458333333336</v>
      </c>
      <c r="B757" s="3">
        <v>0.266</v>
      </c>
      <c r="C757" s="2">
        <f>B757*1000</f>
      </c>
    </row>
    <row x14ac:dyDescent="0.25" r="758" customHeight="1" ht="18.75">
      <c r="A758" s="11">
        <v>43862.5</v>
      </c>
      <c r="B758" s="3">
        <v>0.2318</v>
      </c>
      <c r="C758" s="3">
        <f>B758*1000</f>
      </c>
    </row>
    <row x14ac:dyDescent="0.25" r="759" customHeight="1" ht="18.75">
      <c r="A759" s="11">
        <v>43862.541666666664</v>
      </c>
      <c r="B759" s="3">
        <v>0.4106</v>
      </c>
      <c r="C759" s="3">
        <f>B759*1000</f>
      </c>
    </row>
    <row x14ac:dyDescent="0.25" r="760" customHeight="1" ht="18.75">
      <c r="A760" s="11">
        <v>43862.583333333336</v>
      </c>
      <c r="B760" s="3">
        <v>0.3813</v>
      </c>
      <c r="C760" s="3">
        <f>B760*1000</f>
      </c>
    </row>
    <row x14ac:dyDescent="0.25" r="761" customHeight="1" ht="18.75">
      <c r="A761" s="11">
        <v>43862.625</v>
      </c>
      <c r="B761" s="3">
        <v>0.2893</v>
      </c>
      <c r="C761" s="3">
        <f>B761*1000</f>
      </c>
    </row>
    <row x14ac:dyDescent="0.25" r="762" customHeight="1" ht="18.75">
      <c r="A762" s="11">
        <v>43862.666666666664</v>
      </c>
      <c r="B762" s="3">
        <v>0.2189</v>
      </c>
      <c r="C762" s="3">
        <f>B762*1000</f>
      </c>
    </row>
    <row x14ac:dyDescent="0.25" r="763" customHeight="1" ht="18.75">
      <c r="A763" s="11">
        <v>43862.708333333336</v>
      </c>
      <c r="B763" s="3">
        <v>0.1064</v>
      </c>
      <c r="C763" s="3">
        <f>B763*1000</f>
      </c>
    </row>
    <row x14ac:dyDescent="0.25" r="764" customHeight="1" ht="18.75">
      <c r="A764" s="11">
        <v>43862.75</v>
      </c>
      <c r="B764" s="3">
        <v>0.0114</v>
      </c>
      <c r="C764" s="3">
        <f>B764*1000</f>
      </c>
    </row>
    <row x14ac:dyDescent="0.25" r="765" customHeight="1" ht="18.75">
      <c r="A765" s="11">
        <v>43862.791666666664</v>
      </c>
      <c r="B765" s="2">
        <v>0</v>
      </c>
      <c r="C765" s="2">
        <f>B765*1000</f>
      </c>
    </row>
    <row x14ac:dyDescent="0.25" r="766" customHeight="1" ht="18.75">
      <c r="A766" s="11">
        <v>43862.833333333336</v>
      </c>
      <c r="B766" s="2">
        <v>0</v>
      </c>
      <c r="C766" s="2">
        <f>B766*1000</f>
      </c>
    </row>
    <row x14ac:dyDescent="0.25" r="767" customHeight="1" ht="18.75">
      <c r="A767" s="11">
        <v>43862.875</v>
      </c>
      <c r="B767" s="2">
        <v>0</v>
      </c>
      <c r="C767" s="2">
        <f>B767*1000</f>
      </c>
    </row>
    <row x14ac:dyDescent="0.25" r="768" customHeight="1" ht="18.75">
      <c r="A768" s="11">
        <v>43862.916666666664</v>
      </c>
      <c r="B768" s="2">
        <v>0</v>
      </c>
      <c r="C768" s="2">
        <f>B768*1000</f>
      </c>
    </row>
    <row x14ac:dyDescent="0.25" r="769" customHeight="1" ht="18.75">
      <c r="A769" s="11">
        <v>43862.958333333336</v>
      </c>
      <c r="B769" s="2">
        <v>0</v>
      </c>
      <c r="C769" s="2">
        <f>B769*1000</f>
      </c>
    </row>
    <row x14ac:dyDescent="0.25" r="770" customHeight="1" ht="18.75">
      <c r="A770" s="11">
        <v>43863</v>
      </c>
      <c r="B770" s="2">
        <v>0</v>
      </c>
      <c r="C770" s="2">
        <f>B770*1000</f>
      </c>
    </row>
    <row x14ac:dyDescent="0.25" r="771" customHeight="1" ht="18.75">
      <c r="A771" s="11">
        <v>43863.041666666664</v>
      </c>
      <c r="B771" s="2">
        <v>0</v>
      </c>
      <c r="C771" s="2">
        <f>B771*1000</f>
      </c>
    </row>
    <row x14ac:dyDescent="0.25" r="772" customHeight="1" ht="18.75">
      <c r="A772" s="11">
        <v>43863.083333333336</v>
      </c>
      <c r="B772" s="2">
        <v>0</v>
      </c>
      <c r="C772" s="2">
        <f>B772*1000</f>
      </c>
    </row>
    <row x14ac:dyDescent="0.25" r="773" customHeight="1" ht="18.75">
      <c r="A773" s="11">
        <v>43863.125</v>
      </c>
      <c r="B773" s="2">
        <v>0</v>
      </c>
      <c r="C773" s="2">
        <f>B773*1000</f>
      </c>
    </row>
    <row x14ac:dyDescent="0.25" r="774" customHeight="1" ht="18.75">
      <c r="A774" s="11">
        <v>43863.166666666664</v>
      </c>
      <c r="B774" s="2">
        <v>0</v>
      </c>
      <c r="C774" s="2">
        <f>B774*1000</f>
      </c>
    </row>
    <row x14ac:dyDescent="0.25" r="775" customHeight="1" ht="18.75">
      <c r="A775" s="11">
        <v>43863.208333333336</v>
      </c>
      <c r="B775" s="2">
        <v>0</v>
      </c>
      <c r="C775" s="2">
        <f>B775*1000</f>
      </c>
    </row>
    <row x14ac:dyDescent="0.25" r="776" customHeight="1" ht="18.75">
      <c r="A776" s="11">
        <v>43863.25</v>
      </c>
      <c r="B776" s="3">
        <v>0.0014</v>
      </c>
      <c r="C776" s="3">
        <f>B776*1000</f>
      </c>
    </row>
    <row x14ac:dyDescent="0.25" r="777" customHeight="1" ht="18.75">
      <c r="A777" s="11">
        <v>43863.291666666664</v>
      </c>
      <c r="B777" s="3">
        <v>0.0635</v>
      </c>
      <c r="C777" s="3">
        <f>B777*1000</f>
      </c>
    </row>
    <row x14ac:dyDescent="0.25" r="778" customHeight="1" ht="18.75">
      <c r="A778" s="11">
        <v>43863.333333333336</v>
      </c>
      <c r="B778" s="3">
        <v>0.2223</v>
      </c>
      <c r="C778" s="3">
        <f>B778*1000</f>
      </c>
    </row>
    <row x14ac:dyDescent="0.25" r="779" customHeight="1" ht="18.75">
      <c r="A779" s="11">
        <v>43863.375</v>
      </c>
      <c r="B779" s="3">
        <v>0.3497</v>
      </c>
      <c r="C779" s="3">
        <f>B779*1000</f>
      </c>
    </row>
    <row x14ac:dyDescent="0.25" r="780" customHeight="1" ht="18.75">
      <c r="A780" s="11">
        <v>43863.416666666664</v>
      </c>
      <c r="B780" s="3">
        <v>0.4247</v>
      </c>
      <c r="C780" s="3">
        <f>B780*1000</f>
      </c>
    </row>
    <row x14ac:dyDescent="0.25" r="781" customHeight="1" ht="18.75">
      <c r="A781" s="11">
        <v>43863.458333333336</v>
      </c>
      <c r="B781" s="3">
        <v>0.3351</v>
      </c>
      <c r="C781" s="3">
        <f>B781*1000</f>
      </c>
    </row>
    <row x14ac:dyDescent="0.25" r="782" customHeight="1" ht="18.75">
      <c r="A782" s="11">
        <v>43863.5</v>
      </c>
      <c r="B782" s="3">
        <v>0.3356</v>
      </c>
      <c r="C782" s="3">
        <f>B782*1000</f>
      </c>
    </row>
    <row x14ac:dyDescent="0.25" r="783" customHeight="1" ht="18.75">
      <c r="A783" s="11">
        <v>43863.541666666664</v>
      </c>
      <c r="B783" s="3">
        <v>0.3294</v>
      </c>
      <c r="C783" s="3">
        <f>B783*1000</f>
      </c>
    </row>
    <row x14ac:dyDescent="0.25" r="784" customHeight="1" ht="18.75">
      <c r="A784" s="11">
        <v>43863.583333333336</v>
      </c>
      <c r="B784" s="3">
        <v>0.3287</v>
      </c>
      <c r="C784" s="3">
        <f>B784*1000</f>
      </c>
    </row>
    <row x14ac:dyDescent="0.25" r="785" customHeight="1" ht="18.75">
      <c r="A785" s="11">
        <v>43863.625</v>
      </c>
      <c r="B785" s="3">
        <v>0.2404</v>
      </c>
      <c r="C785" s="3">
        <f>B785*1000</f>
      </c>
    </row>
    <row x14ac:dyDescent="0.25" r="786" customHeight="1" ht="18.75">
      <c r="A786" s="11">
        <v>43863.666666666664</v>
      </c>
      <c r="B786" s="3">
        <v>0.1797</v>
      </c>
      <c r="C786" s="3">
        <f>B786*1000</f>
      </c>
    </row>
    <row x14ac:dyDescent="0.25" r="787" customHeight="1" ht="18.75">
      <c r="A787" s="11">
        <v>43863.708333333336</v>
      </c>
      <c r="B787" s="3">
        <v>0.0596</v>
      </c>
      <c r="C787" s="3">
        <f>B787*1000</f>
      </c>
    </row>
    <row x14ac:dyDescent="0.25" r="788" customHeight="1" ht="18.75">
      <c r="A788" s="11">
        <v>43863.75</v>
      </c>
      <c r="B788" s="3">
        <v>0.001</v>
      </c>
      <c r="C788" s="2">
        <f>B788*1000</f>
      </c>
    </row>
    <row x14ac:dyDescent="0.25" r="789" customHeight="1" ht="18.75">
      <c r="A789" s="11">
        <v>43863.791666666664</v>
      </c>
      <c r="B789" s="2">
        <v>0</v>
      </c>
      <c r="C789" s="2">
        <f>B789*1000</f>
      </c>
    </row>
    <row x14ac:dyDescent="0.25" r="790" customHeight="1" ht="18.75">
      <c r="A790" s="11">
        <v>43863.833333333336</v>
      </c>
      <c r="B790" s="2">
        <v>0</v>
      </c>
      <c r="C790" s="2">
        <f>B790*1000</f>
      </c>
    </row>
    <row x14ac:dyDescent="0.25" r="791" customHeight="1" ht="18.75">
      <c r="A791" s="11">
        <v>43863.875</v>
      </c>
      <c r="B791" s="2">
        <v>0</v>
      </c>
      <c r="C791" s="2">
        <f>B791*1000</f>
      </c>
    </row>
    <row x14ac:dyDescent="0.25" r="792" customHeight="1" ht="18.75">
      <c r="A792" s="11">
        <v>43863.916666666664</v>
      </c>
      <c r="B792" s="2">
        <v>0</v>
      </c>
      <c r="C792" s="2">
        <f>B792*1000</f>
      </c>
    </row>
    <row x14ac:dyDescent="0.25" r="793" customHeight="1" ht="18.75">
      <c r="A793" s="11">
        <v>43863.958333333336</v>
      </c>
      <c r="B793" s="2">
        <v>0</v>
      </c>
      <c r="C793" s="2">
        <f>B793*1000</f>
      </c>
    </row>
    <row x14ac:dyDescent="0.25" r="794" customHeight="1" ht="18.75">
      <c r="A794" s="11">
        <v>43864</v>
      </c>
      <c r="B794" s="2">
        <v>0</v>
      </c>
      <c r="C794" s="2">
        <f>B794*1000</f>
      </c>
    </row>
    <row x14ac:dyDescent="0.25" r="795" customHeight="1" ht="18.75">
      <c r="A795" s="11">
        <v>43864.041666666664</v>
      </c>
      <c r="B795" s="2">
        <v>0</v>
      </c>
      <c r="C795" s="2">
        <f>B795*1000</f>
      </c>
    </row>
    <row x14ac:dyDescent="0.25" r="796" customHeight="1" ht="18.75">
      <c r="A796" s="11">
        <v>43864.083333333336</v>
      </c>
      <c r="B796" s="2">
        <v>0</v>
      </c>
      <c r="C796" s="2">
        <f>B796*1000</f>
      </c>
    </row>
    <row x14ac:dyDescent="0.25" r="797" customHeight="1" ht="18.75">
      <c r="A797" s="11">
        <v>43864.125</v>
      </c>
      <c r="B797" s="2">
        <v>0</v>
      </c>
      <c r="C797" s="2">
        <f>B797*1000</f>
      </c>
    </row>
    <row x14ac:dyDescent="0.25" r="798" customHeight="1" ht="18.75">
      <c r="A798" s="11">
        <v>43864.166666666664</v>
      </c>
      <c r="B798" s="2">
        <v>0</v>
      </c>
      <c r="C798" s="2">
        <f>B798*1000</f>
      </c>
    </row>
    <row x14ac:dyDescent="0.25" r="799" customHeight="1" ht="18.75">
      <c r="A799" s="11">
        <v>43864.208333333336</v>
      </c>
      <c r="B799" s="2">
        <v>0</v>
      </c>
      <c r="C799" s="2">
        <f>B799*1000</f>
      </c>
    </row>
    <row x14ac:dyDescent="0.25" r="800" customHeight="1" ht="18.75">
      <c r="A800" s="11">
        <v>43864.25</v>
      </c>
      <c r="B800" s="2">
        <v>0</v>
      </c>
      <c r="C800" s="2">
        <f>B800*1000</f>
      </c>
    </row>
    <row x14ac:dyDescent="0.25" r="801" customHeight="1" ht="18.75">
      <c r="A801" s="11">
        <v>43864.291666666664</v>
      </c>
      <c r="B801" s="3">
        <v>0.0569</v>
      </c>
      <c r="C801" s="3">
        <f>B801*1000</f>
      </c>
    </row>
    <row x14ac:dyDescent="0.25" r="802" customHeight="1" ht="18.75">
      <c r="A802" s="11">
        <v>43864.333333333336</v>
      </c>
      <c r="B802" s="3">
        <v>0.1943</v>
      </c>
      <c r="C802" s="3">
        <f>B802*1000</f>
      </c>
    </row>
    <row x14ac:dyDescent="0.25" r="803" customHeight="1" ht="18.75">
      <c r="A803" s="11">
        <v>43864.375</v>
      </c>
      <c r="B803" s="3">
        <v>0.3319</v>
      </c>
      <c r="C803" s="3">
        <f>B803*1000</f>
      </c>
    </row>
    <row x14ac:dyDescent="0.25" r="804" customHeight="1" ht="18.75">
      <c r="A804" s="11">
        <v>43864.416666666664</v>
      </c>
      <c r="B804" s="3">
        <v>0.444</v>
      </c>
      <c r="C804" s="2">
        <f>B804*1000</f>
      </c>
    </row>
    <row x14ac:dyDescent="0.25" r="805" customHeight="1" ht="18.75">
      <c r="A805" s="11">
        <v>43864.458333333336</v>
      </c>
      <c r="B805" s="3">
        <v>0.2805</v>
      </c>
      <c r="C805" s="3">
        <f>B805*1000</f>
      </c>
    </row>
    <row x14ac:dyDescent="0.25" r="806" customHeight="1" ht="18.75">
      <c r="A806" s="11">
        <v>43864.5</v>
      </c>
      <c r="B806" s="3">
        <v>0.3164</v>
      </c>
      <c r="C806" s="3">
        <f>B806*1000</f>
      </c>
    </row>
    <row x14ac:dyDescent="0.25" r="807" customHeight="1" ht="18.75">
      <c r="A807" s="11">
        <v>43864.541666666664</v>
      </c>
      <c r="B807" s="3">
        <v>0.3098</v>
      </c>
      <c r="C807" s="3">
        <f>B807*1000</f>
      </c>
    </row>
    <row x14ac:dyDescent="0.25" r="808" customHeight="1" ht="18.75">
      <c r="A808" s="11">
        <v>43864.583333333336</v>
      </c>
      <c r="B808" s="3">
        <v>0.2956</v>
      </c>
      <c r="C808" s="3">
        <f>B808*1000</f>
      </c>
    </row>
    <row x14ac:dyDescent="0.25" r="809" customHeight="1" ht="18.75">
      <c r="A809" s="11">
        <v>43864.625</v>
      </c>
      <c r="B809" s="3">
        <v>0.2402</v>
      </c>
      <c r="C809" s="3">
        <f>B809*1000</f>
      </c>
    </row>
    <row x14ac:dyDescent="0.25" r="810" customHeight="1" ht="18.75">
      <c r="A810" s="11">
        <v>43864.666666666664</v>
      </c>
      <c r="B810" s="3">
        <v>0.1756</v>
      </c>
      <c r="C810" s="3">
        <f>B810*1000</f>
      </c>
    </row>
    <row x14ac:dyDescent="0.25" r="811" customHeight="1" ht="18.75">
      <c r="A811" s="11">
        <v>43864.708333333336</v>
      </c>
      <c r="B811" s="3">
        <v>0.0753</v>
      </c>
      <c r="C811" s="3">
        <f>B811*1000</f>
      </c>
    </row>
    <row x14ac:dyDescent="0.25" r="812" customHeight="1" ht="18.75">
      <c r="A812" s="11">
        <v>43864.75</v>
      </c>
      <c r="B812" s="3">
        <v>0.0022</v>
      </c>
      <c r="C812" s="3">
        <f>B812*1000</f>
      </c>
    </row>
    <row x14ac:dyDescent="0.25" r="813" customHeight="1" ht="18.75">
      <c r="A813" s="11">
        <v>43864.791666666664</v>
      </c>
      <c r="B813" s="2">
        <v>0</v>
      </c>
      <c r="C813" s="2">
        <f>B813*1000</f>
      </c>
    </row>
    <row x14ac:dyDescent="0.25" r="814" customHeight="1" ht="18.75">
      <c r="A814" s="11">
        <v>43864.833333333336</v>
      </c>
      <c r="B814" s="2">
        <v>0</v>
      </c>
      <c r="C814" s="2">
        <f>B814*1000</f>
      </c>
    </row>
    <row x14ac:dyDescent="0.25" r="815" customHeight="1" ht="18.75">
      <c r="A815" s="11">
        <v>43864.875</v>
      </c>
      <c r="B815" s="2">
        <v>0</v>
      </c>
      <c r="C815" s="2">
        <f>B815*1000</f>
      </c>
    </row>
    <row x14ac:dyDescent="0.25" r="816" customHeight="1" ht="18.75">
      <c r="A816" s="11">
        <v>43864.916666666664</v>
      </c>
      <c r="B816" s="2">
        <v>0</v>
      </c>
      <c r="C816" s="2">
        <f>B816*1000</f>
      </c>
    </row>
    <row x14ac:dyDescent="0.25" r="817" customHeight="1" ht="18.75">
      <c r="A817" s="11">
        <v>43864.958333333336</v>
      </c>
      <c r="B817" s="2">
        <v>0</v>
      </c>
      <c r="C817" s="2">
        <f>B817*1000</f>
      </c>
    </row>
    <row x14ac:dyDescent="0.25" r="818" customHeight="1" ht="18.75">
      <c r="A818" s="11">
        <v>43865</v>
      </c>
      <c r="B818" s="2">
        <v>0</v>
      </c>
      <c r="C818" s="2">
        <f>B818*1000</f>
      </c>
    </row>
    <row x14ac:dyDescent="0.25" r="819" customHeight="1" ht="18.75">
      <c r="A819" s="11">
        <v>43865.041666666664</v>
      </c>
      <c r="B819" s="2">
        <v>0</v>
      </c>
      <c r="C819" s="2">
        <f>B819*1000</f>
      </c>
    </row>
    <row x14ac:dyDescent="0.25" r="820" customHeight="1" ht="18.75">
      <c r="A820" s="11">
        <v>43865.083333333336</v>
      </c>
      <c r="B820" s="2">
        <v>0</v>
      </c>
      <c r="C820" s="2">
        <f>B820*1000</f>
      </c>
    </row>
    <row x14ac:dyDescent="0.25" r="821" customHeight="1" ht="18.75">
      <c r="A821" s="11">
        <v>43865.125</v>
      </c>
      <c r="B821" s="2">
        <v>0</v>
      </c>
      <c r="C821" s="2">
        <f>B821*1000</f>
      </c>
    </row>
    <row x14ac:dyDescent="0.25" r="822" customHeight="1" ht="18.75">
      <c r="A822" s="11">
        <v>43865.166666666664</v>
      </c>
      <c r="B822" s="2">
        <v>0</v>
      </c>
      <c r="C822" s="2">
        <f>B822*1000</f>
      </c>
    </row>
    <row x14ac:dyDescent="0.25" r="823" customHeight="1" ht="18.75">
      <c r="A823" s="11">
        <v>43865.208333333336</v>
      </c>
      <c r="B823" s="2">
        <v>0</v>
      </c>
      <c r="C823" s="2">
        <f>B823*1000</f>
      </c>
    </row>
    <row x14ac:dyDescent="0.25" r="824" customHeight="1" ht="18.75">
      <c r="A824" s="11">
        <v>43865.25</v>
      </c>
      <c r="B824" s="2">
        <v>0</v>
      </c>
      <c r="C824" s="2">
        <f>B824*1000</f>
      </c>
    </row>
    <row x14ac:dyDescent="0.25" r="825" customHeight="1" ht="18.75">
      <c r="A825" s="11">
        <v>43865.291666666664</v>
      </c>
      <c r="B825" s="3">
        <v>0.0612</v>
      </c>
      <c r="C825" s="3">
        <f>B825*1000</f>
      </c>
    </row>
    <row x14ac:dyDescent="0.25" r="826" customHeight="1" ht="18.75">
      <c r="A826" s="11">
        <v>43865.333333333336</v>
      </c>
      <c r="B826" s="3">
        <v>0.2106</v>
      </c>
      <c r="C826" s="3">
        <f>B826*1000</f>
      </c>
    </row>
    <row x14ac:dyDescent="0.25" r="827" customHeight="1" ht="18.75">
      <c r="A827" s="11">
        <v>43865.375</v>
      </c>
      <c r="B827" s="3">
        <v>0.3458</v>
      </c>
      <c r="C827" s="3">
        <f>B827*1000</f>
      </c>
    </row>
    <row x14ac:dyDescent="0.25" r="828" customHeight="1" ht="18.75">
      <c r="A828" s="11">
        <v>43865.416666666664</v>
      </c>
      <c r="B828" s="3">
        <v>0.4344</v>
      </c>
      <c r="C828" s="3">
        <f>B828*1000</f>
      </c>
    </row>
    <row x14ac:dyDescent="0.25" r="829" customHeight="1" ht="18.75">
      <c r="A829" s="11">
        <v>43865.458333333336</v>
      </c>
      <c r="B829" s="3">
        <v>0.2864</v>
      </c>
      <c r="C829" s="3">
        <f>B829*1000</f>
      </c>
    </row>
    <row x14ac:dyDescent="0.25" r="830" customHeight="1" ht="18.75">
      <c r="A830" s="11">
        <v>43865.5</v>
      </c>
      <c r="B830" s="3">
        <v>0.3225</v>
      </c>
      <c r="C830" s="3">
        <f>B830*1000</f>
      </c>
    </row>
    <row x14ac:dyDescent="0.25" r="831" customHeight="1" ht="18.75">
      <c r="A831" s="11">
        <v>43865.541666666664</v>
      </c>
      <c r="B831" s="3">
        <v>0.311</v>
      </c>
      <c r="C831" s="2">
        <f>B831*1000</f>
      </c>
    </row>
    <row x14ac:dyDescent="0.25" r="832" customHeight="1" ht="18.75">
      <c r="A832" s="11">
        <v>43865.583333333336</v>
      </c>
      <c r="B832" s="3">
        <v>0.2716</v>
      </c>
      <c r="C832" s="3">
        <f>B832*1000</f>
      </c>
    </row>
    <row x14ac:dyDescent="0.25" r="833" customHeight="1" ht="18.75">
      <c r="A833" s="11">
        <v>43865.625</v>
      </c>
      <c r="B833" s="3">
        <v>0.2302</v>
      </c>
      <c r="C833" s="3">
        <f>B833*1000</f>
      </c>
    </row>
    <row x14ac:dyDescent="0.25" r="834" customHeight="1" ht="18.75">
      <c r="A834" s="11">
        <v>43865.666666666664</v>
      </c>
      <c r="B834" s="3">
        <v>0.163</v>
      </c>
      <c r="C834" s="2">
        <f>B834*1000</f>
      </c>
    </row>
    <row x14ac:dyDescent="0.25" r="835" customHeight="1" ht="18.75">
      <c r="A835" s="11">
        <v>43865.708333333336</v>
      </c>
      <c r="B835" s="3">
        <v>0.0656</v>
      </c>
      <c r="C835" s="3">
        <f>B835*1000</f>
      </c>
    </row>
    <row x14ac:dyDescent="0.25" r="836" customHeight="1" ht="18.75">
      <c r="A836" s="11">
        <v>43865.75</v>
      </c>
      <c r="B836" s="3">
        <v>0.0008</v>
      </c>
      <c r="C836" s="3">
        <f>B836*1000</f>
      </c>
    </row>
    <row x14ac:dyDescent="0.25" r="837" customHeight="1" ht="18.75">
      <c r="A837" s="11">
        <v>43865.791666666664</v>
      </c>
      <c r="B837" s="2">
        <v>0</v>
      </c>
      <c r="C837" s="2">
        <f>B837*1000</f>
      </c>
    </row>
    <row x14ac:dyDescent="0.25" r="838" customHeight="1" ht="18.75">
      <c r="A838" s="11">
        <v>43865.833333333336</v>
      </c>
      <c r="B838" s="2">
        <v>0</v>
      </c>
      <c r="C838" s="2">
        <f>B838*1000</f>
      </c>
    </row>
    <row x14ac:dyDescent="0.25" r="839" customHeight="1" ht="18.75">
      <c r="A839" s="11">
        <v>43865.875</v>
      </c>
      <c r="B839" s="2">
        <v>0</v>
      </c>
      <c r="C839" s="2">
        <f>B839*1000</f>
      </c>
    </row>
    <row x14ac:dyDescent="0.25" r="840" customHeight="1" ht="18.75">
      <c r="A840" s="11">
        <v>43865.916666666664</v>
      </c>
      <c r="B840" s="2">
        <v>0</v>
      </c>
      <c r="C840" s="2">
        <f>B840*1000</f>
      </c>
    </row>
    <row x14ac:dyDescent="0.25" r="841" customHeight="1" ht="18.75">
      <c r="A841" s="11">
        <v>43865.958333333336</v>
      </c>
      <c r="B841" s="2">
        <v>0</v>
      </c>
      <c r="C841" s="2">
        <f>B841*1000</f>
      </c>
    </row>
    <row x14ac:dyDescent="0.25" r="842" customHeight="1" ht="18.75">
      <c r="A842" s="11">
        <v>43866</v>
      </c>
      <c r="B842" s="2">
        <v>0</v>
      </c>
      <c r="C842" s="2">
        <f>B842*1000</f>
      </c>
    </row>
    <row x14ac:dyDescent="0.25" r="843" customHeight="1" ht="18.75">
      <c r="A843" s="11">
        <v>43866.041666666664</v>
      </c>
      <c r="B843" s="2">
        <v>0</v>
      </c>
      <c r="C843" s="2">
        <f>B843*1000</f>
      </c>
    </row>
    <row x14ac:dyDescent="0.25" r="844" customHeight="1" ht="18.75">
      <c r="A844" s="11">
        <v>43866.083333333336</v>
      </c>
      <c r="B844" s="2">
        <v>0</v>
      </c>
      <c r="C844" s="2">
        <f>B844*1000</f>
      </c>
    </row>
    <row x14ac:dyDescent="0.25" r="845" customHeight="1" ht="18.75">
      <c r="A845" s="11">
        <v>43866.125</v>
      </c>
      <c r="B845" s="2">
        <v>0</v>
      </c>
      <c r="C845" s="2">
        <f>B845*1000</f>
      </c>
    </row>
    <row x14ac:dyDescent="0.25" r="846" customHeight="1" ht="18.75">
      <c r="A846" s="11">
        <v>43866.166666666664</v>
      </c>
      <c r="B846" s="2">
        <v>0</v>
      </c>
      <c r="C846" s="2">
        <f>B846*1000</f>
      </c>
    </row>
    <row x14ac:dyDescent="0.25" r="847" customHeight="1" ht="18.75">
      <c r="A847" s="11">
        <v>43866.208333333336</v>
      </c>
      <c r="B847" s="2">
        <v>0</v>
      </c>
      <c r="C847" s="2">
        <f>B847*1000</f>
      </c>
    </row>
    <row x14ac:dyDescent="0.25" r="848" customHeight="1" ht="18.75">
      <c r="A848" s="11">
        <v>43866.25</v>
      </c>
      <c r="B848" s="2">
        <v>0</v>
      </c>
      <c r="C848" s="2">
        <f>B848*1000</f>
      </c>
    </row>
    <row x14ac:dyDescent="0.25" r="849" customHeight="1" ht="18.75">
      <c r="A849" s="11">
        <v>43866.291666666664</v>
      </c>
      <c r="B849" s="3">
        <v>0.0205</v>
      </c>
      <c r="C849" s="3">
        <f>B849*1000</f>
      </c>
    </row>
    <row x14ac:dyDescent="0.25" r="850" customHeight="1" ht="18.75">
      <c r="A850" s="11">
        <v>43866.333333333336</v>
      </c>
      <c r="B850" s="3">
        <v>0.0651</v>
      </c>
      <c r="C850" s="3">
        <f>B850*1000</f>
      </c>
    </row>
    <row x14ac:dyDescent="0.25" r="851" customHeight="1" ht="18.75">
      <c r="A851" s="11">
        <v>43866.375</v>
      </c>
      <c r="B851" s="3">
        <v>0.1166</v>
      </c>
      <c r="C851" s="3">
        <f>B851*1000</f>
      </c>
    </row>
    <row x14ac:dyDescent="0.25" r="852" customHeight="1" ht="18.75">
      <c r="A852" s="11">
        <v>43866.416666666664</v>
      </c>
      <c r="B852" s="3">
        <v>0.1887</v>
      </c>
      <c r="C852" s="3">
        <f>B852*1000</f>
      </c>
    </row>
    <row x14ac:dyDescent="0.25" r="853" customHeight="1" ht="18.75">
      <c r="A853" s="11">
        <v>43866.458333333336</v>
      </c>
      <c r="B853" s="3">
        <v>0.1997</v>
      </c>
      <c r="C853" s="3">
        <f>B853*1000</f>
      </c>
    </row>
    <row x14ac:dyDescent="0.25" r="854" customHeight="1" ht="18.75">
      <c r="A854" s="11">
        <v>43866.5</v>
      </c>
      <c r="B854" s="3">
        <v>0.1234</v>
      </c>
      <c r="C854" s="3">
        <f>B854*1000</f>
      </c>
    </row>
    <row x14ac:dyDescent="0.25" r="855" customHeight="1" ht="18.75">
      <c r="A855" s="11">
        <v>43866.541666666664</v>
      </c>
      <c r="B855" s="3">
        <v>0.1615</v>
      </c>
      <c r="C855" s="3">
        <f>B855*1000</f>
      </c>
    </row>
    <row x14ac:dyDescent="0.25" r="856" customHeight="1" ht="18.75">
      <c r="A856" s="11">
        <v>43866.583333333336</v>
      </c>
      <c r="B856" s="3">
        <v>0.166</v>
      </c>
      <c r="C856" s="2">
        <f>B856*1000</f>
      </c>
    </row>
    <row x14ac:dyDescent="0.25" r="857" customHeight="1" ht="18.75">
      <c r="A857" s="11">
        <v>43866.625</v>
      </c>
      <c r="B857" s="3">
        <v>0.1588</v>
      </c>
      <c r="C857" s="3">
        <f>B857*1000</f>
      </c>
    </row>
    <row x14ac:dyDescent="0.25" r="858" customHeight="1" ht="18.75">
      <c r="A858" s="11">
        <v>43866.666666666664</v>
      </c>
      <c r="B858" s="3">
        <v>0.0854</v>
      </c>
      <c r="C858" s="3">
        <f>B858*1000</f>
      </c>
    </row>
    <row x14ac:dyDescent="0.25" r="859" customHeight="1" ht="18.75">
      <c r="A859" s="11">
        <v>43866.708333333336</v>
      </c>
      <c r="B859" s="3">
        <v>0.0401</v>
      </c>
      <c r="C859" s="3">
        <f>B859*1000</f>
      </c>
    </row>
    <row x14ac:dyDescent="0.25" r="860" customHeight="1" ht="18.75">
      <c r="A860" s="11">
        <v>43866.75</v>
      </c>
      <c r="B860" s="3">
        <v>0.001</v>
      </c>
      <c r="C860" s="2">
        <f>B860*1000</f>
      </c>
    </row>
    <row x14ac:dyDescent="0.25" r="861" customHeight="1" ht="18.75">
      <c r="A861" s="11">
        <v>43866.791666666664</v>
      </c>
      <c r="B861" s="2">
        <v>0</v>
      </c>
      <c r="C861" s="2">
        <f>B861*1000</f>
      </c>
    </row>
    <row x14ac:dyDescent="0.25" r="862" customHeight="1" ht="18.75">
      <c r="A862" s="11">
        <v>43866.833333333336</v>
      </c>
      <c r="B862" s="2">
        <v>0</v>
      </c>
      <c r="C862" s="2">
        <f>B862*1000</f>
      </c>
    </row>
    <row x14ac:dyDescent="0.25" r="863" customHeight="1" ht="18.75">
      <c r="A863" s="11">
        <v>43866.875</v>
      </c>
      <c r="B863" s="2">
        <v>0</v>
      </c>
      <c r="C863" s="2">
        <f>B863*1000</f>
      </c>
    </row>
    <row x14ac:dyDescent="0.25" r="864" customHeight="1" ht="18.75">
      <c r="A864" s="11">
        <v>43866.916666666664</v>
      </c>
      <c r="B864" s="2">
        <v>0</v>
      </c>
      <c r="C864" s="2">
        <f>B864*1000</f>
      </c>
    </row>
    <row x14ac:dyDescent="0.25" r="865" customHeight="1" ht="18.75">
      <c r="A865" s="11">
        <v>43866.958333333336</v>
      </c>
      <c r="B865" s="2">
        <v>0</v>
      </c>
      <c r="C865" s="2">
        <f>B865*1000</f>
      </c>
    </row>
    <row x14ac:dyDescent="0.25" r="866" customHeight="1" ht="18.75">
      <c r="A866" s="11">
        <v>43867</v>
      </c>
      <c r="B866" s="2">
        <v>0</v>
      </c>
      <c r="C866" s="2">
        <f>B866*1000</f>
      </c>
    </row>
    <row x14ac:dyDescent="0.25" r="867" customHeight="1" ht="18.75">
      <c r="A867" s="11">
        <v>43867.041666666664</v>
      </c>
      <c r="B867" s="2">
        <v>0</v>
      </c>
      <c r="C867" s="2">
        <f>B867*1000</f>
      </c>
    </row>
    <row x14ac:dyDescent="0.25" r="868" customHeight="1" ht="18.75">
      <c r="A868" s="11">
        <v>43867.083333333336</v>
      </c>
      <c r="B868" s="2">
        <v>0</v>
      </c>
      <c r="C868" s="2">
        <f>B868*1000</f>
      </c>
    </row>
    <row x14ac:dyDescent="0.25" r="869" customHeight="1" ht="18.75">
      <c r="A869" s="11">
        <v>43867.125</v>
      </c>
      <c r="B869" s="2">
        <v>0</v>
      </c>
      <c r="C869" s="2">
        <f>B869*1000</f>
      </c>
    </row>
    <row x14ac:dyDescent="0.25" r="870" customHeight="1" ht="18.75">
      <c r="A870" s="11">
        <v>43867.166666666664</v>
      </c>
      <c r="B870" s="2">
        <v>0</v>
      </c>
      <c r="C870" s="2">
        <f>B870*1000</f>
      </c>
    </row>
    <row x14ac:dyDescent="0.25" r="871" customHeight="1" ht="18.75">
      <c r="A871" s="11">
        <v>43867.208333333336</v>
      </c>
      <c r="B871" s="2">
        <v>0</v>
      </c>
      <c r="C871" s="2">
        <f>B871*1000</f>
      </c>
    </row>
    <row x14ac:dyDescent="0.25" r="872" customHeight="1" ht="18.75">
      <c r="A872" s="11">
        <v>43867.25</v>
      </c>
      <c r="B872" s="2">
        <v>0</v>
      </c>
      <c r="C872" s="2">
        <f>B872*1000</f>
      </c>
    </row>
    <row x14ac:dyDescent="0.25" r="873" customHeight="1" ht="18.75">
      <c r="A873" s="11">
        <v>43867.291666666664</v>
      </c>
      <c r="B873" s="3">
        <v>0.0059</v>
      </c>
      <c r="C873" s="3">
        <f>B873*1000</f>
      </c>
    </row>
    <row x14ac:dyDescent="0.25" r="874" customHeight="1" ht="18.75">
      <c r="A874" s="11">
        <v>43867.333333333336</v>
      </c>
      <c r="B874" s="3">
        <v>0.0384</v>
      </c>
      <c r="C874" s="3">
        <f>B874*1000</f>
      </c>
    </row>
    <row x14ac:dyDescent="0.25" r="875" customHeight="1" ht="18.75">
      <c r="A875" s="11">
        <v>43867.375</v>
      </c>
      <c r="B875" s="3">
        <v>0.1563</v>
      </c>
      <c r="C875" s="3">
        <f>B875*1000</f>
      </c>
    </row>
    <row x14ac:dyDescent="0.25" r="876" customHeight="1" ht="18.75">
      <c r="A876" s="11">
        <v>43867.416666666664</v>
      </c>
      <c r="B876" s="3">
        <v>0.1802</v>
      </c>
      <c r="C876" s="3">
        <f>B876*1000</f>
      </c>
    </row>
    <row x14ac:dyDescent="0.25" r="877" customHeight="1" ht="18.75">
      <c r="A877" s="11">
        <v>43867.458333333336</v>
      </c>
      <c r="B877" s="3">
        <v>0.2911</v>
      </c>
      <c r="C877" s="3">
        <f>B877*1000</f>
      </c>
    </row>
    <row x14ac:dyDescent="0.25" r="878" customHeight="1" ht="18.75">
      <c r="A878" s="11">
        <v>43867.5</v>
      </c>
      <c r="B878" s="3">
        <v>0.2346</v>
      </c>
      <c r="C878" s="3">
        <f>B878*1000</f>
      </c>
    </row>
    <row x14ac:dyDescent="0.25" r="879" customHeight="1" ht="18.75">
      <c r="A879" s="11">
        <v>43867.541666666664</v>
      </c>
      <c r="B879" s="3">
        <v>0.1969</v>
      </c>
      <c r="C879" s="3">
        <f>B879*1000</f>
      </c>
    </row>
    <row x14ac:dyDescent="0.25" r="880" customHeight="1" ht="18.75">
      <c r="A880" s="11">
        <v>43867.583333333336</v>
      </c>
      <c r="B880" s="3">
        <v>0.1833</v>
      </c>
      <c r="C880" s="3">
        <f>B880*1000</f>
      </c>
    </row>
    <row x14ac:dyDescent="0.25" r="881" customHeight="1" ht="18.75">
      <c r="A881" s="11">
        <v>43867.625</v>
      </c>
      <c r="B881" s="3">
        <v>0.1094</v>
      </c>
      <c r="C881" s="3">
        <f>B881*1000</f>
      </c>
    </row>
    <row x14ac:dyDescent="0.25" r="882" customHeight="1" ht="18.75">
      <c r="A882" s="11">
        <v>43867.666666666664</v>
      </c>
      <c r="B882" s="3">
        <v>0.0896</v>
      </c>
      <c r="C882" s="3">
        <f>B882*1000</f>
      </c>
    </row>
    <row x14ac:dyDescent="0.25" r="883" customHeight="1" ht="18.75">
      <c r="A883" s="11">
        <v>43867.708333333336</v>
      </c>
      <c r="B883" s="3">
        <v>0.0289</v>
      </c>
      <c r="C883" s="3">
        <f>B883*1000</f>
      </c>
    </row>
    <row x14ac:dyDescent="0.25" r="884" customHeight="1" ht="18.75">
      <c r="A884" s="11">
        <v>43867.75</v>
      </c>
      <c r="B884" s="3">
        <v>0.0035</v>
      </c>
      <c r="C884" s="3">
        <f>B884*1000</f>
      </c>
    </row>
    <row x14ac:dyDescent="0.25" r="885" customHeight="1" ht="18.75">
      <c r="A885" s="11">
        <v>43867.791666666664</v>
      </c>
      <c r="B885" s="2">
        <v>0</v>
      </c>
      <c r="C885" s="2">
        <f>B885*1000</f>
      </c>
    </row>
    <row x14ac:dyDescent="0.25" r="886" customHeight="1" ht="18.75">
      <c r="A886" s="11">
        <v>43867.833333333336</v>
      </c>
      <c r="B886" s="2">
        <v>0</v>
      </c>
      <c r="C886" s="2">
        <f>B886*1000</f>
      </c>
    </row>
    <row x14ac:dyDescent="0.25" r="887" customHeight="1" ht="18.75">
      <c r="A887" s="11">
        <v>43867.875</v>
      </c>
      <c r="B887" s="2">
        <v>0</v>
      </c>
      <c r="C887" s="2">
        <f>B887*1000</f>
      </c>
    </row>
    <row x14ac:dyDescent="0.25" r="888" customHeight="1" ht="18.75">
      <c r="A888" s="11">
        <v>43867.916666666664</v>
      </c>
      <c r="B888" s="2">
        <v>0</v>
      </c>
      <c r="C888" s="2">
        <f>B888*1000</f>
      </c>
    </row>
    <row x14ac:dyDescent="0.25" r="889" customHeight="1" ht="18.75">
      <c r="A889" s="11">
        <v>43867.958333333336</v>
      </c>
      <c r="B889" s="2">
        <v>0</v>
      </c>
      <c r="C889" s="2">
        <f>B889*1000</f>
      </c>
    </row>
    <row x14ac:dyDescent="0.25" r="890" customHeight="1" ht="18.75">
      <c r="A890" s="11">
        <v>43868</v>
      </c>
      <c r="B890" s="2">
        <v>0</v>
      </c>
      <c r="C890" s="2">
        <f>B890*1000</f>
      </c>
    </row>
    <row x14ac:dyDescent="0.25" r="891" customHeight="1" ht="18.75">
      <c r="A891" s="11">
        <v>43868.041666666664</v>
      </c>
      <c r="B891" s="2">
        <v>0</v>
      </c>
      <c r="C891" s="2">
        <f>B891*1000</f>
      </c>
    </row>
    <row x14ac:dyDescent="0.25" r="892" customHeight="1" ht="18.75">
      <c r="A892" s="11">
        <v>43868.083333333336</v>
      </c>
      <c r="B892" s="2">
        <v>0</v>
      </c>
      <c r="C892" s="2">
        <f>B892*1000</f>
      </c>
    </row>
    <row x14ac:dyDescent="0.25" r="893" customHeight="1" ht="18.75">
      <c r="A893" s="11">
        <v>43868.125</v>
      </c>
      <c r="B893" s="2">
        <v>0</v>
      </c>
      <c r="C893" s="2">
        <f>B893*1000</f>
      </c>
    </row>
    <row x14ac:dyDescent="0.25" r="894" customHeight="1" ht="18.75">
      <c r="A894" s="11">
        <v>43868.166666666664</v>
      </c>
      <c r="B894" s="2">
        <v>0</v>
      </c>
      <c r="C894" s="2">
        <f>B894*1000</f>
      </c>
    </row>
    <row x14ac:dyDescent="0.25" r="895" customHeight="1" ht="18.75">
      <c r="A895" s="11">
        <v>43868.208333333336</v>
      </c>
      <c r="B895" s="2">
        <v>0</v>
      </c>
      <c r="C895" s="2">
        <f>B895*1000</f>
      </c>
    </row>
    <row x14ac:dyDescent="0.25" r="896" customHeight="1" ht="18.75">
      <c r="A896" s="11">
        <v>43868.25</v>
      </c>
      <c r="B896" s="3">
        <v>0.0007</v>
      </c>
      <c r="C896" s="3">
        <f>B896*1000</f>
      </c>
    </row>
    <row x14ac:dyDescent="0.25" r="897" customHeight="1" ht="18.75">
      <c r="A897" s="11">
        <v>43868.291666666664</v>
      </c>
      <c r="B897" s="3">
        <v>0.0397</v>
      </c>
      <c r="C897" s="3">
        <f>B897*1000</f>
      </c>
    </row>
    <row x14ac:dyDescent="0.25" r="898" customHeight="1" ht="18.75">
      <c r="A898" s="11">
        <v>43868.333333333336</v>
      </c>
      <c r="B898" s="3">
        <v>0.0975</v>
      </c>
      <c r="C898" s="3">
        <f>B898*1000</f>
      </c>
    </row>
    <row x14ac:dyDescent="0.25" r="899" customHeight="1" ht="18.75">
      <c r="A899" s="11">
        <v>43868.375</v>
      </c>
      <c r="B899" s="3">
        <v>0.2862</v>
      </c>
      <c r="C899" s="3">
        <f>B899*1000</f>
      </c>
    </row>
    <row x14ac:dyDescent="0.25" r="900" customHeight="1" ht="18.75">
      <c r="A900" s="11">
        <v>43868.416666666664</v>
      </c>
      <c r="B900" s="3">
        <v>0.4585</v>
      </c>
      <c r="C900" s="3">
        <f>B900*1000</f>
      </c>
    </row>
    <row x14ac:dyDescent="0.25" r="901" customHeight="1" ht="18.75">
      <c r="A901" s="11">
        <v>43868.458333333336</v>
      </c>
      <c r="B901" s="3">
        <v>0.4138</v>
      </c>
      <c r="C901" s="3">
        <f>B901*1000</f>
      </c>
    </row>
    <row x14ac:dyDescent="0.25" r="902" customHeight="1" ht="18.75">
      <c r="A902" s="11">
        <v>43868.5</v>
      </c>
      <c r="B902" s="3">
        <v>0.3519</v>
      </c>
      <c r="C902" s="3">
        <f>B902*1000</f>
      </c>
    </row>
    <row x14ac:dyDescent="0.25" r="903" customHeight="1" ht="18.75">
      <c r="A903" s="11">
        <v>43868.541666666664</v>
      </c>
      <c r="B903" s="3">
        <v>0.1897</v>
      </c>
      <c r="C903" s="3">
        <f>B903*1000</f>
      </c>
    </row>
    <row x14ac:dyDescent="0.25" r="904" customHeight="1" ht="18.75">
      <c r="A904" s="11">
        <v>43868.583333333336</v>
      </c>
      <c r="B904" s="3">
        <v>0.2081</v>
      </c>
      <c r="C904" s="3">
        <f>B904*1000</f>
      </c>
    </row>
    <row x14ac:dyDescent="0.25" r="905" customHeight="1" ht="18.75">
      <c r="A905" s="11">
        <v>43868.625</v>
      </c>
      <c r="B905" s="3">
        <v>0.0359</v>
      </c>
      <c r="C905" s="3">
        <f>B905*1000</f>
      </c>
    </row>
    <row x14ac:dyDescent="0.25" r="906" customHeight="1" ht="18.75">
      <c r="A906" s="11">
        <v>43868.666666666664</v>
      </c>
      <c r="B906" s="3">
        <v>0.0237</v>
      </c>
      <c r="C906" s="3">
        <f>B906*1000</f>
      </c>
    </row>
    <row x14ac:dyDescent="0.25" r="907" customHeight="1" ht="18.75">
      <c r="A907" s="11">
        <v>43868.708333333336</v>
      </c>
      <c r="B907" s="3">
        <v>0.011</v>
      </c>
      <c r="C907" s="2">
        <f>B907*1000</f>
      </c>
    </row>
    <row x14ac:dyDescent="0.25" r="908" customHeight="1" ht="18.75">
      <c r="A908" s="11">
        <v>43868.75</v>
      </c>
      <c r="B908" s="3">
        <v>0.001</v>
      </c>
      <c r="C908" s="2">
        <f>B908*1000</f>
      </c>
    </row>
    <row x14ac:dyDescent="0.25" r="909" customHeight="1" ht="18.75">
      <c r="A909" s="11">
        <v>43868.791666666664</v>
      </c>
      <c r="B909" s="2">
        <v>0</v>
      </c>
      <c r="C909" s="2">
        <f>B909*1000</f>
      </c>
    </row>
    <row x14ac:dyDescent="0.25" r="910" customHeight="1" ht="18.75">
      <c r="A910" s="11">
        <v>43868.833333333336</v>
      </c>
      <c r="B910" s="2">
        <v>0</v>
      </c>
      <c r="C910" s="2">
        <f>B910*1000</f>
      </c>
    </row>
    <row x14ac:dyDescent="0.25" r="911" customHeight="1" ht="18.75">
      <c r="A911" s="11">
        <v>43868.875</v>
      </c>
      <c r="B911" s="2">
        <v>0</v>
      </c>
      <c r="C911" s="2">
        <f>B911*1000</f>
      </c>
    </row>
    <row x14ac:dyDescent="0.25" r="912" customHeight="1" ht="18.75">
      <c r="A912" s="11">
        <v>43868.916666666664</v>
      </c>
      <c r="B912" s="2">
        <v>0</v>
      </c>
      <c r="C912" s="2">
        <f>B912*1000</f>
      </c>
    </row>
    <row x14ac:dyDescent="0.25" r="913" customHeight="1" ht="18.75">
      <c r="A913" s="11">
        <v>43868.958333333336</v>
      </c>
      <c r="B913" s="2">
        <v>0</v>
      </c>
      <c r="C913" s="2">
        <f>B913*1000</f>
      </c>
    </row>
    <row x14ac:dyDescent="0.25" r="914" customHeight="1" ht="18.75">
      <c r="A914" s="11">
        <v>43869</v>
      </c>
      <c r="B914" s="2">
        <v>0</v>
      </c>
      <c r="C914" s="2">
        <f>B914*1000</f>
      </c>
    </row>
    <row x14ac:dyDescent="0.25" r="915" customHeight="1" ht="18.75">
      <c r="A915" s="11">
        <v>43869.041666666664</v>
      </c>
      <c r="B915" s="2">
        <v>0</v>
      </c>
      <c r="C915" s="2">
        <f>B915*1000</f>
      </c>
    </row>
    <row x14ac:dyDescent="0.25" r="916" customHeight="1" ht="18.75">
      <c r="A916" s="11">
        <v>43869.083333333336</v>
      </c>
      <c r="B916" s="2">
        <v>0</v>
      </c>
      <c r="C916" s="2">
        <f>B916*1000</f>
      </c>
    </row>
    <row x14ac:dyDescent="0.25" r="917" customHeight="1" ht="18.75">
      <c r="A917" s="11">
        <v>43869.125</v>
      </c>
      <c r="B917" s="2">
        <v>0</v>
      </c>
      <c r="C917" s="2">
        <f>B917*1000</f>
      </c>
    </row>
    <row x14ac:dyDescent="0.25" r="918" customHeight="1" ht="18.75">
      <c r="A918" s="11">
        <v>43869.166666666664</v>
      </c>
      <c r="B918" s="2">
        <v>0</v>
      </c>
      <c r="C918" s="2">
        <f>B918*1000</f>
      </c>
    </row>
    <row x14ac:dyDescent="0.25" r="919" customHeight="1" ht="18.75">
      <c r="A919" s="11">
        <v>43869.208333333336</v>
      </c>
      <c r="B919" s="2">
        <v>0</v>
      </c>
      <c r="C919" s="2">
        <f>B919*1000</f>
      </c>
    </row>
    <row x14ac:dyDescent="0.25" r="920" customHeight="1" ht="18.75">
      <c r="A920" s="11">
        <v>43869.25</v>
      </c>
      <c r="B920" s="3">
        <v>0.0008</v>
      </c>
      <c r="C920" s="3">
        <f>B920*1000</f>
      </c>
    </row>
    <row x14ac:dyDescent="0.25" r="921" customHeight="1" ht="18.75">
      <c r="A921" s="11">
        <v>43869.291666666664</v>
      </c>
      <c r="B921" s="3">
        <v>0.065</v>
      </c>
      <c r="C921" s="2">
        <f>B921*1000</f>
      </c>
    </row>
    <row x14ac:dyDescent="0.25" r="922" customHeight="1" ht="18.75">
      <c r="A922" s="11">
        <v>43869.333333333336</v>
      </c>
      <c r="B922" s="3">
        <v>0.2112</v>
      </c>
      <c r="C922" s="3">
        <f>B922*1000</f>
      </c>
    </row>
    <row x14ac:dyDescent="0.25" r="923" customHeight="1" ht="18.75">
      <c r="A923" s="11">
        <v>43869.375</v>
      </c>
      <c r="B923" s="3">
        <v>0.3184</v>
      </c>
      <c r="C923" s="3">
        <f>B923*1000</f>
      </c>
    </row>
    <row x14ac:dyDescent="0.25" r="924" customHeight="1" ht="18.75">
      <c r="A924" s="11">
        <v>43869.416666666664</v>
      </c>
      <c r="B924" s="3">
        <v>0.4041</v>
      </c>
      <c r="C924" s="3">
        <f>B924*1000</f>
      </c>
    </row>
    <row x14ac:dyDescent="0.25" r="925" customHeight="1" ht="18.75">
      <c r="A925" s="11">
        <v>43869.458333333336</v>
      </c>
      <c r="B925" s="3">
        <v>0.4332</v>
      </c>
      <c r="C925" s="3">
        <f>B925*1000</f>
      </c>
    </row>
    <row x14ac:dyDescent="0.25" r="926" customHeight="1" ht="18.75">
      <c r="A926" s="11">
        <v>43869.5</v>
      </c>
      <c r="B926" s="3">
        <v>0.4293</v>
      </c>
      <c r="C926" s="3">
        <f>B926*1000</f>
      </c>
    </row>
    <row x14ac:dyDescent="0.25" r="927" customHeight="1" ht="18.75">
      <c r="A927" s="11">
        <v>43869.541666666664</v>
      </c>
      <c r="B927" s="3">
        <v>0.3784</v>
      </c>
      <c r="C927" s="3">
        <f>B927*1000</f>
      </c>
    </row>
    <row x14ac:dyDescent="0.25" r="928" customHeight="1" ht="18.75">
      <c r="A928" s="11">
        <v>43869.583333333336</v>
      </c>
      <c r="B928" s="3">
        <v>0.3427</v>
      </c>
      <c r="C928" s="3">
        <f>B928*1000</f>
      </c>
    </row>
    <row x14ac:dyDescent="0.25" r="929" customHeight="1" ht="18.75">
      <c r="A929" s="11">
        <v>43869.625</v>
      </c>
      <c r="B929" s="3">
        <v>0.2597</v>
      </c>
      <c r="C929" s="3">
        <f>B929*1000</f>
      </c>
    </row>
    <row x14ac:dyDescent="0.25" r="930" customHeight="1" ht="18.75">
      <c r="A930" s="11">
        <v>43869.666666666664</v>
      </c>
      <c r="B930" s="3">
        <v>0.179</v>
      </c>
      <c r="C930" s="2">
        <f>B930*1000</f>
      </c>
    </row>
    <row x14ac:dyDescent="0.25" r="931" customHeight="1" ht="18.75">
      <c r="A931" s="11">
        <v>43869.708333333336</v>
      </c>
      <c r="B931" s="3">
        <v>0.0844</v>
      </c>
      <c r="C931" s="3">
        <f>B931*1000</f>
      </c>
    </row>
    <row x14ac:dyDescent="0.25" r="932" customHeight="1" ht="18.75">
      <c r="A932" s="11">
        <v>43869.75</v>
      </c>
      <c r="B932" s="3">
        <v>0.001</v>
      </c>
      <c r="C932" s="2">
        <f>B932*1000</f>
      </c>
    </row>
    <row x14ac:dyDescent="0.25" r="933" customHeight="1" ht="18.75">
      <c r="A933" s="11">
        <v>43869.791666666664</v>
      </c>
      <c r="B933" s="2">
        <v>0</v>
      </c>
      <c r="C933" s="2">
        <f>B933*1000</f>
      </c>
    </row>
    <row x14ac:dyDescent="0.25" r="934" customHeight="1" ht="18.75">
      <c r="A934" s="11">
        <v>43869.833333333336</v>
      </c>
      <c r="B934" s="2">
        <v>0</v>
      </c>
      <c r="C934" s="2">
        <f>B934*1000</f>
      </c>
    </row>
    <row x14ac:dyDescent="0.25" r="935" customHeight="1" ht="18.75">
      <c r="A935" s="11">
        <v>43869.875</v>
      </c>
      <c r="B935" s="2">
        <v>0</v>
      </c>
      <c r="C935" s="2">
        <f>B935*1000</f>
      </c>
    </row>
    <row x14ac:dyDescent="0.25" r="936" customHeight="1" ht="18.75">
      <c r="A936" s="11">
        <v>43869.916666666664</v>
      </c>
      <c r="B936" s="2">
        <v>0</v>
      </c>
      <c r="C936" s="2">
        <f>B936*1000</f>
      </c>
    </row>
    <row x14ac:dyDescent="0.25" r="937" customHeight="1" ht="18.75">
      <c r="A937" s="11">
        <v>43869.958333333336</v>
      </c>
      <c r="B937" s="2">
        <v>0</v>
      </c>
      <c r="C937" s="2">
        <f>B937*1000</f>
      </c>
    </row>
    <row x14ac:dyDescent="0.25" r="938" customHeight="1" ht="18.75">
      <c r="A938" s="11">
        <v>43870</v>
      </c>
      <c r="B938" s="2">
        <v>0</v>
      </c>
      <c r="C938" s="2">
        <f>B938*1000</f>
      </c>
    </row>
    <row x14ac:dyDescent="0.25" r="939" customHeight="1" ht="18.75">
      <c r="A939" s="11">
        <v>43870.041666666664</v>
      </c>
      <c r="B939" s="2">
        <v>0</v>
      </c>
      <c r="C939" s="2">
        <f>B939*1000</f>
      </c>
    </row>
    <row x14ac:dyDescent="0.25" r="940" customHeight="1" ht="18.75">
      <c r="A940" s="11">
        <v>43870.083333333336</v>
      </c>
      <c r="B940" s="2">
        <v>0</v>
      </c>
      <c r="C940" s="2">
        <f>B940*1000</f>
      </c>
    </row>
    <row x14ac:dyDescent="0.25" r="941" customHeight="1" ht="18.75">
      <c r="A941" s="11">
        <v>43870.125</v>
      </c>
      <c r="B941" s="2">
        <v>0</v>
      </c>
      <c r="C941" s="2">
        <f>B941*1000</f>
      </c>
    </row>
    <row x14ac:dyDescent="0.25" r="942" customHeight="1" ht="18.75">
      <c r="A942" s="11">
        <v>43870.166666666664</v>
      </c>
      <c r="B942" s="2">
        <v>0</v>
      </c>
      <c r="C942" s="2">
        <f>B942*1000</f>
      </c>
    </row>
    <row x14ac:dyDescent="0.25" r="943" customHeight="1" ht="18.75">
      <c r="A943" s="11">
        <v>43870.208333333336</v>
      </c>
      <c r="B943" s="2">
        <v>0</v>
      </c>
      <c r="C943" s="2">
        <f>B943*1000</f>
      </c>
    </row>
    <row x14ac:dyDescent="0.25" r="944" customHeight="1" ht="18.75">
      <c r="A944" s="11">
        <v>43870.25</v>
      </c>
      <c r="B944" s="2">
        <v>0</v>
      </c>
      <c r="C944" s="2">
        <f>B944*1000</f>
      </c>
    </row>
    <row x14ac:dyDescent="0.25" r="945" customHeight="1" ht="18.75">
      <c r="A945" s="11">
        <v>43870.291666666664</v>
      </c>
      <c r="B945" s="3">
        <v>0.0477</v>
      </c>
      <c r="C945" s="3">
        <f>B945*1000</f>
      </c>
    </row>
    <row x14ac:dyDescent="0.25" r="946" customHeight="1" ht="18.75">
      <c r="A946" s="11">
        <v>43870.333333333336</v>
      </c>
      <c r="B946" s="3">
        <v>0.1146</v>
      </c>
      <c r="C946" s="3">
        <f>B946*1000</f>
      </c>
    </row>
    <row x14ac:dyDescent="0.25" r="947" customHeight="1" ht="18.75">
      <c r="A947" s="11">
        <v>43870.375</v>
      </c>
      <c r="B947" s="3">
        <v>0.2134</v>
      </c>
      <c r="C947" s="3">
        <f>B947*1000</f>
      </c>
    </row>
    <row x14ac:dyDescent="0.25" r="948" customHeight="1" ht="18.75">
      <c r="A948" s="11">
        <v>43870.416666666664</v>
      </c>
      <c r="B948" s="3">
        <v>0.2686</v>
      </c>
      <c r="C948" s="3">
        <f>B948*1000</f>
      </c>
    </row>
    <row x14ac:dyDescent="0.25" r="949" customHeight="1" ht="18.75">
      <c r="A949" s="11">
        <v>43870.458333333336</v>
      </c>
      <c r="B949" s="3">
        <v>0.3296</v>
      </c>
      <c r="C949" s="3">
        <f>B949*1000</f>
      </c>
    </row>
    <row x14ac:dyDescent="0.25" r="950" customHeight="1" ht="18.75">
      <c r="A950" s="11">
        <v>43870.5</v>
      </c>
      <c r="B950" s="3">
        <v>0.3189</v>
      </c>
      <c r="C950" s="3">
        <f>B950*1000</f>
      </c>
    </row>
    <row x14ac:dyDescent="0.25" r="951" customHeight="1" ht="18.75">
      <c r="A951" s="11">
        <v>43870.541666666664</v>
      </c>
      <c r="B951" s="3">
        <v>0.2989</v>
      </c>
      <c r="C951" s="3">
        <f>B951*1000</f>
      </c>
    </row>
    <row x14ac:dyDescent="0.25" r="952" customHeight="1" ht="18.75">
      <c r="A952" s="11">
        <v>43870.583333333336</v>
      </c>
      <c r="B952" s="3">
        <v>0.2564</v>
      </c>
      <c r="C952" s="3">
        <f>B952*1000</f>
      </c>
    </row>
    <row x14ac:dyDescent="0.25" r="953" customHeight="1" ht="18.75">
      <c r="A953" s="11">
        <v>43870.625</v>
      </c>
      <c r="B953" s="3">
        <v>0.2091</v>
      </c>
      <c r="C953" s="3">
        <f>B953*1000</f>
      </c>
    </row>
    <row x14ac:dyDescent="0.25" r="954" customHeight="1" ht="18.75">
      <c r="A954" s="11">
        <v>43870.666666666664</v>
      </c>
      <c r="B954" s="3">
        <v>0.1802</v>
      </c>
      <c r="C954" s="3">
        <f>B954*1000</f>
      </c>
    </row>
    <row x14ac:dyDescent="0.25" r="955" customHeight="1" ht="18.75">
      <c r="A955" s="11">
        <v>43870.708333333336</v>
      </c>
      <c r="B955" s="3">
        <v>0.0776</v>
      </c>
      <c r="C955" s="3">
        <f>B955*1000</f>
      </c>
    </row>
    <row x14ac:dyDescent="0.25" r="956" customHeight="1" ht="18.75">
      <c r="A956" s="11">
        <v>43870.75</v>
      </c>
      <c r="B956" s="3">
        <v>0.0054</v>
      </c>
      <c r="C956" s="3">
        <f>B956*1000</f>
      </c>
    </row>
    <row x14ac:dyDescent="0.25" r="957" customHeight="1" ht="18.75">
      <c r="A957" s="11">
        <v>43870.791666666664</v>
      </c>
      <c r="B957" s="2">
        <v>0</v>
      </c>
      <c r="C957" s="2">
        <f>B957*1000</f>
      </c>
    </row>
    <row x14ac:dyDescent="0.25" r="958" customHeight="1" ht="18.75">
      <c r="A958" s="11">
        <v>43870.833333333336</v>
      </c>
      <c r="B958" s="2">
        <v>0</v>
      </c>
      <c r="C958" s="2">
        <f>B958*1000</f>
      </c>
    </row>
    <row x14ac:dyDescent="0.25" r="959" customHeight="1" ht="18.75">
      <c r="A959" s="11">
        <v>43870.875</v>
      </c>
      <c r="B959" s="2">
        <v>0</v>
      </c>
      <c r="C959" s="2">
        <f>B959*1000</f>
      </c>
    </row>
    <row x14ac:dyDescent="0.25" r="960" customHeight="1" ht="18.75">
      <c r="A960" s="11">
        <v>43870.916666666664</v>
      </c>
      <c r="B960" s="2">
        <v>0</v>
      </c>
      <c r="C960" s="2">
        <f>B960*1000</f>
      </c>
    </row>
    <row x14ac:dyDescent="0.25" r="961" customHeight="1" ht="18.75">
      <c r="A961" s="11">
        <v>43870.958333333336</v>
      </c>
      <c r="B961" s="2">
        <v>0</v>
      </c>
      <c r="C961" s="2">
        <f>B961*1000</f>
      </c>
    </row>
    <row x14ac:dyDescent="0.25" r="962" customHeight="1" ht="18.75">
      <c r="A962" s="11">
        <v>43871</v>
      </c>
      <c r="B962" s="2">
        <v>0</v>
      </c>
      <c r="C962" s="2">
        <f>B962*1000</f>
      </c>
    </row>
    <row x14ac:dyDescent="0.25" r="963" customHeight="1" ht="18.75">
      <c r="A963" s="11">
        <v>43871.041666666664</v>
      </c>
      <c r="B963" s="2">
        <v>0</v>
      </c>
      <c r="C963" s="2">
        <f>B963*1000</f>
      </c>
    </row>
    <row x14ac:dyDescent="0.25" r="964" customHeight="1" ht="18.75">
      <c r="A964" s="11">
        <v>43871.083333333336</v>
      </c>
      <c r="B964" s="2">
        <v>0</v>
      </c>
      <c r="C964" s="2">
        <f>B964*1000</f>
      </c>
    </row>
    <row x14ac:dyDescent="0.25" r="965" customHeight="1" ht="18.75">
      <c r="A965" s="11">
        <v>43871.125</v>
      </c>
      <c r="B965" s="2">
        <v>0</v>
      </c>
      <c r="C965" s="2">
        <f>B965*1000</f>
      </c>
    </row>
    <row x14ac:dyDescent="0.25" r="966" customHeight="1" ht="18.75">
      <c r="A966" s="11">
        <v>43871.166666666664</v>
      </c>
      <c r="B966" s="2">
        <v>0</v>
      </c>
      <c r="C966" s="2">
        <f>B966*1000</f>
      </c>
    </row>
    <row x14ac:dyDescent="0.25" r="967" customHeight="1" ht="18.75">
      <c r="A967" s="11">
        <v>43871.208333333336</v>
      </c>
      <c r="B967" s="2">
        <v>0</v>
      </c>
      <c r="C967" s="2">
        <f>B967*1000</f>
      </c>
    </row>
    <row x14ac:dyDescent="0.25" r="968" customHeight="1" ht="18.75">
      <c r="A968" s="11">
        <v>43871.25</v>
      </c>
      <c r="B968" s="2">
        <v>0</v>
      </c>
      <c r="C968" s="2">
        <f>B968*1000</f>
      </c>
    </row>
    <row x14ac:dyDescent="0.25" r="969" customHeight="1" ht="18.75">
      <c r="A969" s="11">
        <v>43871.291666666664</v>
      </c>
      <c r="B969" s="3">
        <v>0.0452</v>
      </c>
      <c r="C969" s="3">
        <f>B969*1000</f>
      </c>
    </row>
    <row x14ac:dyDescent="0.25" r="970" customHeight="1" ht="18.75">
      <c r="A970" s="11">
        <v>43871.333333333336</v>
      </c>
      <c r="B970" s="3">
        <v>0.1377</v>
      </c>
      <c r="C970" s="3">
        <f>B970*1000</f>
      </c>
    </row>
    <row x14ac:dyDescent="0.25" r="971" customHeight="1" ht="18.75">
      <c r="A971" s="11">
        <v>43871.375</v>
      </c>
      <c r="B971" s="3">
        <v>0.2143</v>
      </c>
      <c r="C971" s="3">
        <f>B971*1000</f>
      </c>
    </row>
    <row x14ac:dyDescent="0.25" r="972" customHeight="1" ht="18.75">
      <c r="A972" s="11">
        <v>43871.416666666664</v>
      </c>
      <c r="B972" s="3">
        <v>0.2688</v>
      </c>
      <c r="C972" s="3">
        <f>B972*1000</f>
      </c>
    </row>
    <row x14ac:dyDescent="0.25" r="973" customHeight="1" ht="18.75">
      <c r="A973" s="11">
        <v>43871.458333333336</v>
      </c>
      <c r="B973" s="3">
        <v>0.3091</v>
      </c>
      <c r="C973" s="3">
        <f>B973*1000</f>
      </c>
    </row>
    <row x14ac:dyDescent="0.25" r="974" customHeight="1" ht="18.75">
      <c r="A974" s="11">
        <v>43871.5</v>
      </c>
      <c r="B974" s="3">
        <v>0.327</v>
      </c>
      <c r="C974" s="2">
        <f>B974*1000</f>
      </c>
    </row>
    <row x14ac:dyDescent="0.25" r="975" customHeight="1" ht="18.75">
      <c r="A975" s="11">
        <v>43871.541666666664</v>
      </c>
      <c r="B975" s="3">
        <v>0.3215</v>
      </c>
      <c r="C975" s="3">
        <f>B975*1000</f>
      </c>
    </row>
    <row x14ac:dyDescent="0.25" r="976" customHeight="1" ht="18.75">
      <c r="A976" s="11">
        <v>43871.583333333336</v>
      </c>
      <c r="B976" s="3">
        <v>0.2872</v>
      </c>
      <c r="C976" s="3">
        <f>B976*1000</f>
      </c>
    </row>
    <row x14ac:dyDescent="0.25" r="977" customHeight="1" ht="18.75">
      <c r="A977" s="11">
        <v>43871.625</v>
      </c>
      <c r="B977" s="3">
        <v>0.2136</v>
      </c>
      <c r="C977" s="3">
        <f>B977*1000</f>
      </c>
    </row>
    <row x14ac:dyDescent="0.25" r="978" customHeight="1" ht="18.75">
      <c r="A978" s="11">
        <v>43871.666666666664</v>
      </c>
      <c r="B978" s="3">
        <v>0.1674</v>
      </c>
      <c r="C978" s="3">
        <f>B978*1000</f>
      </c>
    </row>
    <row x14ac:dyDescent="0.25" r="979" customHeight="1" ht="18.75">
      <c r="A979" s="11">
        <v>43871.708333333336</v>
      </c>
      <c r="B979" s="3">
        <v>0.0686</v>
      </c>
      <c r="C979" s="3">
        <f>B979*1000</f>
      </c>
    </row>
    <row x14ac:dyDescent="0.25" r="980" customHeight="1" ht="18.75">
      <c r="A980" s="11">
        <v>43871.75</v>
      </c>
      <c r="B980" s="3">
        <v>0.001</v>
      </c>
      <c r="C980" s="2">
        <f>B980*1000</f>
      </c>
    </row>
    <row x14ac:dyDescent="0.25" r="981" customHeight="1" ht="18.75">
      <c r="A981" s="11">
        <v>43871.791666666664</v>
      </c>
      <c r="B981" s="2">
        <v>0</v>
      </c>
      <c r="C981" s="2">
        <f>B981*1000</f>
      </c>
    </row>
    <row x14ac:dyDescent="0.25" r="982" customHeight="1" ht="18.75">
      <c r="A982" s="11">
        <v>43871.833333333336</v>
      </c>
      <c r="B982" s="2">
        <v>0</v>
      </c>
      <c r="C982" s="2">
        <f>B982*1000</f>
      </c>
    </row>
    <row x14ac:dyDescent="0.25" r="983" customHeight="1" ht="18.75">
      <c r="A983" s="11">
        <v>43871.875</v>
      </c>
      <c r="B983" s="2">
        <v>0</v>
      </c>
      <c r="C983" s="2">
        <f>B983*1000</f>
      </c>
    </row>
    <row x14ac:dyDescent="0.25" r="984" customHeight="1" ht="18.75">
      <c r="A984" s="11">
        <v>43871.916666666664</v>
      </c>
      <c r="B984" s="2">
        <v>0</v>
      </c>
      <c r="C984" s="2">
        <f>B984*1000</f>
      </c>
    </row>
    <row x14ac:dyDescent="0.25" r="985" customHeight="1" ht="18.75">
      <c r="A985" s="11">
        <v>43871.958333333336</v>
      </c>
      <c r="B985" s="2">
        <v>0</v>
      </c>
      <c r="C985" s="2">
        <f>B985*1000</f>
      </c>
    </row>
    <row x14ac:dyDescent="0.25" r="986" customHeight="1" ht="18.75">
      <c r="A986" s="11">
        <v>43872</v>
      </c>
      <c r="B986" s="2">
        <v>0</v>
      </c>
      <c r="C986" s="2">
        <f>B986*1000</f>
      </c>
    </row>
    <row x14ac:dyDescent="0.25" r="987" customHeight="1" ht="18.75">
      <c r="A987" s="11">
        <v>43872.041666666664</v>
      </c>
      <c r="B987" s="2">
        <v>0</v>
      </c>
      <c r="C987" s="2">
        <f>B987*1000</f>
      </c>
    </row>
    <row x14ac:dyDescent="0.25" r="988" customHeight="1" ht="18.75">
      <c r="A988" s="11">
        <v>43872.083333333336</v>
      </c>
      <c r="B988" s="2">
        <v>0</v>
      </c>
      <c r="C988" s="2">
        <f>B988*1000</f>
      </c>
    </row>
    <row x14ac:dyDescent="0.25" r="989" customHeight="1" ht="18.75">
      <c r="A989" s="11">
        <v>43872.125</v>
      </c>
      <c r="B989" s="2">
        <v>0</v>
      </c>
      <c r="C989" s="2">
        <f>B989*1000</f>
      </c>
    </row>
    <row x14ac:dyDescent="0.25" r="990" customHeight="1" ht="18.75">
      <c r="A990" s="11">
        <v>43872.166666666664</v>
      </c>
      <c r="B990" s="2">
        <v>0</v>
      </c>
      <c r="C990" s="2">
        <f>B990*1000</f>
      </c>
    </row>
    <row x14ac:dyDescent="0.25" r="991" customHeight="1" ht="18.75">
      <c r="A991" s="11">
        <v>43872.208333333336</v>
      </c>
      <c r="B991" s="2">
        <v>0</v>
      </c>
      <c r="C991" s="2">
        <f>B991*1000</f>
      </c>
    </row>
    <row x14ac:dyDescent="0.25" r="992" customHeight="1" ht="18.75">
      <c r="A992" s="11">
        <v>43872.25</v>
      </c>
      <c r="B992" s="3">
        <v>0.0001</v>
      </c>
      <c r="C992" s="3">
        <f>B992*1000</f>
      </c>
    </row>
    <row x14ac:dyDescent="0.25" r="993" customHeight="1" ht="18.75">
      <c r="A993" s="11">
        <v>43872.291666666664</v>
      </c>
      <c r="B993" s="3">
        <v>0.0656</v>
      </c>
      <c r="C993" s="3">
        <f>B993*1000</f>
      </c>
    </row>
    <row x14ac:dyDescent="0.25" r="994" customHeight="1" ht="18.75">
      <c r="A994" s="11">
        <v>43872.333333333336</v>
      </c>
      <c r="B994" s="3">
        <v>0.2142</v>
      </c>
      <c r="C994" s="3">
        <f>B994*1000</f>
      </c>
    </row>
    <row x14ac:dyDescent="0.25" r="995" customHeight="1" ht="18.75">
      <c r="A995" s="11">
        <v>43872.375</v>
      </c>
      <c r="B995" s="3">
        <v>0.3491</v>
      </c>
      <c r="C995" s="3">
        <f>B995*1000</f>
      </c>
    </row>
    <row x14ac:dyDescent="0.25" r="996" customHeight="1" ht="18.75">
      <c r="A996" s="11">
        <v>43872.416666666664</v>
      </c>
      <c r="B996" s="3">
        <v>0.4422</v>
      </c>
      <c r="C996" s="3">
        <f>B996*1000</f>
      </c>
    </row>
    <row x14ac:dyDescent="0.25" r="997" customHeight="1" ht="18.75">
      <c r="A997" s="11">
        <v>43872.458333333336</v>
      </c>
      <c r="B997" s="3">
        <v>0.4776</v>
      </c>
      <c r="C997" s="3">
        <f>B997*1000</f>
      </c>
    </row>
    <row x14ac:dyDescent="0.25" r="998" customHeight="1" ht="18.75">
      <c r="A998" s="11">
        <v>43872.5</v>
      </c>
      <c r="B998" s="3">
        <v>0.5082</v>
      </c>
      <c r="C998" s="3">
        <f>B998*1000</f>
      </c>
    </row>
    <row x14ac:dyDescent="0.25" r="999" customHeight="1" ht="18.75">
      <c r="A999" s="11">
        <v>43872.541666666664</v>
      </c>
      <c r="B999" s="3">
        <v>0.5004</v>
      </c>
      <c r="C999" s="3">
        <f>B999*1000</f>
      </c>
    </row>
    <row x14ac:dyDescent="0.25" r="1000" customHeight="1" ht="18.75">
      <c r="A1000" s="11">
        <v>43872.583333333336</v>
      </c>
      <c r="B1000" s="3">
        <v>0.4567</v>
      </c>
      <c r="C1000" s="3">
        <f>B1000*1000</f>
      </c>
    </row>
    <row x14ac:dyDescent="0.25" r="1001" customHeight="1" ht="18.75">
      <c r="A1001" s="11">
        <v>43872.625</v>
      </c>
      <c r="B1001" s="3">
        <v>0.379</v>
      </c>
      <c r="C1001" s="2">
        <f>B1001*1000</f>
      </c>
    </row>
    <row x14ac:dyDescent="0.25" r="1002" customHeight="1" ht="18.75">
      <c r="A1002" s="11">
        <v>43872.666666666664</v>
      </c>
      <c r="B1002" s="3">
        <v>0.2581</v>
      </c>
      <c r="C1002" s="3">
        <f>B1002*1000</f>
      </c>
    </row>
    <row x14ac:dyDescent="0.25" r="1003" customHeight="1" ht="18.75">
      <c r="A1003" s="11">
        <v>43872.708333333336</v>
      </c>
      <c r="B1003" s="3">
        <v>0.1077</v>
      </c>
      <c r="C1003" s="3">
        <f>B1003*1000</f>
      </c>
    </row>
    <row x14ac:dyDescent="0.25" r="1004" customHeight="1" ht="18.75">
      <c r="A1004" s="11">
        <v>43872.75</v>
      </c>
      <c r="B1004" s="3">
        <v>0.0066</v>
      </c>
      <c r="C1004" s="3">
        <f>B1004*1000</f>
      </c>
    </row>
    <row x14ac:dyDescent="0.25" r="1005" customHeight="1" ht="18.75">
      <c r="A1005" s="11">
        <v>43872.791666666664</v>
      </c>
      <c r="B1005" s="2">
        <v>0</v>
      </c>
      <c r="C1005" s="2">
        <f>B1005*1000</f>
      </c>
    </row>
    <row x14ac:dyDescent="0.25" r="1006" customHeight="1" ht="18.75">
      <c r="A1006" s="11">
        <v>43872.833333333336</v>
      </c>
      <c r="B1006" s="2">
        <v>0</v>
      </c>
      <c r="C1006" s="2">
        <f>B1006*1000</f>
      </c>
    </row>
    <row x14ac:dyDescent="0.25" r="1007" customHeight="1" ht="18.75">
      <c r="A1007" s="11">
        <v>43872.875</v>
      </c>
      <c r="B1007" s="2">
        <v>0</v>
      </c>
      <c r="C1007" s="2">
        <f>B1007*1000</f>
      </c>
    </row>
    <row x14ac:dyDescent="0.25" r="1008" customHeight="1" ht="18.75">
      <c r="A1008" s="11">
        <v>43872.916666666664</v>
      </c>
      <c r="B1008" s="2">
        <v>0</v>
      </c>
      <c r="C1008" s="2">
        <f>B1008*1000</f>
      </c>
    </row>
    <row x14ac:dyDescent="0.25" r="1009" customHeight="1" ht="18.75">
      <c r="A1009" s="11">
        <v>43872.958333333336</v>
      </c>
      <c r="B1009" s="2">
        <v>0</v>
      </c>
      <c r="C1009" s="2">
        <f>B1009*1000</f>
      </c>
    </row>
    <row x14ac:dyDescent="0.25" r="1010" customHeight="1" ht="18.75">
      <c r="A1010" s="11">
        <v>43873</v>
      </c>
      <c r="B1010" s="2">
        <v>0</v>
      </c>
      <c r="C1010" s="2">
        <f>B1010*1000</f>
      </c>
    </row>
    <row x14ac:dyDescent="0.25" r="1011" customHeight="1" ht="18.75">
      <c r="A1011" s="11">
        <v>43873.041666666664</v>
      </c>
      <c r="B1011" s="2">
        <v>0</v>
      </c>
      <c r="C1011" s="2">
        <f>B1011*1000</f>
      </c>
    </row>
    <row x14ac:dyDescent="0.25" r="1012" customHeight="1" ht="18.75">
      <c r="A1012" s="11">
        <v>43873.083333333336</v>
      </c>
      <c r="B1012" s="2">
        <v>0</v>
      </c>
      <c r="C1012" s="2">
        <f>B1012*1000</f>
      </c>
    </row>
    <row x14ac:dyDescent="0.25" r="1013" customHeight="1" ht="18.75">
      <c r="A1013" s="11">
        <v>43873.125</v>
      </c>
      <c r="B1013" s="2">
        <v>0</v>
      </c>
      <c r="C1013" s="2">
        <f>B1013*1000</f>
      </c>
    </row>
    <row x14ac:dyDescent="0.25" r="1014" customHeight="1" ht="18.75">
      <c r="A1014" s="11">
        <v>43873.166666666664</v>
      </c>
      <c r="B1014" s="2">
        <v>0</v>
      </c>
      <c r="C1014" s="2">
        <f>B1014*1000</f>
      </c>
    </row>
    <row x14ac:dyDescent="0.25" r="1015" customHeight="1" ht="18.75">
      <c r="A1015" s="11">
        <v>43873.208333333336</v>
      </c>
      <c r="B1015" s="2">
        <v>0</v>
      </c>
      <c r="C1015" s="2">
        <f>B1015*1000</f>
      </c>
    </row>
    <row x14ac:dyDescent="0.25" r="1016" customHeight="1" ht="18.75">
      <c r="A1016" s="11">
        <v>43873.25</v>
      </c>
      <c r="B1016" s="2">
        <v>0</v>
      </c>
      <c r="C1016" s="2">
        <f>B1016*1000</f>
      </c>
    </row>
    <row x14ac:dyDescent="0.25" r="1017" customHeight="1" ht="18.75">
      <c r="A1017" s="11">
        <v>43873.291666666664</v>
      </c>
      <c r="B1017" s="3">
        <v>0.0621</v>
      </c>
      <c r="C1017" s="3">
        <f>B1017*1000</f>
      </c>
    </row>
    <row x14ac:dyDescent="0.25" r="1018" customHeight="1" ht="18.75">
      <c r="A1018" s="11">
        <v>43873.333333333336</v>
      </c>
      <c r="B1018" s="3">
        <v>0.2077</v>
      </c>
      <c r="C1018" s="3">
        <f>B1018*1000</f>
      </c>
    </row>
    <row x14ac:dyDescent="0.25" r="1019" customHeight="1" ht="18.75">
      <c r="A1019" s="11">
        <v>43873.375</v>
      </c>
      <c r="B1019" s="3">
        <v>0.3352</v>
      </c>
      <c r="C1019" s="3">
        <f>B1019*1000</f>
      </c>
    </row>
    <row x14ac:dyDescent="0.25" r="1020" customHeight="1" ht="18.75">
      <c r="A1020" s="11">
        <v>43873.416666666664</v>
      </c>
      <c r="B1020" s="3">
        <v>0.4261</v>
      </c>
      <c r="C1020" s="3">
        <f>B1020*1000</f>
      </c>
    </row>
    <row x14ac:dyDescent="0.25" r="1021" customHeight="1" ht="18.75">
      <c r="A1021" s="11">
        <v>43873.458333333336</v>
      </c>
      <c r="B1021" s="3">
        <v>0.4763</v>
      </c>
      <c r="C1021" s="3">
        <f>B1021*1000</f>
      </c>
    </row>
    <row x14ac:dyDescent="0.25" r="1022" customHeight="1" ht="18.75">
      <c r="A1022" s="11">
        <v>43873.5</v>
      </c>
      <c r="B1022" s="3">
        <v>0.4975</v>
      </c>
      <c r="C1022" s="3">
        <f>B1022*1000</f>
      </c>
    </row>
    <row x14ac:dyDescent="0.25" r="1023" customHeight="1" ht="18.75">
      <c r="A1023" s="11">
        <v>43873.541666666664</v>
      </c>
      <c r="B1023" s="3">
        <v>0.4893</v>
      </c>
      <c r="C1023" s="3">
        <f>B1023*1000</f>
      </c>
    </row>
    <row x14ac:dyDescent="0.25" r="1024" customHeight="1" ht="18.75">
      <c r="A1024" s="11">
        <v>43873.583333333336</v>
      </c>
      <c r="B1024" s="3">
        <v>0.4536</v>
      </c>
      <c r="C1024" s="3">
        <f>B1024*1000</f>
      </c>
    </row>
    <row x14ac:dyDescent="0.25" r="1025" customHeight="1" ht="18.75">
      <c r="A1025" s="11">
        <v>43873.625</v>
      </c>
      <c r="B1025" s="3">
        <v>0.3788</v>
      </c>
      <c r="C1025" s="3">
        <f>B1025*1000</f>
      </c>
    </row>
    <row x14ac:dyDescent="0.25" r="1026" customHeight="1" ht="18.75">
      <c r="A1026" s="11">
        <v>43873.666666666664</v>
      </c>
      <c r="B1026" s="3">
        <v>0.2632</v>
      </c>
      <c r="C1026" s="3">
        <f>B1026*1000</f>
      </c>
    </row>
    <row x14ac:dyDescent="0.25" r="1027" customHeight="1" ht="18.75">
      <c r="A1027" s="11">
        <v>43873.708333333336</v>
      </c>
      <c r="B1027" s="3">
        <v>0.1148</v>
      </c>
      <c r="C1027" s="3">
        <f>B1027*1000</f>
      </c>
    </row>
    <row x14ac:dyDescent="0.25" r="1028" customHeight="1" ht="18.75">
      <c r="A1028" s="11">
        <v>43873.75</v>
      </c>
      <c r="B1028" s="3">
        <v>0.0084</v>
      </c>
      <c r="C1028" s="3">
        <f>B1028*1000</f>
      </c>
    </row>
    <row x14ac:dyDescent="0.25" r="1029" customHeight="1" ht="18.75">
      <c r="A1029" s="11">
        <v>43873.791666666664</v>
      </c>
      <c r="B1029" s="2">
        <v>0</v>
      </c>
      <c r="C1029" s="2">
        <f>B1029*1000</f>
      </c>
    </row>
    <row x14ac:dyDescent="0.25" r="1030" customHeight="1" ht="18.75">
      <c r="A1030" s="11">
        <v>43873.833333333336</v>
      </c>
      <c r="B1030" s="2">
        <v>0</v>
      </c>
      <c r="C1030" s="2">
        <f>B1030*1000</f>
      </c>
    </row>
    <row x14ac:dyDescent="0.25" r="1031" customHeight="1" ht="18.75">
      <c r="A1031" s="11">
        <v>43873.875</v>
      </c>
      <c r="B1031" s="2">
        <v>0</v>
      </c>
      <c r="C1031" s="2">
        <f>B1031*1000</f>
      </c>
    </row>
    <row x14ac:dyDescent="0.25" r="1032" customHeight="1" ht="18.75">
      <c r="A1032" s="11">
        <v>43873.916666666664</v>
      </c>
      <c r="B1032" s="2">
        <v>0</v>
      </c>
      <c r="C1032" s="2">
        <f>B1032*1000</f>
      </c>
    </row>
    <row x14ac:dyDescent="0.25" r="1033" customHeight="1" ht="18.75">
      <c r="A1033" s="11">
        <v>43873.958333333336</v>
      </c>
      <c r="B1033" s="2">
        <v>0</v>
      </c>
      <c r="C1033" s="2">
        <f>B1033*1000</f>
      </c>
    </row>
    <row x14ac:dyDescent="0.25" r="1034" customHeight="1" ht="18.75">
      <c r="A1034" s="11">
        <v>43874</v>
      </c>
      <c r="B1034" s="2">
        <v>0</v>
      </c>
      <c r="C1034" s="2">
        <f>B1034*1000</f>
      </c>
    </row>
    <row x14ac:dyDescent="0.25" r="1035" customHeight="1" ht="18.75">
      <c r="A1035" s="11">
        <v>43874.041666666664</v>
      </c>
      <c r="B1035" s="2">
        <v>0</v>
      </c>
      <c r="C1035" s="2">
        <f>B1035*1000</f>
      </c>
    </row>
    <row x14ac:dyDescent="0.25" r="1036" customHeight="1" ht="18.75">
      <c r="A1036" s="11">
        <v>43874.083333333336</v>
      </c>
      <c r="B1036" s="2">
        <v>0</v>
      </c>
      <c r="C1036" s="2">
        <f>B1036*1000</f>
      </c>
    </row>
    <row x14ac:dyDescent="0.25" r="1037" customHeight="1" ht="18.75">
      <c r="A1037" s="11">
        <v>43874.125</v>
      </c>
      <c r="B1037" s="2">
        <v>0</v>
      </c>
      <c r="C1037" s="2">
        <f>B1037*1000</f>
      </c>
    </row>
    <row x14ac:dyDescent="0.25" r="1038" customHeight="1" ht="18.75">
      <c r="A1038" s="11">
        <v>43874.166666666664</v>
      </c>
      <c r="B1038" s="2">
        <v>0</v>
      </c>
      <c r="C1038" s="2">
        <f>B1038*1000</f>
      </c>
    </row>
    <row x14ac:dyDescent="0.25" r="1039" customHeight="1" ht="18.75">
      <c r="A1039" s="11">
        <v>43874.208333333336</v>
      </c>
      <c r="B1039" s="2">
        <v>0</v>
      </c>
      <c r="C1039" s="2">
        <f>B1039*1000</f>
      </c>
    </row>
    <row x14ac:dyDescent="0.25" r="1040" customHeight="1" ht="18.75">
      <c r="A1040" s="11">
        <v>43874.25</v>
      </c>
      <c r="B1040" s="2">
        <v>0</v>
      </c>
      <c r="C1040" s="2">
        <f>B1040*1000</f>
      </c>
    </row>
    <row x14ac:dyDescent="0.25" r="1041" customHeight="1" ht="18.75">
      <c r="A1041" s="11">
        <v>43874.291666666664</v>
      </c>
      <c r="B1041" s="3">
        <v>0.0631</v>
      </c>
      <c r="C1041" s="3">
        <f>B1041*1000</f>
      </c>
    </row>
    <row x14ac:dyDescent="0.25" r="1042" customHeight="1" ht="18.75">
      <c r="A1042" s="11">
        <v>43874.333333333336</v>
      </c>
      <c r="B1042" s="3">
        <v>0.2039</v>
      </c>
      <c r="C1042" s="3">
        <f>B1042*1000</f>
      </c>
    </row>
    <row x14ac:dyDescent="0.25" r="1043" customHeight="1" ht="18.75">
      <c r="A1043" s="11">
        <v>43874.375</v>
      </c>
      <c r="B1043" s="3">
        <v>0.3381</v>
      </c>
      <c r="C1043" s="3">
        <f>B1043*1000</f>
      </c>
    </row>
    <row x14ac:dyDescent="0.25" r="1044" customHeight="1" ht="18.75">
      <c r="A1044" s="11">
        <v>43874.416666666664</v>
      </c>
      <c r="B1044" s="3">
        <v>0.4251</v>
      </c>
      <c r="C1044" s="3">
        <f>B1044*1000</f>
      </c>
    </row>
    <row x14ac:dyDescent="0.25" r="1045" customHeight="1" ht="18.75">
      <c r="A1045" s="11">
        <v>43874.458333333336</v>
      </c>
      <c r="B1045" s="3">
        <v>0.4853</v>
      </c>
      <c r="C1045" s="3">
        <f>B1045*1000</f>
      </c>
    </row>
    <row x14ac:dyDescent="0.25" r="1046" customHeight="1" ht="18.75">
      <c r="A1046" s="11">
        <v>43874.5</v>
      </c>
      <c r="B1046" s="3">
        <v>0.5081</v>
      </c>
      <c r="C1046" s="3">
        <f>B1046*1000</f>
      </c>
    </row>
    <row x14ac:dyDescent="0.25" r="1047" customHeight="1" ht="18.75">
      <c r="A1047" s="11">
        <v>43874.541666666664</v>
      </c>
      <c r="B1047" s="3">
        <v>0.5024</v>
      </c>
      <c r="C1047" s="3">
        <f>B1047*1000</f>
      </c>
    </row>
    <row x14ac:dyDescent="0.25" r="1048" customHeight="1" ht="18.75">
      <c r="A1048" s="11">
        <v>43874.583333333336</v>
      </c>
      <c r="B1048" s="3">
        <v>0.46</v>
      </c>
      <c r="C1048" s="2">
        <f>B1048*1000</f>
      </c>
    </row>
    <row x14ac:dyDescent="0.25" r="1049" customHeight="1" ht="18.75">
      <c r="A1049" s="11">
        <v>43874.625</v>
      </c>
      <c r="B1049" s="3">
        <v>0.3854</v>
      </c>
      <c r="C1049" s="3">
        <f>B1049*1000</f>
      </c>
    </row>
    <row x14ac:dyDescent="0.25" r="1050" customHeight="1" ht="18.75">
      <c r="A1050" s="11">
        <v>43874.666666666664</v>
      </c>
      <c r="B1050" s="3">
        <v>0.2635</v>
      </c>
      <c r="C1050" s="3">
        <f>B1050*1000</f>
      </c>
    </row>
    <row x14ac:dyDescent="0.25" r="1051" customHeight="1" ht="18.75">
      <c r="A1051" s="11">
        <v>43874.708333333336</v>
      </c>
      <c r="B1051" s="3">
        <v>0.1175</v>
      </c>
      <c r="C1051" s="3">
        <f>B1051*1000</f>
      </c>
    </row>
    <row x14ac:dyDescent="0.25" r="1052" customHeight="1" ht="18.75">
      <c r="A1052" s="11">
        <v>43874.75</v>
      </c>
      <c r="B1052" s="3">
        <v>0.0092</v>
      </c>
      <c r="C1052" s="3">
        <f>B1052*1000</f>
      </c>
    </row>
    <row x14ac:dyDescent="0.25" r="1053" customHeight="1" ht="18.75">
      <c r="A1053" s="11">
        <v>43874.791666666664</v>
      </c>
      <c r="B1053" s="2">
        <v>0</v>
      </c>
      <c r="C1053" s="2">
        <f>B1053*1000</f>
      </c>
    </row>
    <row x14ac:dyDescent="0.25" r="1054" customHeight="1" ht="18.75">
      <c r="A1054" s="11">
        <v>43874.833333333336</v>
      </c>
      <c r="B1054" s="2">
        <v>0</v>
      </c>
      <c r="C1054" s="2">
        <f>B1054*1000</f>
      </c>
    </row>
    <row x14ac:dyDescent="0.25" r="1055" customHeight="1" ht="18.75">
      <c r="A1055" s="11">
        <v>43874.875</v>
      </c>
      <c r="B1055" s="2">
        <v>0</v>
      </c>
      <c r="C1055" s="2">
        <f>B1055*1000</f>
      </c>
    </row>
    <row x14ac:dyDescent="0.25" r="1056" customHeight="1" ht="18.75">
      <c r="A1056" s="11">
        <v>43874.916666666664</v>
      </c>
      <c r="B1056" s="2">
        <v>0</v>
      </c>
      <c r="C1056" s="2">
        <f>B1056*1000</f>
      </c>
    </row>
    <row x14ac:dyDescent="0.25" r="1057" customHeight="1" ht="18.75">
      <c r="A1057" s="11">
        <v>43874.958333333336</v>
      </c>
      <c r="B1057" s="2">
        <v>0</v>
      </c>
      <c r="C1057" s="2">
        <f>B1057*1000</f>
      </c>
    </row>
    <row x14ac:dyDescent="0.25" r="1058" customHeight="1" ht="18.75">
      <c r="A1058" s="11">
        <v>43875</v>
      </c>
      <c r="B1058" s="2">
        <v>0</v>
      </c>
      <c r="C1058" s="2">
        <f>B1058*1000</f>
      </c>
    </row>
    <row x14ac:dyDescent="0.25" r="1059" customHeight="1" ht="18.75">
      <c r="A1059" s="11">
        <v>43875.041666666664</v>
      </c>
      <c r="B1059" s="2">
        <v>0</v>
      </c>
      <c r="C1059" s="2">
        <f>B1059*1000</f>
      </c>
    </row>
    <row x14ac:dyDescent="0.25" r="1060" customHeight="1" ht="18.75">
      <c r="A1060" s="11">
        <v>43875.083333333336</v>
      </c>
      <c r="B1060" s="2">
        <v>0</v>
      </c>
      <c r="C1060" s="2">
        <f>B1060*1000</f>
      </c>
    </row>
    <row x14ac:dyDescent="0.25" r="1061" customHeight="1" ht="18.75">
      <c r="A1061" s="11">
        <v>43875.125</v>
      </c>
      <c r="B1061" s="2">
        <v>0</v>
      </c>
      <c r="C1061" s="2">
        <f>B1061*1000</f>
      </c>
    </row>
    <row x14ac:dyDescent="0.25" r="1062" customHeight="1" ht="18.75">
      <c r="A1062" s="11">
        <v>43875.166666666664</v>
      </c>
      <c r="B1062" s="2">
        <v>0</v>
      </c>
      <c r="C1062" s="2">
        <f>B1062*1000</f>
      </c>
    </row>
    <row x14ac:dyDescent="0.25" r="1063" customHeight="1" ht="18.75">
      <c r="A1063" s="11">
        <v>43875.208333333336</v>
      </c>
      <c r="B1063" s="2">
        <v>0</v>
      </c>
      <c r="C1063" s="2">
        <f>B1063*1000</f>
      </c>
    </row>
    <row x14ac:dyDescent="0.25" r="1064" customHeight="1" ht="18.75">
      <c r="A1064" s="11">
        <v>43875.25</v>
      </c>
      <c r="B1064" s="2">
        <v>0</v>
      </c>
      <c r="C1064" s="2">
        <f>B1064*1000</f>
      </c>
    </row>
    <row x14ac:dyDescent="0.25" r="1065" customHeight="1" ht="18.75">
      <c r="A1065" s="11">
        <v>43875.291666666664</v>
      </c>
      <c r="B1065" s="3">
        <v>0.0739</v>
      </c>
      <c r="C1065" s="3">
        <f>B1065*1000</f>
      </c>
    </row>
    <row x14ac:dyDescent="0.25" r="1066" customHeight="1" ht="18.75">
      <c r="A1066" s="11">
        <v>43875.333333333336</v>
      </c>
      <c r="B1066" s="3">
        <v>0.2344</v>
      </c>
      <c r="C1066" s="3">
        <f>B1066*1000</f>
      </c>
    </row>
    <row x14ac:dyDescent="0.25" r="1067" customHeight="1" ht="18.75">
      <c r="A1067" s="11">
        <v>43875.375</v>
      </c>
      <c r="B1067" s="3">
        <v>0.3856</v>
      </c>
      <c r="C1067" s="3">
        <f>B1067*1000</f>
      </c>
    </row>
    <row x14ac:dyDescent="0.25" r="1068" customHeight="1" ht="18.75">
      <c r="A1068" s="11">
        <v>43875.416666666664</v>
      </c>
      <c r="B1068" s="3">
        <v>0.4845</v>
      </c>
      <c r="C1068" s="3">
        <f>B1068*1000</f>
      </c>
    </row>
    <row x14ac:dyDescent="0.25" r="1069" customHeight="1" ht="18.75">
      <c r="A1069" s="11">
        <v>43875.458333333336</v>
      </c>
      <c r="B1069" s="3">
        <v>0.4251</v>
      </c>
      <c r="C1069" s="3">
        <f>B1069*1000</f>
      </c>
    </row>
    <row x14ac:dyDescent="0.25" r="1070" customHeight="1" ht="18.75">
      <c r="A1070" s="11">
        <v>43875.5</v>
      </c>
      <c r="B1070" s="3">
        <v>0.4843</v>
      </c>
      <c r="C1070" s="3">
        <f>B1070*1000</f>
      </c>
    </row>
    <row x14ac:dyDescent="0.25" r="1071" customHeight="1" ht="18.75">
      <c r="A1071" s="11">
        <v>43875.541666666664</v>
      </c>
      <c r="B1071" s="3">
        <v>0.3667</v>
      </c>
      <c r="C1071" s="3">
        <f>B1071*1000</f>
      </c>
    </row>
    <row x14ac:dyDescent="0.25" r="1072" customHeight="1" ht="18.75">
      <c r="A1072" s="11">
        <v>43875.583333333336</v>
      </c>
      <c r="B1072" s="3">
        <v>0.2217</v>
      </c>
      <c r="C1072" s="3">
        <f>B1072*1000</f>
      </c>
    </row>
    <row x14ac:dyDescent="0.25" r="1073" customHeight="1" ht="18.75">
      <c r="A1073" s="11">
        <v>43875.625</v>
      </c>
      <c r="B1073" s="3">
        <v>0.0598</v>
      </c>
      <c r="C1073" s="3">
        <f>B1073*1000</f>
      </c>
    </row>
    <row x14ac:dyDescent="0.25" r="1074" customHeight="1" ht="18.75">
      <c r="A1074" s="11">
        <v>43875.666666666664</v>
      </c>
      <c r="B1074" s="3">
        <v>0.1907</v>
      </c>
      <c r="C1074" s="3">
        <f>B1074*1000</f>
      </c>
    </row>
    <row x14ac:dyDescent="0.25" r="1075" customHeight="1" ht="18.75">
      <c r="A1075" s="11">
        <v>43875.708333333336</v>
      </c>
      <c r="B1075" s="3">
        <v>0.1045</v>
      </c>
      <c r="C1075" s="3">
        <f>B1075*1000</f>
      </c>
    </row>
    <row x14ac:dyDescent="0.25" r="1076" customHeight="1" ht="18.75">
      <c r="A1076" s="11">
        <v>43875.75</v>
      </c>
      <c r="B1076" s="3">
        <v>0.0012</v>
      </c>
      <c r="C1076" s="3">
        <f>B1076*1000</f>
      </c>
    </row>
    <row x14ac:dyDescent="0.25" r="1077" customHeight="1" ht="18.75">
      <c r="A1077" s="11">
        <v>43875.791666666664</v>
      </c>
      <c r="B1077" s="2">
        <v>0</v>
      </c>
      <c r="C1077" s="2">
        <f>B1077*1000</f>
      </c>
    </row>
    <row x14ac:dyDescent="0.25" r="1078" customHeight="1" ht="18.75">
      <c r="A1078" s="11">
        <v>43875.833333333336</v>
      </c>
      <c r="B1078" s="2">
        <v>0</v>
      </c>
      <c r="C1078" s="2">
        <f>B1078*1000</f>
      </c>
    </row>
    <row x14ac:dyDescent="0.25" r="1079" customHeight="1" ht="18.75">
      <c r="A1079" s="11">
        <v>43875.875</v>
      </c>
      <c r="B1079" s="2">
        <v>0</v>
      </c>
      <c r="C1079" s="2">
        <f>B1079*1000</f>
      </c>
    </row>
    <row x14ac:dyDescent="0.25" r="1080" customHeight="1" ht="18.75">
      <c r="A1080" s="11">
        <v>43875.916666666664</v>
      </c>
      <c r="B1080" s="2">
        <v>0</v>
      </c>
      <c r="C1080" s="2">
        <f>B1080*1000</f>
      </c>
    </row>
    <row x14ac:dyDescent="0.25" r="1081" customHeight="1" ht="18.75">
      <c r="A1081" s="11">
        <v>43875.958333333336</v>
      </c>
      <c r="B1081" s="2">
        <v>0</v>
      </c>
      <c r="C1081" s="2">
        <f>B1081*1000</f>
      </c>
    </row>
    <row x14ac:dyDescent="0.25" r="1082" customHeight="1" ht="18.75">
      <c r="A1082" s="11">
        <v>43876</v>
      </c>
      <c r="B1082" s="2">
        <v>0</v>
      </c>
      <c r="C1082" s="2">
        <f>B1082*1000</f>
      </c>
    </row>
    <row x14ac:dyDescent="0.25" r="1083" customHeight="1" ht="18.75">
      <c r="A1083" s="11">
        <v>43876.041666666664</v>
      </c>
      <c r="B1083" s="2">
        <v>0</v>
      </c>
      <c r="C1083" s="2">
        <f>B1083*1000</f>
      </c>
    </row>
    <row x14ac:dyDescent="0.25" r="1084" customHeight="1" ht="18.75">
      <c r="A1084" s="11">
        <v>43876.083333333336</v>
      </c>
      <c r="B1084" s="2">
        <v>0</v>
      </c>
      <c r="C1084" s="2">
        <f>B1084*1000</f>
      </c>
    </row>
    <row x14ac:dyDescent="0.25" r="1085" customHeight="1" ht="18.75">
      <c r="A1085" s="11">
        <v>43876.125</v>
      </c>
      <c r="B1085" s="2">
        <v>0</v>
      </c>
      <c r="C1085" s="2">
        <f>B1085*1000</f>
      </c>
    </row>
    <row x14ac:dyDescent="0.25" r="1086" customHeight="1" ht="18.75">
      <c r="A1086" s="11">
        <v>43876.166666666664</v>
      </c>
      <c r="B1086" s="2">
        <v>0</v>
      </c>
      <c r="C1086" s="2">
        <f>B1086*1000</f>
      </c>
    </row>
    <row x14ac:dyDescent="0.25" r="1087" customHeight="1" ht="18.75">
      <c r="A1087" s="11">
        <v>43876.208333333336</v>
      </c>
      <c r="B1087" s="2">
        <v>0</v>
      </c>
      <c r="C1087" s="2">
        <f>B1087*1000</f>
      </c>
    </row>
    <row x14ac:dyDescent="0.25" r="1088" customHeight="1" ht="18.75">
      <c r="A1088" s="11">
        <v>43876.25</v>
      </c>
      <c r="B1088" s="2">
        <v>0</v>
      </c>
      <c r="C1088" s="2">
        <f>B1088*1000</f>
      </c>
    </row>
    <row x14ac:dyDescent="0.25" r="1089" customHeight="1" ht="18.75">
      <c r="A1089" s="11">
        <v>43876.291666666664</v>
      </c>
      <c r="B1089" s="3">
        <v>0.0459</v>
      </c>
      <c r="C1089" s="3">
        <f>B1089*1000</f>
      </c>
    </row>
    <row x14ac:dyDescent="0.25" r="1090" customHeight="1" ht="18.75">
      <c r="A1090" s="11">
        <v>43876.333333333336</v>
      </c>
      <c r="B1090" s="3">
        <v>0.1153</v>
      </c>
      <c r="C1090" s="3">
        <f>B1090*1000</f>
      </c>
    </row>
    <row x14ac:dyDescent="0.25" r="1091" customHeight="1" ht="18.75">
      <c r="A1091" s="11">
        <v>43876.375</v>
      </c>
      <c r="B1091" s="3">
        <v>0.1998</v>
      </c>
      <c r="C1091" s="3">
        <f>B1091*1000</f>
      </c>
    </row>
    <row x14ac:dyDescent="0.25" r="1092" customHeight="1" ht="18.75">
      <c r="A1092" s="11">
        <v>43876.416666666664</v>
      </c>
      <c r="B1092" s="3">
        <v>0.268</v>
      </c>
      <c r="C1092" s="2">
        <f>B1092*1000</f>
      </c>
    </row>
    <row x14ac:dyDescent="0.25" r="1093" customHeight="1" ht="18.75">
      <c r="A1093" s="11">
        <v>43876.458333333336</v>
      </c>
      <c r="B1093" s="3">
        <v>0.3044</v>
      </c>
      <c r="C1093" s="3">
        <f>B1093*1000</f>
      </c>
    </row>
    <row x14ac:dyDescent="0.25" r="1094" customHeight="1" ht="18.75">
      <c r="A1094" s="11">
        <v>43876.5</v>
      </c>
      <c r="B1094" s="3">
        <v>0.3095</v>
      </c>
      <c r="C1094" s="3">
        <f>B1094*1000</f>
      </c>
    </row>
    <row x14ac:dyDescent="0.25" r="1095" customHeight="1" ht="18.75">
      <c r="A1095" s="11">
        <v>43876.541666666664</v>
      </c>
      <c r="B1095" s="3">
        <v>0.2945</v>
      </c>
      <c r="C1095" s="3">
        <f>B1095*1000</f>
      </c>
    </row>
    <row x14ac:dyDescent="0.25" r="1096" customHeight="1" ht="18.75">
      <c r="A1096" s="11">
        <v>43876.583333333336</v>
      </c>
      <c r="B1096" s="3">
        <v>0.2833</v>
      </c>
      <c r="C1096" s="3">
        <f>B1096*1000</f>
      </c>
    </row>
    <row x14ac:dyDescent="0.25" r="1097" customHeight="1" ht="18.75">
      <c r="A1097" s="11">
        <v>43876.625</v>
      </c>
      <c r="B1097" s="3">
        <v>0.2329</v>
      </c>
      <c r="C1097" s="3">
        <f>B1097*1000</f>
      </c>
    </row>
    <row x14ac:dyDescent="0.25" r="1098" customHeight="1" ht="18.75">
      <c r="A1098" s="11">
        <v>43876.666666666664</v>
      </c>
      <c r="B1098" s="3">
        <v>0.1542</v>
      </c>
      <c r="C1098" s="3">
        <f>B1098*1000</f>
      </c>
    </row>
    <row x14ac:dyDescent="0.25" r="1099" customHeight="1" ht="18.75">
      <c r="A1099" s="11">
        <v>43876.708333333336</v>
      </c>
      <c r="B1099" s="3">
        <v>0.0863</v>
      </c>
      <c r="C1099" s="3">
        <f>B1099*1000</f>
      </c>
    </row>
    <row x14ac:dyDescent="0.25" r="1100" customHeight="1" ht="18.75">
      <c r="A1100" s="11">
        <v>43876.75</v>
      </c>
      <c r="B1100" s="3">
        <v>0.0065</v>
      </c>
      <c r="C1100" s="3">
        <f>B1100*1000</f>
      </c>
    </row>
    <row x14ac:dyDescent="0.25" r="1101" customHeight="1" ht="18.75">
      <c r="A1101" s="11">
        <v>43876.791666666664</v>
      </c>
      <c r="B1101" s="2">
        <v>0</v>
      </c>
      <c r="C1101" s="2">
        <f>B1101*1000</f>
      </c>
    </row>
    <row x14ac:dyDescent="0.25" r="1102" customHeight="1" ht="18.75">
      <c r="A1102" s="11">
        <v>43876.833333333336</v>
      </c>
      <c r="B1102" s="2">
        <v>0</v>
      </c>
      <c r="C1102" s="2">
        <f>B1102*1000</f>
      </c>
    </row>
    <row x14ac:dyDescent="0.25" r="1103" customHeight="1" ht="18.75">
      <c r="A1103" s="11">
        <v>43876.875</v>
      </c>
      <c r="B1103" s="2">
        <v>0</v>
      </c>
      <c r="C1103" s="2">
        <f>B1103*1000</f>
      </c>
    </row>
    <row x14ac:dyDescent="0.25" r="1104" customHeight="1" ht="18.75">
      <c r="A1104" s="11">
        <v>43876.916666666664</v>
      </c>
      <c r="B1104" s="2">
        <v>0</v>
      </c>
      <c r="C1104" s="2">
        <f>B1104*1000</f>
      </c>
    </row>
    <row x14ac:dyDescent="0.25" r="1105" customHeight="1" ht="18.75">
      <c r="A1105" s="11">
        <v>43876.958333333336</v>
      </c>
      <c r="B1105" s="2">
        <v>0</v>
      </c>
      <c r="C1105" s="2">
        <f>B1105*1000</f>
      </c>
    </row>
    <row x14ac:dyDescent="0.25" r="1106" customHeight="1" ht="18.75">
      <c r="A1106" s="11">
        <v>43877</v>
      </c>
      <c r="B1106" s="2">
        <v>0</v>
      </c>
      <c r="C1106" s="2">
        <f>B1106*1000</f>
      </c>
    </row>
    <row x14ac:dyDescent="0.25" r="1107" customHeight="1" ht="18.75">
      <c r="A1107" s="11">
        <v>43877.041666666664</v>
      </c>
      <c r="B1107" s="2">
        <v>0</v>
      </c>
      <c r="C1107" s="2">
        <f>B1107*1000</f>
      </c>
    </row>
    <row x14ac:dyDescent="0.25" r="1108" customHeight="1" ht="18.75">
      <c r="A1108" s="11">
        <v>43877.083333333336</v>
      </c>
      <c r="B1108" s="2">
        <v>0</v>
      </c>
      <c r="C1108" s="2">
        <f>B1108*1000</f>
      </c>
    </row>
    <row x14ac:dyDescent="0.25" r="1109" customHeight="1" ht="18.75">
      <c r="A1109" s="11">
        <v>43877.125</v>
      </c>
      <c r="B1109" s="2">
        <v>0</v>
      </c>
      <c r="C1109" s="2">
        <f>B1109*1000</f>
      </c>
    </row>
    <row x14ac:dyDescent="0.25" r="1110" customHeight="1" ht="18.75">
      <c r="A1110" s="11">
        <v>43877.166666666664</v>
      </c>
      <c r="B1110" s="2">
        <v>0</v>
      </c>
      <c r="C1110" s="2">
        <f>B1110*1000</f>
      </c>
    </row>
    <row x14ac:dyDescent="0.25" r="1111" customHeight="1" ht="18.75">
      <c r="A1111" s="11">
        <v>43877.208333333336</v>
      </c>
      <c r="B1111" s="2">
        <v>0</v>
      </c>
      <c r="C1111" s="2">
        <f>B1111*1000</f>
      </c>
    </row>
    <row x14ac:dyDescent="0.25" r="1112" customHeight="1" ht="18.75">
      <c r="A1112" s="11">
        <v>43877.25</v>
      </c>
      <c r="B1112" s="2">
        <v>0</v>
      </c>
      <c r="C1112" s="2">
        <f>B1112*1000</f>
      </c>
    </row>
    <row x14ac:dyDescent="0.25" r="1113" customHeight="1" ht="18.75">
      <c r="A1113" s="11">
        <v>43877.291666666664</v>
      </c>
      <c r="B1113" s="3">
        <v>0.0066</v>
      </c>
      <c r="C1113" s="3">
        <f>B1113*1000</f>
      </c>
    </row>
    <row x14ac:dyDescent="0.25" r="1114" customHeight="1" ht="18.75">
      <c r="A1114" s="11">
        <v>43877.333333333336</v>
      </c>
      <c r="B1114" s="3">
        <v>0.02</v>
      </c>
      <c r="C1114" s="2">
        <f>B1114*1000</f>
      </c>
    </row>
    <row x14ac:dyDescent="0.25" r="1115" customHeight="1" ht="18.75">
      <c r="A1115" s="11">
        <v>43877.375</v>
      </c>
      <c r="B1115" s="3">
        <v>0.0329</v>
      </c>
      <c r="C1115" s="3">
        <f>B1115*1000</f>
      </c>
    </row>
    <row x14ac:dyDescent="0.25" r="1116" customHeight="1" ht="18.75">
      <c r="A1116" s="11">
        <v>43877.416666666664</v>
      </c>
      <c r="B1116" s="3">
        <v>0.0554</v>
      </c>
      <c r="C1116" s="3">
        <f>B1116*1000</f>
      </c>
    </row>
    <row x14ac:dyDescent="0.25" r="1117" customHeight="1" ht="18.75">
      <c r="A1117" s="11">
        <v>43877.458333333336</v>
      </c>
      <c r="B1117" s="3">
        <v>0.2116</v>
      </c>
      <c r="C1117" s="3">
        <f>B1117*1000</f>
      </c>
    </row>
    <row x14ac:dyDescent="0.25" r="1118" customHeight="1" ht="18.75">
      <c r="A1118" s="11">
        <v>43877.5</v>
      </c>
      <c r="B1118" s="3">
        <v>0.314</v>
      </c>
      <c r="C1118" s="2">
        <f>B1118*1000</f>
      </c>
    </row>
    <row x14ac:dyDescent="0.25" r="1119" customHeight="1" ht="18.75">
      <c r="A1119" s="11">
        <v>43877.541666666664</v>
      </c>
      <c r="B1119" s="3">
        <v>0.3378</v>
      </c>
      <c r="C1119" s="3">
        <f>B1119*1000</f>
      </c>
    </row>
    <row x14ac:dyDescent="0.25" r="1120" customHeight="1" ht="18.75">
      <c r="A1120" s="11">
        <v>43877.583333333336</v>
      </c>
      <c r="B1120" s="3">
        <v>0.246</v>
      </c>
      <c r="C1120" s="2">
        <f>B1120*1000</f>
      </c>
    </row>
    <row x14ac:dyDescent="0.25" r="1121" customHeight="1" ht="18.75">
      <c r="A1121" s="11">
        <v>43877.625</v>
      </c>
      <c r="B1121" s="3">
        <v>0.178</v>
      </c>
      <c r="C1121" s="2">
        <f>B1121*1000</f>
      </c>
    </row>
    <row x14ac:dyDescent="0.25" r="1122" customHeight="1" ht="18.75">
      <c r="A1122" s="11">
        <v>43877.666666666664</v>
      </c>
      <c r="B1122" s="3">
        <v>0.1667</v>
      </c>
      <c r="C1122" s="3">
        <f>B1122*1000</f>
      </c>
    </row>
    <row x14ac:dyDescent="0.25" r="1123" customHeight="1" ht="18.75">
      <c r="A1123" s="11">
        <v>43877.708333333336</v>
      </c>
      <c r="B1123" s="3">
        <v>0.0662</v>
      </c>
      <c r="C1123" s="3">
        <f>B1123*1000</f>
      </c>
    </row>
    <row x14ac:dyDescent="0.25" r="1124" customHeight="1" ht="18.75">
      <c r="A1124" s="11">
        <v>43877.75</v>
      </c>
      <c r="B1124" s="3">
        <v>0.0029</v>
      </c>
      <c r="C1124" s="3">
        <f>B1124*1000</f>
      </c>
    </row>
    <row x14ac:dyDescent="0.25" r="1125" customHeight="1" ht="18.75">
      <c r="A1125" s="11">
        <v>43877.791666666664</v>
      </c>
      <c r="B1125" s="2">
        <v>0</v>
      </c>
      <c r="C1125" s="2">
        <f>B1125*1000</f>
      </c>
    </row>
    <row x14ac:dyDescent="0.25" r="1126" customHeight="1" ht="18.75">
      <c r="A1126" s="11">
        <v>43877.833333333336</v>
      </c>
      <c r="B1126" s="2">
        <v>0</v>
      </c>
      <c r="C1126" s="2">
        <f>B1126*1000</f>
      </c>
    </row>
    <row x14ac:dyDescent="0.25" r="1127" customHeight="1" ht="18.75">
      <c r="A1127" s="11">
        <v>43877.875</v>
      </c>
      <c r="B1127" s="2">
        <v>0</v>
      </c>
      <c r="C1127" s="2">
        <f>B1127*1000</f>
      </c>
    </row>
    <row x14ac:dyDescent="0.25" r="1128" customHeight="1" ht="18.75">
      <c r="A1128" s="11">
        <v>43877.916666666664</v>
      </c>
      <c r="B1128" s="2">
        <v>0</v>
      </c>
      <c r="C1128" s="2">
        <f>B1128*1000</f>
      </c>
    </row>
    <row x14ac:dyDescent="0.25" r="1129" customHeight="1" ht="18.75">
      <c r="A1129" s="11">
        <v>43877.958333333336</v>
      </c>
      <c r="B1129" s="2">
        <v>0</v>
      </c>
      <c r="C1129" s="2">
        <f>B1129*1000</f>
      </c>
    </row>
    <row x14ac:dyDescent="0.25" r="1130" customHeight="1" ht="18.75">
      <c r="A1130" s="11">
        <v>43878</v>
      </c>
      <c r="B1130" s="2">
        <v>0</v>
      </c>
      <c r="C1130" s="2">
        <f>B1130*1000</f>
      </c>
    </row>
    <row x14ac:dyDescent="0.25" r="1131" customHeight="1" ht="18.75">
      <c r="A1131" s="11">
        <v>43878.041666666664</v>
      </c>
      <c r="B1131" s="2">
        <v>0</v>
      </c>
      <c r="C1131" s="2">
        <f>B1131*1000</f>
      </c>
    </row>
    <row x14ac:dyDescent="0.25" r="1132" customHeight="1" ht="18.75">
      <c r="A1132" s="11">
        <v>43878.083333333336</v>
      </c>
      <c r="B1132" s="2">
        <v>0</v>
      </c>
      <c r="C1132" s="2">
        <f>B1132*1000</f>
      </c>
    </row>
    <row x14ac:dyDescent="0.25" r="1133" customHeight="1" ht="18.75">
      <c r="A1133" s="11">
        <v>43878.125</v>
      </c>
      <c r="B1133" s="2">
        <v>0</v>
      </c>
      <c r="C1133" s="2">
        <f>B1133*1000</f>
      </c>
    </row>
    <row x14ac:dyDescent="0.25" r="1134" customHeight="1" ht="18.75">
      <c r="A1134" s="11">
        <v>43878.166666666664</v>
      </c>
      <c r="B1134" s="2">
        <v>0</v>
      </c>
      <c r="C1134" s="2">
        <f>B1134*1000</f>
      </c>
    </row>
    <row x14ac:dyDescent="0.25" r="1135" customHeight="1" ht="18.75">
      <c r="A1135" s="11">
        <v>43878.208333333336</v>
      </c>
      <c r="B1135" s="2">
        <v>0</v>
      </c>
      <c r="C1135" s="2">
        <f>B1135*1000</f>
      </c>
    </row>
    <row x14ac:dyDescent="0.25" r="1136" customHeight="1" ht="18.75">
      <c r="A1136" s="11">
        <v>43878.25</v>
      </c>
      <c r="B1136" s="3">
        <v>0.0001</v>
      </c>
      <c r="C1136" s="3">
        <f>B1136*1000</f>
      </c>
    </row>
    <row x14ac:dyDescent="0.25" r="1137" customHeight="1" ht="18.75">
      <c r="A1137" s="11">
        <v>43878.291666666664</v>
      </c>
      <c r="B1137" s="3">
        <v>0.0609</v>
      </c>
      <c r="C1137" s="3">
        <f>B1137*1000</f>
      </c>
    </row>
    <row x14ac:dyDescent="0.25" r="1138" customHeight="1" ht="18.75">
      <c r="A1138" s="11">
        <v>43878.333333333336</v>
      </c>
      <c r="B1138" s="3">
        <v>0.1906</v>
      </c>
      <c r="C1138" s="3">
        <f>B1138*1000</f>
      </c>
    </row>
    <row x14ac:dyDescent="0.25" r="1139" customHeight="1" ht="18.75">
      <c r="A1139" s="11">
        <v>43878.375</v>
      </c>
      <c r="B1139" s="3">
        <v>0.3272</v>
      </c>
      <c r="C1139" s="3">
        <f>B1139*1000</f>
      </c>
    </row>
    <row x14ac:dyDescent="0.25" r="1140" customHeight="1" ht="18.75">
      <c r="A1140" s="11">
        <v>43878.416666666664</v>
      </c>
      <c r="B1140" s="3">
        <v>0.3844</v>
      </c>
      <c r="C1140" s="3">
        <f>B1140*1000</f>
      </c>
    </row>
    <row x14ac:dyDescent="0.25" r="1141" customHeight="1" ht="18.75">
      <c r="A1141" s="11">
        <v>43878.458333333336</v>
      </c>
      <c r="B1141" s="3">
        <v>0.3958</v>
      </c>
      <c r="C1141" s="3">
        <f>B1141*1000</f>
      </c>
    </row>
    <row x14ac:dyDescent="0.25" r="1142" customHeight="1" ht="18.75">
      <c r="A1142" s="11">
        <v>43878.5</v>
      </c>
      <c r="B1142" s="3">
        <v>0.3813</v>
      </c>
      <c r="C1142" s="3">
        <f>B1142*1000</f>
      </c>
    </row>
    <row x14ac:dyDescent="0.25" r="1143" customHeight="1" ht="18.75">
      <c r="A1143" s="11">
        <v>43878.541666666664</v>
      </c>
      <c r="B1143" s="3">
        <v>0.4439</v>
      </c>
      <c r="C1143" s="3">
        <f>B1143*1000</f>
      </c>
    </row>
    <row x14ac:dyDescent="0.25" r="1144" customHeight="1" ht="18.75">
      <c r="A1144" s="11">
        <v>43878.583333333336</v>
      </c>
      <c r="B1144" s="3">
        <v>0.4121</v>
      </c>
      <c r="C1144" s="3">
        <f>B1144*1000</f>
      </c>
    </row>
    <row x14ac:dyDescent="0.25" r="1145" customHeight="1" ht="18.75">
      <c r="A1145" s="11">
        <v>43878.625</v>
      </c>
      <c r="B1145" s="3">
        <v>0.3699</v>
      </c>
      <c r="C1145" s="3">
        <f>B1145*1000</f>
      </c>
    </row>
    <row x14ac:dyDescent="0.25" r="1146" customHeight="1" ht="18.75">
      <c r="A1146" s="11">
        <v>43878.666666666664</v>
      </c>
      <c r="B1146" s="3">
        <v>0.2707</v>
      </c>
      <c r="C1146" s="3">
        <f>B1146*1000</f>
      </c>
    </row>
    <row x14ac:dyDescent="0.25" r="1147" customHeight="1" ht="18.75">
      <c r="A1147" s="11">
        <v>43878.708333333336</v>
      </c>
      <c r="B1147" s="3">
        <v>0.1141</v>
      </c>
      <c r="C1147" s="3">
        <f>B1147*1000</f>
      </c>
    </row>
    <row x14ac:dyDescent="0.25" r="1148" customHeight="1" ht="18.75">
      <c r="A1148" s="11">
        <v>43878.75</v>
      </c>
      <c r="B1148" s="3">
        <v>0.0104</v>
      </c>
      <c r="C1148" s="3">
        <f>B1148*1000</f>
      </c>
    </row>
    <row x14ac:dyDescent="0.25" r="1149" customHeight="1" ht="18.75">
      <c r="A1149" s="11">
        <v>43878.791666666664</v>
      </c>
      <c r="B1149" s="2">
        <v>0</v>
      </c>
      <c r="C1149" s="2">
        <f>B1149*1000</f>
      </c>
    </row>
    <row x14ac:dyDescent="0.25" r="1150" customHeight="1" ht="18.75">
      <c r="A1150" s="11">
        <v>43878.833333333336</v>
      </c>
      <c r="B1150" s="2">
        <v>0</v>
      </c>
      <c r="C1150" s="2">
        <f>B1150*1000</f>
      </c>
    </row>
    <row x14ac:dyDescent="0.25" r="1151" customHeight="1" ht="18.75">
      <c r="A1151" s="11">
        <v>43878.875</v>
      </c>
      <c r="B1151" s="2">
        <v>0</v>
      </c>
      <c r="C1151" s="2">
        <f>B1151*1000</f>
      </c>
    </row>
    <row x14ac:dyDescent="0.25" r="1152" customHeight="1" ht="18.75">
      <c r="A1152" s="11">
        <v>43878.916666666664</v>
      </c>
      <c r="B1152" s="2">
        <v>0</v>
      </c>
      <c r="C1152" s="2">
        <f>B1152*1000</f>
      </c>
    </row>
    <row x14ac:dyDescent="0.25" r="1153" customHeight="1" ht="18.75">
      <c r="A1153" s="11">
        <v>43878.958333333336</v>
      </c>
      <c r="B1153" s="2">
        <v>0</v>
      </c>
      <c r="C1153" s="2">
        <f>B1153*1000</f>
      </c>
    </row>
    <row x14ac:dyDescent="0.25" r="1154" customHeight="1" ht="18.75">
      <c r="A1154" s="11">
        <v>43879</v>
      </c>
      <c r="B1154" s="2">
        <v>0</v>
      </c>
      <c r="C1154" s="2">
        <f>B1154*1000</f>
      </c>
    </row>
    <row x14ac:dyDescent="0.25" r="1155" customHeight="1" ht="18.75">
      <c r="A1155" s="11">
        <v>43879.041666666664</v>
      </c>
      <c r="B1155" s="2">
        <v>0</v>
      </c>
      <c r="C1155" s="2">
        <f>B1155*1000</f>
      </c>
    </row>
    <row x14ac:dyDescent="0.25" r="1156" customHeight="1" ht="18.75">
      <c r="A1156" s="11">
        <v>43879.083333333336</v>
      </c>
      <c r="B1156" s="2">
        <v>0</v>
      </c>
      <c r="C1156" s="2">
        <f>B1156*1000</f>
      </c>
    </row>
    <row x14ac:dyDescent="0.25" r="1157" customHeight="1" ht="18.75">
      <c r="A1157" s="11">
        <v>43879.125</v>
      </c>
      <c r="B1157" s="2">
        <v>0</v>
      </c>
      <c r="C1157" s="2">
        <f>B1157*1000</f>
      </c>
    </row>
    <row x14ac:dyDescent="0.25" r="1158" customHeight="1" ht="18.75">
      <c r="A1158" s="11">
        <v>43879.166666666664</v>
      </c>
      <c r="B1158" s="2">
        <v>0</v>
      </c>
      <c r="C1158" s="2">
        <f>B1158*1000</f>
      </c>
    </row>
    <row x14ac:dyDescent="0.25" r="1159" customHeight="1" ht="18.75">
      <c r="A1159" s="11">
        <v>43879.208333333336</v>
      </c>
      <c r="B1159" s="2">
        <v>0</v>
      </c>
      <c r="C1159" s="2">
        <f>B1159*1000</f>
      </c>
    </row>
    <row x14ac:dyDescent="0.25" r="1160" customHeight="1" ht="18.75">
      <c r="A1160" s="11">
        <v>43879.25</v>
      </c>
      <c r="B1160" s="2">
        <v>0</v>
      </c>
      <c r="C1160" s="2">
        <f>B1160*1000</f>
      </c>
    </row>
    <row x14ac:dyDescent="0.25" r="1161" customHeight="1" ht="18.75">
      <c r="A1161" s="11">
        <v>43879.291666666664</v>
      </c>
      <c r="B1161" s="3">
        <v>0.0614</v>
      </c>
      <c r="C1161" s="3">
        <f>B1161*1000</f>
      </c>
    </row>
    <row x14ac:dyDescent="0.25" r="1162" customHeight="1" ht="18.75">
      <c r="A1162" s="11">
        <v>43879.333333333336</v>
      </c>
      <c r="B1162" s="3">
        <v>0.1777</v>
      </c>
      <c r="C1162" s="3">
        <f>B1162*1000</f>
      </c>
    </row>
    <row x14ac:dyDescent="0.25" r="1163" customHeight="1" ht="18.75">
      <c r="A1163" s="11">
        <v>43879.375</v>
      </c>
      <c r="B1163" s="3">
        <v>0.2696</v>
      </c>
      <c r="C1163" s="3">
        <f>B1163*1000</f>
      </c>
    </row>
    <row x14ac:dyDescent="0.25" r="1164" customHeight="1" ht="18.75">
      <c r="A1164" s="11">
        <v>43879.416666666664</v>
      </c>
      <c r="B1164" s="3">
        <v>0.3603</v>
      </c>
      <c r="C1164" s="3">
        <f>B1164*1000</f>
      </c>
    </row>
    <row x14ac:dyDescent="0.25" r="1165" customHeight="1" ht="18.75">
      <c r="A1165" s="11">
        <v>43879.458333333336</v>
      </c>
      <c r="B1165" s="3">
        <v>0.4415</v>
      </c>
      <c r="C1165" s="3">
        <f>B1165*1000</f>
      </c>
    </row>
    <row x14ac:dyDescent="0.25" r="1166" customHeight="1" ht="18.75">
      <c r="A1166" s="11">
        <v>43879.5</v>
      </c>
      <c r="B1166" s="3">
        <v>0.4273</v>
      </c>
      <c r="C1166" s="3">
        <f>B1166*1000</f>
      </c>
    </row>
    <row x14ac:dyDescent="0.25" r="1167" customHeight="1" ht="18.75">
      <c r="A1167" s="11">
        <v>43879.541666666664</v>
      </c>
      <c r="B1167" s="3">
        <v>0.415</v>
      </c>
      <c r="C1167" s="2">
        <f>B1167*1000</f>
      </c>
    </row>
    <row x14ac:dyDescent="0.25" r="1168" customHeight="1" ht="18.75">
      <c r="A1168" s="11">
        <v>43879.583333333336</v>
      </c>
      <c r="B1168" s="3">
        <v>0.3819</v>
      </c>
      <c r="C1168" s="3">
        <f>B1168*1000</f>
      </c>
    </row>
    <row x14ac:dyDescent="0.25" r="1169" customHeight="1" ht="18.75">
      <c r="A1169" s="11">
        <v>43879.625</v>
      </c>
      <c r="B1169" s="3">
        <v>0.2644</v>
      </c>
      <c r="C1169" s="3">
        <f>B1169*1000</f>
      </c>
    </row>
    <row x14ac:dyDescent="0.25" r="1170" customHeight="1" ht="18.75">
      <c r="A1170" s="11">
        <v>43879.666666666664</v>
      </c>
      <c r="B1170" s="3">
        <v>0.1949</v>
      </c>
      <c r="C1170" s="3">
        <f>B1170*1000</f>
      </c>
    </row>
    <row x14ac:dyDescent="0.25" r="1171" customHeight="1" ht="18.75">
      <c r="A1171" s="11">
        <v>43879.708333333336</v>
      </c>
      <c r="B1171" s="3">
        <v>0.0858</v>
      </c>
      <c r="C1171" s="3">
        <f>B1171*1000</f>
      </c>
    </row>
    <row x14ac:dyDescent="0.25" r="1172" customHeight="1" ht="18.75">
      <c r="A1172" s="11">
        <v>43879.75</v>
      </c>
      <c r="B1172" s="3">
        <v>0.001</v>
      </c>
      <c r="C1172" s="2">
        <f>B1172*1000</f>
      </c>
    </row>
    <row x14ac:dyDescent="0.25" r="1173" customHeight="1" ht="18.75">
      <c r="A1173" s="11">
        <v>43879.791666666664</v>
      </c>
      <c r="B1173" s="2">
        <v>0</v>
      </c>
      <c r="C1173" s="2">
        <f>B1173*1000</f>
      </c>
    </row>
    <row x14ac:dyDescent="0.25" r="1174" customHeight="1" ht="18.75">
      <c r="A1174" s="11">
        <v>43879.833333333336</v>
      </c>
      <c r="B1174" s="2">
        <v>0</v>
      </c>
      <c r="C1174" s="2">
        <f>B1174*1000</f>
      </c>
    </row>
    <row x14ac:dyDescent="0.25" r="1175" customHeight="1" ht="18.75">
      <c r="A1175" s="11">
        <v>43879.875</v>
      </c>
      <c r="B1175" s="2">
        <v>0</v>
      </c>
      <c r="C1175" s="2">
        <f>B1175*1000</f>
      </c>
    </row>
    <row x14ac:dyDescent="0.25" r="1176" customHeight="1" ht="18.75">
      <c r="A1176" s="11">
        <v>43879.916666666664</v>
      </c>
      <c r="B1176" s="2">
        <v>0</v>
      </c>
      <c r="C1176" s="2">
        <f>B1176*1000</f>
      </c>
    </row>
    <row x14ac:dyDescent="0.25" r="1177" customHeight="1" ht="18.75">
      <c r="A1177" s="11">
        <v>43879.958333333336</v>
      </c>
      <c r="B1177" s="2">
        <v>0</v>
      </c>
      <c r="C1177" s="2">
        <f>B1177*1000</f>
      </c>
    </row>
    <row x14ac:dyDescent="0.25" r="1178" customHeight="1" ht="18.75">
      <c r="A1178" s="11">
        <v>43880</v>
      </c>
      <c r="B1178" s="2">
        <v>0</v>
      </c>
      <c r="C1178" s="2">
        <f>B1178*1000</f>
      </c>
    </row>
    <row x14ac:dyDescent="0.25" r="1179" customHeight="1" ht="18.75">
      <c r="A1179" s="11">
        <v>43880.041666666664</v>
      </c>
      <c r="B1179" s="2">
        <v>0</v>
      </c>
      <c r="C1179" s="2">
        <f>B1179*1000</f>
      </c>
    </row>
    <row x14ac:dyDescent="0.25" r="1180" customHeight="1" ht="18.75">
      <c r="A1180" s="11">
        <v>43880.083333333336</v>
      </c>
      <c r="B1180" s="2">
        <v>0</v>
      </c>
      <c r="C1180" s="2">
        <f>B1180*1000</f>
      </c>
    </row>
    <row x14ac:dyDescent="0.25" r="1181" customHeight="1" ht="18.75">
      <c r="A1181" s="11">
        <v>43880.125</v>
      </c>
      <c r="B1181" s="2">
        <v>0</v>
      </c>
      <c r="C1181" s="2">
        <f>B1181*1000</f>
      </c>
    </row>
    <row x14ac:dyDescent="0.25" r="1182" customHeight="1" ht="18.75">
      <c r="A1182" s="11">
        <v>43880.166666666664</v>
      </c>
      <c r="B1182" s="2">
        <v>0</v>
      </c>
      <c r="C1182" s="2">
        <f>B1182*1000</f>
      </c>
    </row>
    <row x14ac:dyDescent="0.25" r="1183" customHeight="1" ht="18.75">
      <c r="A1183" s="11">
        <v>43880.208333333336</v>
      </c>
      <c r="B1183" s="2">
        <v>0</v>
      </c>
      <c r="C1183" s="2">
        <f>B1183*1000</f>
      </c>
    </row>
    <row x14ac:dyDescent="0.25" r="1184" customHeight="1" ht="18.75">
      <c r="A1184" s="11">
        <v>43880.25</v>
      </c>
      <c r="B1184" s="2">
        <v>0</v>
      </c>
      <c r="C1184" s="2">
        <f>B1184*1000</f>
      </c>
    </row>
    <row x14ac:dyDescent="0.25" r="1185" customHeight="1" ht="18.75">
      <c r="A1185" s="11">
        <v>43880.291666666664</v>
      </c>
      <c r="B1185" s="3">
        <v>0.0352</v>
      </c>
      <c r="C1185" s="3">
        <f>B1185*1000</f>
      </c>
    </row>
    <row x14ac:dyDescent="0.25" r="1186" customHeight="1" ht="18.75">
      <c r="A1186" s="11">
        <v>43880.333333333336</v>
      </c>
      <c r="B1186" s="3">
        <v>0.082</v>
      </c>
      <c r="C1186" s="2">
        <f>B1186*1000</f>
      </c>
    </row>
    <row x14ac:dyDescent="0.25" r="1187" customHeight="1" ht="18.75">
      <c r="A1187" s="11">
        <v>43880.375</v>
      </c>
      <c r="B1187" s="3">
        <v>0.1501</v>
      </c>
      <c r="C1187" s="3">
        <f>B1187*1000</f>
      </c>
    </row>
    <row x14ac:dyDescent="0.25" r="1188" customHeight="1" ht="18.75">
      <c r="A1188" s="11">
        <v>43880.416666666664</v>
      </c>
      <c r="B1188" s="3">
        <v>0.2022</v>
      </c>
      <c r="C1188" s="3">
        <f>B1188*1000</f>
      </c>
    </row>
    <row x14ac:dyDescent="0.25" r="1189" customHeight="1" ht="18.75">
      <c r="A1189" s="11">
        <v>43880.458333333336</v>
      </c>
      <c r="B1189" s="3">
        <v>0.2141</v>
      </c>
      <c r="C1189" s="3">
        <f>B1189*1000</f>
      </c>
    </row>
    <row x14ac:dyDescent="0.25" r="1190" customHeight="1" ht="18.75">
      <c r="A1190" s="11">
        <v>43880.5</v>
      </c>
      <c r="B1190" s="3">
        <v>0.2135</v>
      </c>
      <c r="C1190" s="3">
        <f>B1190*1000</f>
      </c>
    </row>
    <row x14ac:dyDescent="0.25" r="1191" customHeight="1" ht="18.75">
      <c r="A1191" s="11">
        <v>43880.541666666664</v>
      </c>
      <c r="B1191" s="3">
        <v>0.1966</v>
      </c>
      <c r="C1191" s="3">
        <f>B1191*1000</f>
      </c>
    </row>
    <row x14ac:dyDescent="0.25" r="1192" customHeight="1" ht="18.75">
      <c r="A1192" s="11">
        <v>43880.583333333336</v>
      </c>
      <c r="B1192" s="3">
        <v>0.2379</v>
      </c>
      <c r="C1192" s="3">
        <f>B1192*1000</f>
      </c>
    </row>
    <row x14ac:dyDescent="0.25" r="1193" customHeight="1" ht="18.75">
      <c r="A1193" s="11">
        <v>43880.625</v>
      </c>
      <c r="B1193" s="3">
        <v>0.1683</v>
      </c>
      <c r="C1193" s="3">
        <f>B1193*1000</f>
      </c>
    </row>
    <row x14ac:dyDescent="0.25" r="1194" customHeight="1" ht="18.75">
      <c r="A1194" s="11">
        <v>43880.666666666664</v>
      </c>
      <c r="B1194" s="3">
        <v>0.112</v>
      </c>
      <c r="C1194" s="2">
        <f>B1194*1000</f>
      </c>
    </row>
    <row x14ac:dyDescent="0.25" r="1195" customHeight="1" ht="18.75">
      <c r="A1195" s="11">
        <v>43880.708333333336</v>
      </c>
      <c r="B1195" s="3">
        <v>0.0499</v>
      </c>
      <c r="C1195" s="3">
        <f>B1195*1000</f>
      </c>
    </row>
    <row x14ac:dyDescent="0.25" r="1196" customHeight="1" ht="18.75">
      <c r="A1196" s="11">
        <v>43880.75</v>
      </c>
      <c r="B1196" s="3">
        <v>0.0011</v>
      </c>
      <c r="C1196" s="3">
        <f>B1196*1000</f>
      </c>
    </row>
    <row x14ac:dyDescent="0.25" r="1197" customHeight="1" ht="18.75">
      <c r="A1197" s="11">
        <v>43880.791666666664</v>
      </c>
      <c r="B1197" s="2">
        <v>0</v>
      </c>
      <c r="C1197" s="2">
        <f>B1197*1000</f>
      </c>
    </row>
    <row x14ac:dyDescent="0.25" r="1198" customHeight="1" ht="18.75">
      <c r="A1198" s="11">
        <v>43880.833333333336</v>
      </c>
      <c r="B1198" s="2">
        <v>0</v>
      </c>
      <c r="C1198" s="2">
        <f>B1198*1000</f>
      </c>
    </row>
    <row x14ac:dyDescent="0.25" r="1199" customHeight="1" ht="18.75">
      <c r="A1199" s="11">
        <v>43880.875</v>
      </c>
      <c r="B1199" s="2">
        <v>0</v>
      </c>
      <c r="C1199" s="2">
        <f>B1199*1000</f>
      </c>
    </row>
    <row x14ac:dyDescent="0.25" r="1200" customHeight="1" ht="18.75">
      <c r="A1200" s="11">
        <v>43880.916666666664</v>
      </c>
      <c r="B1200" s="2">
        <v>0</v>
      </c>
      <c r="C1200" s="2">
        <f>B1200*1000</f>
      </c>
    </row>
    <row x14ac:dyDescent="0.25" r="1201" customHeight="1" ht="18.75">
      <c r="A1201" s="11">
        <v>43880.958333333336</v>
      </c>
      <c r="B1201" s="2">
        <v>0</v>
      </c>
      <c r="C1201" s="2">
        <f>B1201*1000</f>
      </c>
    </row>
    <row x14ac:dyDescent="0.25" r="1202" customHeight="1" ht="18.75">
      <c r="A1202" s="11">
        <v>43881</v>
      </c>
      <c r="B1202" s="2">
        <v>0</v>
      </c>
      <c r="C1202" s="2">
        <f>B1202*1000</f>
      </c>
    </row>
    <row x14ac:dyDescent="0.25" r="1203" customHeight="1" ht="18.75">
      <c r="A1203" s="11">
        <v>43881.041666666664</v>
      </c>
      <c r="B1203" s="2">
        <v>0</v>
      </c>
      <c r="C1203" s="2">
        <f>B1203*1000</f>
      </c>
    </row>
    <row x14ac:dyDescent="0.25" r="1204" customHeight="1" ht="18.75">
      <c r="A1204" s="11">
        <v>43881.083333333336</v>
      </c>
      <c r="B1204" s="2">
        <v>0</v>
      </c>
      <c r="C1204" s="2">
        <f>B1204*1000</f>
      </c>
    </row>
    <row x14ac:dyDescent="0.25" r="1205" customHeight="1" ht="18.75">
      <c r="A1205" s="11">
        <v>43881.125</v>
      </c>
      <c r="B1205" s="2">
        <v>0</v>
      </c>
      <c r="C1205" s="2">
        <f>B1205*1000</f>
      </c>
    </row>
    <row x14ac:dyDescent="0.25" r="1206" customHeight="1" ht="18.75">
      <c r="A1206" s="11">
        <v>43881.166666666664</v>
      </c>
      <c r="B1206" s="2">
        <v>0</v>
      </c>
      <c r="C1206" s="2">
        <f>B1206*1000</f>
      </c>
    </row>
    <row x14ac:dyDescent="0.25" r="1207" customHeight="1" ht="18.75">
      <c r="A1207" s="11">
        <v>43881.208333333336</v>
      </c>
      <c r="B1207" s="2">
        <v>0</v>
      </c>
      <c r="C1207" s="2">
        <f>B1207*1000</f>
      </c>
    </row>
    <row x14ac:dyDescent="0.25" r="1208" customHeight="1" ht="18.75">
      <c r="A1208" s="11">
        <v>43881.25</v>
      </c>
      <c r="B1208" s="2">
        <v>0</v>
      </c>
      <c r="C1208" s="2">
        <f>B1208*1000</f>
      </c>
    </row>
    <row x14ac:dyDescent="0.25" r="1209" customHeight="1" ht="18.75">
      <c r="A1209" s="11">
        <v>43881.291666666664</v>
      </c>
      <c r="B1209" s="3">
        <v>0.0314</v>
      </c>
      <c r="C1209" s="3">
        <f>B1209*1000</f>
      </c>
    </row>
    <row x14ac:dyDescent="0.25" r="1210" customHeight="1" ht="18.75">
      <c r="A1210" s="11">
        <v>43881.333333333336</v>
      </c>
      <c r="B1210" s="3">
        <v>0.0797</v>
      </c>
      <c r="C1210" s="3">
        <f>B1210*1000</f>
      </c>
    </row>
    <row x14ac:dyDescent="0.25" r="1211" customHeight="1" ht="18.75">
      <c r="A1211" s="11">
        <v>43881.375</v>
      </c>
      <c r="B1211" s="3">
        <v>0.1225</v>
      </c>
      <c r="C1211" s="3">
        <f>B1211*1000</f>
      </c>
    </row>
    <row x14ac:dyDescent="0.25" r="1212" customHeight="1" ht="18.75">
      <c r="A1212" s="11">
        <v>43881.416666666664</v>
      </c>
      <c r="B1212" s="3">
        <v>0.1592</v>
      </c>
      <c r="C1212" s="3">
        <f>B1212*1000</f>
      </c>
    </row>
    <row x14ac:dyDescent="0.25" r="1213" customHeight="1" ht="18.75">
      <c r="A1213" s="11">
        <v>43881.458333333336</v>
      </c>
      <c r="B1213" s="3">
        <v>0.18</v>
      </c>
      <c r="C1213" s="2">
        <f>B1213*1000</f>
      </c>
    </row>
    <row x14ac:dyDescent="0.25" r="1214" customHeight="1" ht="18.75">
      <c r="A1214" s="11">
        <v>43881.5</v>
      </c>
      <c r="B1214" s="3">
        <v>0.1934</v>
      </c>
      <c r="C1214" s="3">
        <f>B1214*1000</f>
      </c>
    </row>
    <row x14ac:dyDescent="0.25" r="1215" customHeight="1" ht="18.75">
      <c r="A1215" s="11">
        <v>43881.541666666664</v>
      </c>
      <c r="B1215" s="3">
        <v>0.186</v>
      </c>
      <c r="C1215" s="2">
        <f>B1215*1000</f>
      </c>
    </row>
    <row x14ac:dyDescent="0.25" r="1216" customHeight="1" ht="18.75">
      <c r="A1216" s="11">
        <v>43881.583333333336</v>
      </c>
      <c r="B1216" s="3">
        <v>0.1649</v>
      </c>
      <c r="C1216" s="3">
        <f>B1216*1000</f>
      </c>
    </row>
    <row x14ac:dyDescent="0.25" r="1217" customHeight="1" ht="18.75">
      <c r="A1217" s="11">
        <v>43881.625</v>
      </c>
      <c r="B1217" s="3">
        <v>0.131</v>
      </c>
      <c r="C1217" s="2">
        <f>B1217*1000</f>
      </c>
    </row>
    <row x14ac:dyDescent="0.25" r="1218" customHeight="1" ht="18.75">
      <c r="A1218" s="11">
        <v>43881.666666666664</v>
      </c>
      <c r="B1218" s="3">
        <v>0.0903</v>
      </c>
      <c r="C1218" s="3">
        <f>B1218*1000</f>
      </c>
    </row>
    <row x14ac:dyDescent="0.25" r="1219" customHeight="1" ht="18.75">
      <c r="A1219" s="11">
        <v>43881.708333333336</v>
      </c>
      <c r="B1219" s="3">
        <v>0.0434</v>
      </c>
      <c r="C1219" s="3">
        <f>B1219*1000</f>
      </c>
    </row>
    <row x14ac:dyDescent="0.25" r="1220" customHeight="1" ht="18.75">
      <c r="A1220" s="11">
        <v>43881.75</v>
      </c>
      <c r="B1220" s="3">
        <v>0.0013</v>
      </c>
      <c r="C1220" s="3">
        <f>B1220*1000</f>
      </c>
    </row>
    <row x14ac:dyDescent="0.25" r="1221" customHeight="1" ht="18.75">
      <c r="A1221" s="11">
        <v>43881.791666666664</v>
      </c>
      <c r="B1221" s="2">
        <v>0</v>
      </c>
      <c r="C1221" s="2">
        <f>B1221*1000</f>
      </c>
    </row>
    <row x14ac:dyDescent="0.25" r="1222" customHeight="1" ht="18.75">
      <c r="A1222" s="11">
        <v>43881.833333333336</v>
      </c>
      <c r="B1222" s="2">
        <v>0</v>
      </c>
      <c r="C1222" s="2">
        <f>B1222*1000</f>
      </c>
    </row>
    <row x14ac:dyDescent="0.25" r="1223" customHeight="1" ht="18.75">
      <c r="A1223" s="11">
        <v>43881.875</v>
      </c>
      <c r="B1223" s="2">
        <v>0</v>
      </c>
      <c r="C1223" s="2">
        <f>B1223*1000</f>
      </c>
    </row>
    <row x14ac:dyDescent="0.25" r="1224" customHeight="1" ht="18.75">
      <c r="A1224" s="11">
        <v>43881.916666666664</v>
      </c>
      <c r="B1224" s="2">
        <v>0</v>
      </c>
      <c r="C1224" s="2">
        <f>B1224*1000</f>
      </c>
    </row>
    <row x14ac:dyDescent="0.25" r="1225" customHeight="1" ht="18.75">
      <c r="A1225" s="11">
        <v>43881.958333333336</v>
      </c>
      <c r="B1225" s="2">
        <v>0</v>
      </c>
      <c r="C1225" s="2">
        <f>B1225*1000</f>
      </c>
    </row>
    <row x14ac:dyDescent="0.25" r="1226" customHeight="1" ht="18.75">
      <c r="A1226" s="11">
        <v>43882</v>
      </c>
      <c r="B1226" s="2">
        <v>0</v>
      </c>
      <c r="C1226" s="2">
        <f>B1226*1000</f>
      </c>
    </row>
    <row x14ac:dyDescent="0.25" r="1227" customHeight="1" ht="18.75">
      <c r="A1227" s="11">
        <v>43882.041666666664</v>
      </c>
      <c r="B1227" s="2">
        <v>0</v>
      </c>
      <c r="C1227" s="2">
        <f>B1227*1000</f>
      </c>
    </row>
    <row x14ac:dyDescent="0.25" r="1228" customHeight="1" ht="18.75">
      <c r="A1228" s="11">
        <v>43882.083333333336</v>
      </c>
      <c r="B1228" s="2">
        <v>0</v>
      </c>
      <c r="C1228" s="2">
        <f>B1228*1000</f>
      </c>
    </row>
    <row x14ac:dyDescent="0.25" r="1229" customHeight="1" ht="18.75">
      <c r="A1229" s="11">
        <v>43882.125</v>
      </c>
      <c r="B1229" s="2">
        <v>0</v>
      </c>
      <c r="C1229" s="2">
        <f>B1229*1000</f>
      </c>
    </row>
    <row x14ac:dyDescent="0.25" r="1230" customHeight="1" ht="18.75">
      <c r="A1230" s="11">
        <v>43882.166666666664</v>
      </c>
      <c r="B1230" s="2">
        <v>0</v>
      </c>
      <c r="C1230" s="2">
        <f>B1230*1000</f>
      </c>
    </row>
    <row x14ac:dyDescent="0.25" r="1231" customHeight="1" ht="18.75">
      <c r="A1231" s="11">
        <v>43882.208333333336</v>
      </c>
      <c r="B1231" s="2">
        <v>0</v>
      </c>
      <c r="C1231" s="2">
        <f>B1231*1000</f>
      </c>
    </row>
    <row x14ac:dyDescent="0.25" r="1232" customHeight="1" ht="18.75">
      <c r="A1232" s="11">
        <v>43882.25</v>
      </c>
      <c r="B1232" s="2">
        <v>0</v>
      </c>
      <c r="C1232" s="2">
        <f>B1232*1000</f>
      </c>
    </row>
    <row x14ac:dyDescent="0.25" r="1233" customHeight="1" ht="18.75">
      <c r="A1233" s="11">
        <v>43882.291666666664</v>
      </c>
      <c r="B1233" s="3">
        <v>0.0339</v>
      </c>
      <c r="C1233" s="3">
        <f>B1233*1000</f>
      </c>
    </row>
    <row x14ac:dyDescent="0.25" r="1234" customHeight="1" ht="18.75">
      <c r="A1234" s="11">
        <v>43882.333333333336</v>
      </c>
      <c r="B1234" s="3">
        <v>0.1005</v>
      </c>
      <c r="C1234" s="3">
        <f>B1234*1000</f>
      </c>
    </row>
    <row x14ac:dyDescent="0.25" r="1235" customHeight="1" ht="18.75">
      <c r="A1235" s="11">
        <v>43882.375</v>
      </c>
      <c r="B1235" s="3">
        <v>0.1667</v>
      </c>
      <c r="C1235" s="3">
        <f>B1235*1000</f>
      </c>
    </row>
    <row x14ac:dyDescent="0.25" r="1236" customHeight="1" ht="18.75">
      <c r="A1236" s="11">
        <v>43882.416666666664</v>
      </c>
      <c r="B1236" s="3">
        <v>0.2214</v>
      </c>
      <c r="C1236" s="3">
        <f>B1236*1000</f>
      </c>
    </row>
    <row x14ac:dyDescent="0.25" r="1237" customHeight="1" ht="18.75">
      <c r="A1237" s="11">
        <v>43882.458333333336</v>
      </c>
      <c r="B1237" s="3">
        <v>0.2363</v>
      </c>
      <c r="C1237" s="3">
        <f>B1237*1000</f>
      </c>
    </row>
    <row x14ac:dyDescent="0.25" r="1238" customHeight="1" ht="18.75">
      <c r="A1238" s="11">
        <v>43882.5</v>
      </c>
      <c r="B1238" s="3">
        <v>0.2423</v>
      </c>
      <c r="C1238" s="3">
        <f>B1238*1000</f>
      </c>
    </row>
    <row x14ac:dyDescent="0.25" r="1239" customHeight="1" ht="18.75">
      <c r="A1239" s="11">
        <v>43882.541666666664</v>
      </c>
      <c r="B1239" s="3">
        <v>0.2262</v>
      </c>
      <c r="C1239" s="3">
        <f>B1239*1000</f>
      </c>
    </row>
    <row x14ac:dyDescent="0.25" r="1240" customHeight="1" ht="18.75">
      <c r="A1240" s="11">
        <v>43882.583333333336</v>
      </c>
      <c r="B1240" s="3">
        <v>0.2059</v>
      </c>
      <c r="C1240" s="3">
        <f>B1240*1000</f>
      </c>
    </row>
    <row x14ac:dyDescent="0.25" r="1241" customHeight="1" ht="18.75">
      <c r="A1241" s="11">
        <v>43882.625</v>
      </c>
      <c r="B1241" s="3">
        <v>0.1467</v>
      </c>
      <c r="C1241" s="3">
        <f>B1241*1000</f>
      </c>
    </row>
    <row x14ac:dyDescent="0.25" r="1242" customHeight="1" ht="18.75">
      <c r="A1242" s="11">
        <v>43882.666666666664</v>
      </c>
      <c r="B1242" s="3">
        <v>0.0991</v>
      </c>
      <c r="C1242" s="3">
        <f>B1242*1000</f>
      </c>
    </row>
    <row x14ac:dyDescent="0.25" r="1243" customHeight="1" ht="18.75">
      <c r="A1243" s="11">
        <v>43882.708333333336</v>
      </c>
      <c r="B1243" s="3">
        <v>0.0434</v>
      </c>
      <c r="C1243" s="3">
        <f>B1243*1000</f>
      </c>
    </row>
    <row x14ac:dyDescent="0.25" r="1244" customHeight="1" ht="18.75">
      <c r="A1244" s="11">
        <v>43882.75</v>
      </c>
      <c r="B1244" s="3">
        <v>0.0008</v>
      </c>
      <c r="C1244" s="3">
        <f>B1244*1000</f>
      </c>
    </row>
    <row x14ac:dyDescent="0.25" r="1245" customHeight="1" ht="18.75">
      <c r="A1245" s="11">
        <v>43882.791666666664</v>
      </c>
      <c r="B1245" s="2">
        <v>0</v>
      </c>
      <c r="C1245" s="2">
        <f>B1245*1000</f>
      </c>
    </row>
    <row x14ac:dyDescent="0.25" r="1246" customHeight="1" ht="18.75">
      <c r="A1246" s="11">
        <v>43882.833333333336</v>
      </c>
      <c r="B1246" s="2">
        <v>0</v>
      </c>
      <c r="C1246" s="2">
        <f>B1246*1000</f>
      </c>
    </row>
    <row x14ac:dyDescent="0.25" r="1247" customHeight="1" ht="18.75">
      <c r="A1247" s="11">
        <v>43882.875</v>
      </c>
      <c r="B1247" s="2">
        <v>0</v>
      </c>
      <c r="C1247" s="2">
        <f>B1247*1000</f>
      </c>
    </row>
    <row x14ac:dyDescent="0.25" r="1248" customHeight="1" ht="18.75">
      <c r="A1248" s="11">
        <v>43882.916666666664</v>
      </c>
      <c r="B1248" s="2">
        <v>0</v>
      </c>
      <c r="C1248" s="2">
        <f>B1248*1000</f>
      </c>
    </row>
    <row x14ac:dyDescent="0.25" r="1249" customHeight="1" ht="18.75">
      <c r="A1249" s="11">
        <v>43882.958333333336</v>
      </c>
      <c r="B1249" s="2">
        <v>0</v>
      </c>
      <c r="C1249" s="2">
        <f>B1249*1000</f>
      </c>
    </row>
    <row x14ac:dyDescent="0.25" r="1250" customHeight="1" ht="18.75">
      <c r="A1250" s="11">
        <v>43883</v>
      </c>
      <c r="B1250" s="2">
        <v>0</v>
      </c>
      <c r="C1250" s="2">
        <f>B1250*1000</f>
      </c>
    </row>
    <row x14ac:dyDescent="0.25" r="1251" customHeight="1" ht="18.75">
      <c r="A1251" s="11">
        <v>43883.041666666664</v>
      </c>
      <c r="B1251" s="2">
        <v>0</v>
      </c>
      <c r="C1251" s="2">
        <f>B1251*1000</f>
      </c>
    </row>
    <row x14ac:dyDescent="0.25" r="1252" customHeight="1" ht="18.75">
      <c r="A1252" s="11">
        <v>43883.083333333336</v>
      </c>
      <c r="B1252" s="2">
        <v>0</v>
      </c>
      <c r="C1252" s="2">
        <f>B1252*1000</f>
      </c>
    </row>
    <row x14ac:dyDescent="0.25" r="1253" customHeight="1" ht="18.75">
      <c r="A1253" s="11">
        <v>43883.125</v>
      </c>
      <c r="B1253" s="2">
        <v>0</v>
      </c>
      <c r="C1253" s="2">
        <f>B1253*1000</f>
      </c>
    </row>
    <row x14ac:dyDescent="0.25" r="1254" customHeight="1" ht="18.75">
      <c r="A1254" s="11">
        <v>43883.166666666664</v>
      </c>
      <c r="B1254" s="2">
        <v>0</v>
      </c>
      <c r="C1254" s="2">
        <f>B1254*1000</f>
      </c>
    </row>
    <row x14ac:dyDescent="0.25" r="1255" customHeight="1" ht="18.75">
      <c r="A1255" s="11">
        <v>43883.208333333336</v>
      </c>
      <c r="B1255" s="2">
        <v>0</v>
      </c>
      <c r="C1255" s="2">
        <f>B1255*1000</f>
      </c>
    </row>
    <row x14ac:dyDescent="0.25" r="1256" customHeight="1" ht="18.75">
      <c r="A1256" s="11">
        <v>43883.25</v>
      </c>
      <c r="B1256" s="2">
        <v>0</v>
      </c>
      <c r="C1256" s="2">
        <f>B1256*1000</f>
      </c>
    </row>
    <row x14ac:dyDescent="0.25" r="1257" customHeight="1" ht="18.75">
      <c r="A1257" s="11">
        <v>43883.291666666664</v>
      </c>
      <c r="B1257" s="3">
        <v>0.0698</v>
      </c>
      <c r="C1257" s="3">
        <f>B1257*1000</f>
      </c>
    </row>
    <row x14ac:dyDescent="0.25" r="1258" customHeight="1" ht="18.75">
      <c r="A1258" s="11">
        <v>43883.333333333336</v>
      </c>
      <c r="B1258" s="3">
        <v>0.2207</v>
      </c>
      <c r="C1258" s="3">
        <f>B1258*1000</f>
      </c>
    </row>
    <row x14ac:dyDescent="0.25" r="1259" customHeight="1" ht="18.75">
      <c r="A1259" s="11">
        <v>43883.375</v>
      </c>
      <c r="B1259" s="3">
        <v>0.3548</v>
      </c>
      <c r="C1259" s="3">
        <f>B1259*1000</f>
      </c>
    </row>
    <row x14ac:dyDescent="0.25" r="1260" customHeight="1" ht="18.75">
      <c r="A1260" s="11">
        <v>43883.416666666664</v>
      </c>
      <c r="B1260" s="3">
        <v>0.4371</v>
      </c>
      <c r="C1260" s="3">
        <f>B1260*1000</f>
      </c>
    </row>
    <row x14ac:dyDescent="0.25" r="1261" customHeight="1" ht="18.75">
      <c r="A1261" s="11">
        <v>43883.458333333336</v>
      </c>
      <c r="B1261" s="3">
        <v>0.4937</v>
      </c>
      <c r="C1261" s="3">
        <f>B1261*1000</f>
      </c>
    </row>
    <row x14ac:dyDescent="0.25" r="1262" customHeight="1" ht="18.75">
      <c r="A1262" s="11">
        <v>43883.5</v>
      </c>
      <c r="B1262" s="3">
        <v>0.5118</v>
      </c>
      <c r="C1262" s="3">
        <f>B1262*1000</f>
      </c>
    </row>
    <row x14ac:dyDescent="0.25" r="1263" customHeight="1" ht="18.75">
      <c r="A1263" s="11">
        <v>43883.541666666664</v>
      </c>
      <c r="B1263" s="3">
        <v>0.5057</v>
      </c>
      <c r="C1263" s="3">
        <f>B1263*1000</f>
      </c>
    </row>
    <row x14ac:dyDescent="0.25" r="1264" customHeight="1" ht="18.75">
      <c r="A1264" s="11">
        <v>43883.583333333336</v>
      </c>
      <c r="B1264" s="3">
        <v>0.4682</v>
      </c>
      <c r="C1264" s="3">
        <f>B1264*1000</f>
      </c>
    </row>
    <row x14ac:dyDescent="0.25" r="1265" customHeight="1" ht="18.75">
      <c r="A1265" s="11">
        <v>43883.625</v>
      </c>
      <c r="B1265" s="3">
        <v>0.3888</v>
      </c>
      <c r="C1265" s="3">
        <f>B1265*1000</f>
      </c>
    </row>
    <row x14ac:dyDescent="0.25" r="1266" customHeight="1" ht="18.75">
      <c r="A1266" s="11">
        <v>43883.666666666664</v>
      </c>
      <c r="B1266" s="3">
        <v>0.2647</v>
      </c>
      <c r="C1266" s="3">
        <f>B1266*1000</f>
      </c>
    </row>
    <row x14ac:dyDescent="0.25" r="1267" customHeight="1" ht="18.75">
      <c r="A1267" s="11">
        <v>43883.708333333336</v>
      </c>
      <c r="B1267" s="3">
        <v>0.1238</v>
      </c>
      <c r="C1267" s="3">
        <f>B1267*1000</f>
      </c>
    </row>
    <row x14ac:dyDescent="0.25" r="1268" customHeight="1" ht="18.75">
      <c r="A1268" s="11">
        <v>43883.75</v>
      </c>
      <c r="B1268" s="3">
        <v>0.0081</v>
      </c>
      <c r="C1268" s="3">
        <f>B1268*1000</f>
      </c>
    </row>
    <row x14ac:dyDescent="0.25" r="1269" customHeight="1" ht="18.75">
      <c r="A1269" s="11">
        <v>43883.791666666664</v>
      </c>
      <c r="B1269" s="2">
        <v>0</v>
      </c>
      <c r="C1269" s="2">
        <f>B1269*1000</f>
      </c>
    </row>
    <row x14ac:dyDescent="0.25" r="1270" customHeight="1" ht="18.75">
      <c r="A1270" s="11">
        <v>43883.833333333336</v>
      </c>
      <c r="B1270" s="2">
        <v>0</v>
      </c>
      <c r="C1270" s="2">
        <f>B1270*1000</f>
      </c>
    </row>
    <row x14ac:dyDescent="0.25" r="1271" customHeight="1" ht="18.75">
      <c r="A1271" s="11">
        <v>43883.875</v>
      </c>
      <c r="B1271" s="2">
        <v>0</v>
      </c>
      <c r="C1271" s="2">
        <f>B1271*1000</f>
      </c>
    </row>
    <row x14ac:dyDescent="0.25" r="1272" customHeight="1" ht="18.75">
      <c r="A1272" s="11">
        <v>43883.916666666664</v>
      </c>
      <c r="B1272" s="2">
        <v>0</v>
      </c>
      <c r="C1272" s="2">
        <f>B1272*1000</f>
      </c>
    </row>
    <row x14ac:dyDescent="0.25" r="1273" customHeight="1" ht="18.75">
      <c r="A1273" s="11">
        <v>43883.958333333336</v>
      </c>
      <c r="B1273" s="2">
        <v>0</v>
      </c>
      <c r="C1273" s="2">
        <f>B1273*1000</f>
      </c>
    </row>
    <row x14ac:dyDescent="0.25" r="1274" customHeight="1" ht="18.75">
      <c r="A1274" s="11">
        <v>43884</v>
      </c>
      <c r="B1274" s="2">
        <v>0</v>
      </c>
      <c r="C1274" s="2">
        <f>B1274*1000</f>
      </c>
    </row>
    <row x14ac:dyDescent="0.25" r="1275" customHeight="1" ht="18.75">
      <c r="A1275" s="11">
        <v>43884.041666666664</v>
      </c>
      <c r="B1275" s="2">
        <v>0</v>
      </c>
      <c r="C1275" s="2">
        <f>B1275*1000</f>
      </c>
    </row>
    <row x14ac:dyDescent="0.25" r="1276" customHeight="1" ht="18.75">
      <c r="A1276" s="11">
        <v>43884.083333333336</v>
      </c>
      <c r="B1276" s="2">
        <v>0</v>
      </c>
      <c r="C1276" s="2">
        <f>B1276*1000</f>
      </c>
    </row>
    <row x14ac:dyDescent="0.25" r="1277" customHeight="1" ht="18.75">
      <c r="A1277" s="11">
        <v>43884.125</v>
      </c>
      <c r="B1277" s="2">
        <v>0</v>
      </c>
      <c r="C1277" s="2">
        <f>B1277*1000</f>
      </c>
    </row>
    <row x14ac:dyDescent="0.25" r="1278" customHeight="1" ht="18.75">
      <c r="A1278" s="11">
        <v>43884.166666666664</v>
      </c>
      <c r="B1278" s="2">
        <v>0</v>
      </c>
      <c r="C1278" s="2">
        <f>B1278*1000</f>
      </c>
    </row>
    <row x14ac:dyDescent="0.25" r="1279" customHeight="1" ht="18.75">
      <c r="A1279" s="11">
        <v>43884.208333333336</v>
      </c>
      <c r="B1279" s="2">
        <v>0</v>
      </c>
      <c r="C1279" s="2">
        <f>B1279*1000</f>
      </c>
    </row>
    <row x14ac:dyDescent="0.25" r="1280" customHeight="1" ht="18.75">
      <c r="A1280" s="11">
        <v>43884.25</v>
      </c>
      <c r="B1280" s="3">
        <v>0.0001</v>
      </c>
      <c r="C1280" s="3">
        <f>B1280*1000</f>
      </c>
    </row>
    <row x14ac:dyDescent="0.25" r="1281" customHeight="1" ht="18.75">
      <c r="A1281" s="11">
        <v>43884.291666666664</v>
      </c>
      <c r="B1281" s="3">
        <v>0.0734</v>
      </c>
      <c r="C1281" s="3">
        <f>B1281*1000</f>
      </c>
    </row>
    <row x14ac:dyDescent="0.25" r="1282" customHeight="1" ht="18.75">
      <c r="A1282" s="11">
        <v>43884.333333333336</v>
      </c>
      <c r="B1282" s="3">
        <v>0.2248</v>
      </c>
      <c r="C1282" s="3">
        <f>B1282*1000</f>
      </c>
    </row>
    <row x14ac:dyDescent="0.25" r="1283" customHeight="1" ht="18.75">
      <c r="A1283" s="11">
        <v>43884.375</v>
      </c>
      <c r="B1283" s="3">
        <v>0.3476</v>
      </c>
      <c r="C1283" s="3">
        <f>B1283*1000</f>
      </c>
    </row>
    <row x14ac:dyDescent="0.25" r="1284" customHeight="1" ht="18.75">
      <c r="A1284" s="11">
        <v>43884.416666666664</v>
      </c>
      <c r="B1284" s="3">
        <v>0.4555</v>
      </c>
      <c r="C1284" s="3">
        <f>B1284*1000</f>
      </c>
    </row>
    <row x14ac:dyDescent="0.25" r="1285" customHeight="1" ht="18.75">
      <c r="A1285" s="11">
        <v>43884.458333333336</v>
      </c>
      <c r="B1285" s="3">
        <v>0.5094</v>
      </c>
      <c r="C1285" s="3">
        <f>B1285*1000</f>
      </c>
    </row>
    <row x14ac:dyDescent="0.25" r="1286" customHeight="1" ht="18.75">
      <c r="A1286" s="11">
        <v>43884.5</v>
      </c>
      <c r="B1286" s="3">
        <v>0.5314</v>
      </c>
      <c r="C1286" s="3">
        <f>B1286*1000</f>
      </c>
    </row>
    <row x14ac:dyDescent="0.25" r="1287" customHeight="1" ht="18.75">
      <c r="A1287" s="11">
        <v>43884.541666666664</v>
      </c>
      <c r="B1287" s="3">
        <v>0.5272</v>
      </c>
      <c r="C1287" s="3">
        <f>B1287*1000</f>
      </c>
    </row>
    <row x14ac:dyDescent="0.25" r="1288" customHeight="1" ht="18.75">
      <c r="A1288" s="11">
        <v>43884.583333333336</v>
      </c>
      <c r="B1288" s="3">
        <v>0.4859</v>
      </c>
      <c r="C1288" s="3">
        <f>B1288*1000</f>
      </c>
    </row>
    <row x14ac:dyDescent="0.25" r="1289" customHeight="1" ht="18.75">
      <c r="A1289" s="11">
        <v>43884.625</v>
      </c>
      <c r="B1289" s="3">
        <v>0.4052</v>
      </c>
      <c r="C1289" s="3">
        <f>B1289*1000</f>
      </c>
    </row>
    <row x14ac:dyDescent="0.25" r="1290" customHeight="1" ht="18.75">
      <c r="A1290" s="11">
        <v>43884.666666666664</v>
      </c>
      <c r="B1290" s="3">
        <v>0.281</v>
      </c>
      <c r="C1290" s="2">
        <f>B1290*1000</f>
      </c>
    </row>
    <row x14ac:dyDescent="0.25" r="1291" customHeight="1" ht="18.75">
      <c r="A1291" s="11">
        <v>43884.708333333336</v>
      </c>
      <c r="B1291" s="3">
        <v>0.1275</v>
      </c>
      <c r="C1291" s="3">
        <f>B1291*1000</f>
      </c>
    </row>
    <row x14ac:dyDescent="0.25" r="1292" customHeight="1" ht="18.75">
      <c r="A1292" s="11">
        <v>43884.75</v>
      </c>
      <c r="B1292" s="3">
        <v>0.0086</v>
      </c>
      <c r="C1292" s="3">
        <f>B1292*1000</f>
      </c>
    </row>
    <row x14ac:dyDescent="0.25" r="1293" customHeight="1" ht="18.75">
      <c r="A1293" s="11">
        <v>43884.791666666664</v>
      </c>
      <c r="B1293" s="2">
        <v>0</v>
      </c>
      <c r="C1293" s="2">
        <f>B1293*1000</f>
      </c>
    </row>
    <row x14ac:dyDescent="0.25" r="1294" customHeight="1" ht="18.75">
      <c r="A1294" s="11">
        <v>43884.833333333336</v>
      </c>
      <c r="B1294" s="2">
        <v>0</v>
      </c>
      <c r="C1294" s="2">
        <f>B1294*1000</f>
      </c>
    </row>
    <row x14ac:dyDescent="0.25" r="1295" customHeight="1" ht="18.75">
      <c r="A1295" s="11">
        <v>43884.875</v>
      </c>
      <c r="B1295" s="2">
        <v>0</v>
      </c>
      <c r="C1295" s="2">
        <f>B1295*1000</f>
      </c>
    </row>
    <row x14ac:dyDescent="0.25" r="1296" customHeight="1" ht="18.75">
      <c r="A1296" s="11">
        <v>43884.916666666664</v>
      </c>
      <c r="B1296" s="2">
        <v>0</v>
      </c>
      <c r="C1296" s="2">
        <f>B1296*1000</f>
      </c>
    </row>
    <row x14ac:dyDescent="0.25" r="1297" customHeight="1" ht="18.75">
      <c r="A1297" s="11">
        <v>43884.958333333336</v>
      </c>
      <c r="B1297" s="2">
        <v>0</v>
      </c>
      <c r="C1297" s="2">
        <f>B1297*1000</f>
      </c>
    </row>
    <row x14ac:dyDescent="0.25" r="1298" customHeight="1" ht="18.75">
      <c r="A1298" s="11">
        <v>43885</v>
      </c>
      <c r="B1298" s="2">
        <v>0</v>
      </c>
      <c r="C1298" s="2">
        <f>B1298*1000</f>
      </c>
    </row>
    <row x14ac:dyDescent="0.25" r="1299" customHeight="1" ht="18.75">
      <c r="A1299" s="11">
        <v>43885.041666666664</v>
      </c>
      <c r="B1299" s="2">
        <v>0</v>
      </c>
      <c r="C1299" s="2">
        <f>B1299*1000</f>
      </c>
    </row>
    <row x14ac:dyDescent="0.25" r="1300" customHeight="1" ht="18.75">
      <c r="A1300" s="11">
        <v>43885.083333333336</v>
      </c>
      <c r="B1300" s="2">
        <v>0</v>
      </c>
      <c r="C1300" s="2">
        <f>B1300*1000</f>
      </c>
    </row>
    <row x14ac:dyDescent="0.25" r="1301" customHeight="1" ht="18.75">
      <c r="A1301" s="11">
        <v>43885.125</v>
      </c>
      <c r="B1301" s="2">
        <v>0</v>
      </c>
      <c r="C1301" s="2">
        <f>B1301*1000</f>
      </c>
    </row>
    <row x14ac:dyDescent="0.25" r="1302" customHeight="1" ht="18.75">
      <c r="A1302" s="11">
        <v>43885.166666666664</v>
      </c>
      <c r="B1302" s="2">
        <v>0</v>
      </c>
      <c r="C1302" s="2">
        <f>B1302*1000</f>
      </c>
    </row>
    <row x14ac:dyDescent="0.25" r="1303" customHeight="1" ht="18.75">
      <c r="A1303" s="11">
        <v>43885.208333333336</v>
      </c>
      <c r="B1303" s="2">
        <v>0</v>
      </c>
      <c r="C1303" s="2">
        <f>B1303*1000</f>
      </c>
    </row>
    <row x14ac:dyDescent="0.25" r="1304" customHeight="1" ht="18.75">
      <c r="A1304" s="11">
        <v>43885.25</v>
      </c>
      <c r="B1304" s="2">
        <v>0</v>
      </c>
      <c r="C1304" s="2">
        <f>B1304*1000</f>
      </c>
    </row>
    <row x14ac:dyDescent="0.25" r="1305" customHeight="1" ht="18.75">
      <c r="A1305" s="11">
        <v>43885.291666666664</v>
      </c>
      <c r="B1305" s="3">
        <v>0.0688</v>
      </c>
      <c r="C1305" s="3">
        <f>B1305*1000</f>
      </c>
    </row>
    <row x14ac:dyDescent="0.25" r="1306" customHeight="1" ht="18.75">
      <c r="A1306" s="11">
        <v>43885.333333333336</v>
      </c>
      <c r="B1306" s="3">
        <v>0.2102</v>
      </c>
      <c r="C1306" s="3">
        <f>B1306*1000</f>
      </c>
    </row>
    <row x14ac:dyDescent="0.25" r="1307" customHeight="1" ht="18.75">
      <c r="A1307" s="11">
        <v>43885.375</v>
      </c>
      <c r="B1307" s="3">
        <v>0.3352</v>
      </c>
      <c r="C1307" s="3">
        <f>B1307*1000</f>
      </c>
    </row>
    <row x14ac:dyDescent="0.25" r="1308" customHeight="1" ht="18.75">
      <c r="A1308" s="11">
        <v>43885.416666666664</v>
      </c>
      <c r="B1308" s="3">
        <v>0.4329</v>
      </c>
      <c r="C1308" s="3">
        <f>B1308*1000</f>
      </c>
    </row>
    <row x14ac:dyDescent="0.25" r="1309" customHeight="1" ht="18.75">
      <c r="A1309" s="11">
        <v>43885.458333333336</v>
      </c>
      <c r="B1309" s="3">
        <v>0.4795</v>
      </c>
      <c r="C1309" s="3">
        <f>B1309*1000</f>
      </c>
    </row>
    <row x14ac:dyDescent="0.25" r="1310" customHeight="1" ht="18.75">
      <c r="A1310" s="11">
        <v>43885.5</v>
      </c>
      <c r="B1310" s="3">
        <v>0.497</v>
      </c>
      <c r="C1310" s="2">
        <f>B1310*1000</f>
      </c>
    </row>
    <row x14ac:dyDescent="0.25" r="1311" customHeight="1" ht="18.75">
      <c r="A1311" s="11">
        <v>43885.541666666664</v>
      </c>
      <c r="B1311" s="3">
        <v>0.4945</v>
      </c>
      <c r="C1311" s="3">
        <f>B1311*1000</f>
      </c>
    </row>
    <row x14ac:dyDescent="0.25" r="1312" customHeight="1" ht="18.75">
      <c r="A1312" s="11">
        <v>43885.583333333336</v>
      </c>
      <c r="B1312" s="3">
        <v>0.4599</v>
      </c>
      <c r="C1312" s="3">
        <f>B1312*1000</f>
      </c>
    </row>
    <row x14ac:dyDescent="0.25" r="1313" customHeight="1" ht="18.75">
      <c r="A1313" s="11">
        <v>43885.625</v>
      </c>
      <c r="B1313" s="3">
        <v>0.3767</v>
      </c>
      <c r="C1313" s="3">
        <f>B1313*1000</f>
      </c>
    </row>
    <row x14ac:dyDescent="0.25" r="1314" customHeight="1" ht="18.75">
      <c r="A1314" s="11">
        <v>43885.666666666664</v>
      </c>
      <c r="B1314" s="3">
        <v>0.264</v>
      </c>
      <c r="C1314" s="2">
        <f>B1314*1000</f>
      </c>
    </row>
    <row x14ac:dyDescent="0.25" r="1315" customHeight="1" ht="18.75">
      <c r="A1315" s="11">
        <v>43885.708333333336</v>
      </c>
      <c r="B1315" s="3">
        <v>0.1177</v>
      </c>
      <c r="C1315" s="3">
        <f>B1315*1000</f>
      </c>
    </row>
    <row x14ac:dyDescent="0.25" r="1316" customHeight="1" ht="18.75">
      <c r="A1316" s="11">
        <v>43885.75</v>
      </c>
      <c r="B1316" s="3">
        <v>0.0059</v>
      </c>
      <c r="C1316" s="3">
        <f>B1316*1000</f>
      </c>
    </row>
    <row x14ac:dyDescent="0.25" r="1317" customHeight="1" ht="18.75">
      <c r="A1317" s="11">
        <v>43885.791666666664</v>
      </c>
      <c r="B1317" s="2">
        <v>0</v>
      </c>
      <c r="C1317" s="2">
        <f>B1317*1000</f>
      </c>
    </row>
    <row x14ac:dyDescent="0.25" r="1318" customHeight="1" ht="18.75">
      <c r="A1318" s="11">
        <v>43885.833333333336</v>
      </c>
      <c r="B1318" s="2">
        <v>0</v>
      </c>
      <c r="C1318" s="2">
        <f>B1318*1000</f>
      </c>
    </row>
    <row x14ac:dyDescent="0.25" r="1319" customHeight="1" ht="18.75">
      <c r="A1319" s="11">
        <v>43885.875</v>
      </c>
      <c r="B1319" s="2">
        <v>0</v>
      </c>
      <c r="C1319" s="2">
        <f>B1319*1000</f>
      </c>
    </row>
    <row x14ac:dyDescent="0.25" r="1320" customHeight="1" ht="18.75">
      <c r="A1320" s="11">
        <v>43885.916666666664</v>
      </c>
      <c r="B1320" s="2">
        <v>0</v>
      </c>
      <c r="C1320" s="2">
        <f>B1320*1000</f>
      </c>
    </row>
    <row x14ac:dyDescent="0.25" r="1321" customHeight="1" ht="18.75">
      <c r="A1321" s="11">
        <v>43885.958333333336</v>
      </c>
      <c r="B1321" s="2">
        <v>0</v>
      </c>
      <c r="C1321" s="2">
        <f>B1321*1000</f>
      </c>
    </row>
    <row x14ac:dyDescent="0.25" r="1322" customHeight="1" ht="18.75">
      <c r="A1322" s="11">
        <v>43886</v>
      </c>
      <c r="B1322" s="2">
        <v>0</v>
      </c>
      <c r="C1322" s="2">
        <f>B1322*1000</f>
      </c>
    </row>
    <row x14ac:dyDescent="0.25" r="1323" customHeight="1" ht="18.75">
      <c r="A1323" s="11">
        <v>43886.041666666664</v>
      </c>
      <c r="B1323" s="2">
        <v>0</v>
      </c>
      <c r="C1323" s="2">
        <f>B1323*1000</f>
      </c>
    </row>
    <row x14ac:dyDescent="0.25" r="1324" customHeight="1" ht="18.75">
      <c r="A1324" s="11">
        <v>43886.083333333336</v>
      </c>
      <c r="B1324" s="2">
        <v>0</v>
      </c>
      <c r="C1324" s="2">
        <f>B1324*1000</f>
      </c>
    </row>
    <row x14ac:dyDescent="0.25" r="1325" customHeight="1" ht="18.75">
      <c r="A1325" s="11">
        <v>43886.125</v>
      </c>
      <c r="B1325" s="2">
        <v>0</v>
      </c>
      <c r="C1325" s="2">
        <f>B1325*1000</f>
      </c>
    </row>
    <row x14ac:dyDescent="0.25" r="1326" customHeight="1" ht="18.75">
      <c r="A1326" s="11">
        <v>43886.166666666664</v>
      </c>
      <c r="B1326" s="2">
        <v>0</v>
      </c>
      <c r="C1326" s="2">
        <f>B1326*1000</f>
      </c>
    </row>
    <row x14ac:dyDescent="0.25" r="1327" customHeight="1" ht="18.75">
      <c r="A1327" s="11">
        <v>43886.208333333336</v>
      </c>
      <c r="B1327" s="2">
        <v>0</v>
      </c>
      <c r="C1327" s="2">
        <f>B1327*1000</f>
      </c>
    </row>
    <row x14ac:dyDescent="0.25" r="1328" customHeight="1" ht="18.75">
      <c r="A1328" s="11">
        <v>43886.25</v>
      </c>
      <c r="B1328" s="2">
        <v>0</v>
      </c>
      <c r="C1328" s="2">
        <f>B1328*1000</f>
      </c>
    </row>
    <row x14ac:dyDescent="0.25" r="1329" customHeight="1" ht="18.75">
      <c r="A1329" s="11">
        <v>43886.291666666664</v>
      </c>
      <c r="B1329" s="3">
        <v>0.0191</v>
      </c>
      <c r="C1329" s="3">
        <f>B1329*1000</f>
      </c>
    </row>
    <row x14ac:dyDescent="0.25" r="1330" customHeight="1" ht="18.75">
      <c r="A1330" s="11">
        <v>43886.333333333336</v>
      </c>
      <c r="B1330" s="3">
        <v>0.0187</v>
      </c>
      <c r="C1330" s="3">
        <f>B1330*1000</f>
      </c>
    </row>
    <row x14ac:dyDescent="0.25" r="1331" customHeight="1" ht="18.75">
      <c r="A1331" s="11">
        <v>43886.375</v>
      </c>
      <c r="B1331" s="3">
        <v>0.0465</v>
      </c>
      <c r="C1331" s="3">
        <f>B1331*1000</f>
      </c>
    </row>
    <row x14ac:dyDescent="0.25" r="1332" customHeight="1" ht="18.75">
      <c r="A1332" s="11">
        <v>43886.416666666664</v>
      </c>
      <c r="B1332" s="3">
        <v>0.0675</v>
      </c>
      <c r="C1332" s="3">
        <f>B1332*1000</f>
      </c>
    </row>
    <row x14ac:dyDescent="0.25" r="1333" customHeight="1" ht="18.75">
      <c r="A1333" s="11">
        <v>43886.458333333336</v>
      </c>
      <c r="B1333" s="3">
        <v>0.2368</v>
      </c>
      <c r="C1333" s="3">
        <f>B1333*1000</f>
      </c>
    </row>
    <row x14ac:dyDescent="0.25" r="1334" customHeight="1" ht="18.75">
      <c r="A1334" s="11">
        <v>43886.5</v>
      </c>
      <c r="B1334" s="3">
        <v>0.1085</v>
      </c>
      <c r="C1334" s="3">
        <f>B1334*1000</f>
      </c>
    </row>
    <row x14ac:dyDescent="0.25" r="1335" customHeight="1" ht="18.75">
      <c r="A1335" s="11">
        <v>43886.541666666664</v>
      </c>
      <c r="B1335" s="3">
        <v>0.2484</v>
      </c>
      <c r="C1335" s="3">
        <f>B1335*1000</f>
      </c>
    </row>
    <row x14ac:dyDescent="0.25" r="1336" customHeight="1" ht="18.75">
      <c r="A1336" s="11">
        <v>43886.583333333336</v>
      </c>
      <c r="B1336" s="3">
        <v>0.3164</v>
      </c>
      <c r="C1336" s="3">
        <f>B1336*1000</f>
      </c>
    </row>
    <row x14ac:dyDescent="0.25" r="1337" customHeight="1" ht="18.75">
      <c r="A1337" s="11">
        <v>43886.625</v>
      </c>
      <c r="B1337" s="3">
        <v>0.253</v>
      </c>
      <c r="C1337" s="2">
        <f>B1337*1000</f>
      </c>
    </row>
    <row x14ac:dyDescent="0.25" r="1338" customHeight="1" ht="18.75">
      <c r="A1338" s="11">
        <v>43886.666666666664</v>
      </c>
      <c r="B1338" s="3">
        <v>0.1743</v>
      </c>
      <c r="C1338" s="3">
        <f>B1338*1000</f>
      </c>
    </row>
    <row x14ac:dyDescent="0.25" r="1339" customHeight="1" ht="18.75">
      <c r="A1339" s="11">
        <v>43886.708333333336</v>
      </c>
      <c r="B1339" s="3">
        <v>0.0855</v>
      </c>
      <c r="C1339" s="3">
        <f>B1339*1000</f>
      </c>
    </row>
    <row x14ac:dyDescent="0.25" r="1340" customHeight="1" ht="18.75">
      <c r="A1340" s="11">
        <v>43886.75</v>
      </c>
      <c r="B1340" s="3">
        <v>0.0038</v>
      </c>
      <c r="C1340" s="3">
        <f>B1340*1000</f>
      </c>
    </row>
    <row x14ac:dyDescent="0.25" r="1341" customHeight="1" ht="18.75">
      <c r="A1341" s="11">
        <v>43886.791666666664</v>
      </c>
      <c r="B1341" s="2">
        <v>0</v>
      </c>
      <c r="C1341" s="2">
        <f>B1341*1000</f>
      </c>
    </row>
    <row x14ac:dyDescent="0.25" r="1342" customHeight="1" ht="18.75">
      <c r="A1342" s="11">
        <v>43886.833333333336</v>
      </c>
      <c r="B1342" s="2">
        <v>0</v>
      </c>
      <c r="C1342" s="2">
        <f>B1342*1000</f>
      </c>
    </row>
    <row x14ac:dyDescent="0.25" r="1343" customHeight="1" ht="18.75">
      <c r="A1343" s="11">
        <v>43886.875</v>
      </c>
      <c r="B1343" s="2">
        <v>0</v>
      </c>
      <c r="C1343" s="2">
        <f>B1343*1000</f>
      </c>
    </row>
    <row x14ac:dyDescent="0.25" r="1344" customHeight="1" ht="18.75">
      <c r="A1344" s="11">
        <v>43886.916666666664</v>
      </c>
      <c r="B1344" s="2">
        <v>0</v>
      </c>
      <c r="C1344" s="2">
        <f>B1344*1000</f>
      </c>
    </row>
    <row x14ac:dyDescent="0.25" r="1345" customHeight="1" ht="18.75">
      <c r="A1345" s="11">
        <v>43886.958333333336</v>
      </c>
      <c r="B1345" s="2">
        <v>0</v>
      </c>
      <c r="C1345" s="2">
        <f>B1345*1000</f>
      </c>
    </row>
    <row x14ac:dyDescent="0.25" r="1346" customHeight="1" ht="18.75">
      <c r="A1346" s="11">
        <v>43887</v>
      </c>
      <c r="B1346" s="2">
        <v>0</v>
      </c>
      <c r="C1346" s="2">
        <f>B1346*1000</f>
      </c>
    </row>
    <row x14ac:dyDescent="0.25" r="1347" customHeight="1" ht="18.75">
      <c r="A1347" s="11">
        <v>43887.041666666664</v>
      </c>
      <c r="B1347" s="2">
        <v>0</v>
      </c>
      <c r="C1347" s="2">
        <f>B1347*1000</f>
      </c>
    </row>
    <row x14ac:dyDescent="0.25" r="1348" customHeight="1" ht="18.75">
      <c r="A1348" s="11">
        <v>43887.083333333336</v>
      </c>
      <c r="B1348" s="2">
        <v>0</v>
      </c>
      <c r="C1348" s="2">
        <f>B1348*1000</f>
      </c>
    </row>
    <row x14ac:dyDescent="0.25" r="1349" customHeight="1" ht="18.75">
      <c r="A1349" s="11">
        <v>43887.125</v>
      </c>
      <c r="B1349" s="2">
        <v>0</v>
      </c>
      <c r="C1349" s="2">
        <f>B1349*1000</f>
      </c>
    </row>
    <row x14ac:dyDescent="0.25" r="1350" customHeight="1" ht="18.75">
      <c r="A1350" s="11">
        <v>43887.166666666664</v>
      </c>
      <c r="B1350" s="2">
        <v>0</v>
      </c>
      <c r="C1350" s="2">
        <f>B1350*1000</f>
      </c>
    </row>
    <row x14ac:dyDescent="0.25" r="1351" customHeight="1" ht="18.75">
      <c r="A1351" s="11">
        <v>43887.208333333336</v>
      </c>
      <c r="B1351" s="2">
        <v>0</v>
      </c>
      <c r="C1351" s="2">
        <f>B1351*1000</f>
      </c>
    </row>
    <row x14ac:dyDescent="0.25" r="1352" customHeight="1" ht="18.75">
      <c r="A1352" s="11">
        <v>43887.25</v>
      </c>
      <c r="B1352" s="2">
        <v>0</v>
      </c>
      <c r="C1352" s="2">
        <f>B1352*1000</f>
      </c>
    </row>
    <row x14ac:dyDescent="0.25" r="1353" customHeight="1" ht="18.75">
      <c r="A1353" s="11">
        <v>43887.291666666664</v>
      </c>
      <c r="B1353" s="3">
        <v>0.0243</v>
      </c>
      <c r="C1353" s="3">
        <f>B1353*1000</f>
      </c>
    </row>
    <row x14ac:dyDescent="0.25" r="1354" customHeight="1" ht="18.75">
      <c r="A1354" s="11">
        <v>43887.333333333336</v>
      </c>
      <c r="B1354" s="3">
        <v>0.0698</v>
      </c>
      <c r="C1354" s="3">
        <f>B1354*1000</f>
      </c>
    </row>
    <row x14ac:dyDescent="0.25" r="1355" customHeight="1" ht="18.75">
      <c r="A1355" s="11">
        <v>43887.375</v>
      </c>
      <c r="B1355" s="3">
        <v>0.1131</v>
      </c>
      <c r="C1355" s="3">
        <f>B1355*1000</f>
      </c>
    </row>
    <row x14ac:dyDescent="0.25" r="1356" customHeight="1" ht="18.75">
      <c r="A1356" s="11">
        <v>43887.416666666664</v>
      </c>
      <c r="B1356" s="3">
        <v>0.1502</v>
      </c>
      <c r="C1356" s="3">
        <f>B1356*1000</f>
      </c>
    </row>
    <row x14ac:dyDescent="0.25" r="1357" customHeight="1" ht="18.75">
      <c r="A1357" s="11">
        <v>43887.458333333336</v>
      </c>
      <c r="B1357" s="3">
        <v>0.1671</v>
      </c>
      <c r="C1357" s="3">
        <f>B1357*1000</f>
      </c>
    </row>
    <row x14ac:dyDescent="0.25" r="1358" customHeight="1" ht="18.75">
      <c r="A1358" s="11">
        <v>43887.5</v>
      </c>
      <c r="B1358" s="3">
        <v>0.1771</v>
      </c>
      <c r="C1358" s="3">
        <f>B1358*1000</f>
      </c>
    </row>
    <row x14ac:dyDescent="0.25" r="1359" customHeight="1" ht="18.75">
      <c r="A1359" s="11">
        <v>43887.541666666664</v>
      </c>
      <c r="B1359" s="3">
        <v>0.1712</v>
      </c>
      <c r="C1359" s="3">
        <f>B1359*1000</f>
      </c>
    </row>
    <row x14ac:dyDescent="0.25" r="1360" customHeight="1" ht="18.75">
      <c r="A1360" s="11">
        <v>43887.583333333336</v>
      </c>
      <c r="B1360" s="3">
        <v>0.1554</v>
      </c>
      <c r="C1360" s="3">
        <f>B1360*1000</f>
      </c>
    </row>
    <row x14ac:dyDescent="0.25" r="1361" customHeight="1" ht="18.75">
      <c r="A1361" s="11">
        <v>43887.625</v>
      </c>
      <c r="B1361" s="3">
        <v>0.1238</v>
      </c>
      <c r="C1361" s="3">
        <f>B1361*1000</f>
      </c>
    </row>
    <row x14ac:dyDescent="0.25" r="1362" customHeight="1" ht="18.75">
      <c r="A1362" s="11">
        <v>43887.666666666664</v>
      </c>
      <c r="B1362" s="3">
        <v>0.0852</v>
      </c>
      <c r="C1362" s="3">
        <f>B1362*1000</f>
      </c>
    </row>
    <row x14ac:dyDescent="0.25" r="1363" customHeight="1" ht="18.75">
      <c r="A1363" s="11">
        <v>43887.708333333336</v>
      </c>
      <c r="B1363" s="3">
        <v>0.0412</v>
      </c>
      <c r="C1363" s="3">
        <f>B1363*1000</f>
      </c>
    </row>
    <row x14ac:dyDescent="0.25" r="1364" customHeight="1" ht="18.75">
      <c r="A1364" s="11">
        <v>43887.75</v>
      </c>
      <c r="B1364" s="3">
        <v>0.0008</v>
      </c>
      <c r="C1364" s="3">
        <f>B1364*1000</f>
      </c>
    </row>
    <row x14ac:dyDescent="0.25" r="1365" customHeight="1" ht="18.75">
      <c r="A1365" s="11">
        <v>43887.791666666664</v>
      </c>
      <c r="B1365" s="2">
        <v>0</v>
      </c>
      <c r="C1365" s="2">
        <f>B1365*1000</f>
      </c>
    </row>
    <row x14ac:dyDescent="0.25" r="1366" customHeight="1" ht="18.75">
      <c r="A1366" s="11">
        <v>43887.833333333336</v>
      </c>
      <c r="B1366" s="2">
        <v>0</v>
      </c>
      <c r="C1366" s="2">
        <f>B1366*1000</f>
      </c>
    </row>
    <row x14ac:dyDescent="0.25" r="1367" customHeight="1" ht="18.75">
      <c r="A1367" s="11">
        <v>43887.875</v>
      </c>
      <c r="B1367" s="2">
        <v>0</v>
      </c>
      <c r="C1367" s="2">
        <f>B1367*1000</f>
      </c>
    </row>
    <row x14ac:dyDescent="0.25" r="1368" customHeight="1" ht="18.75">
      <c r="A1368" s="11">
        <v>43887.916666666664</v>
      </c>
      <c r="B1368" s="2">
        <v>0</v>
      </c>
      <c r="C1368" s="2">
        <f>B1368*1000</f>
      </c>
    </row>
    <row x14ac:dyDescent="0.25" r="1369" customHeight="1" ht="18.75">
      <c r="A1369" s="11">
        <v>43887.958333333336</v>
      </c>
      <c r="B1369" s="2">
        <v>0</v>
      </c>
      <c r="C1369" s="2">
        <f>B1369*1000</f>
      </c>
    </row>
    <row x14ac:dyDescent="0.25" r="1370" customHeight="1" ht="18.75">
      <c r="A1370" s="11">
        <v>43888</v>
      </c>
      <c r="B1370" s="2">
        <v>0</v>
      </c>
      <c r="C1370" s="2">
        <f>B1370*1000</f>
      </c>
    </row>
    <row x14ac:dyDescent="0.25" r="1371" customHeight="1" ht="18.75">
      <c r="A1371" s="11">
        <v>43888.041666666664</v>
      </c>
      <c r="B1371" s="2">
        <v>0</v>
      </c>
      <c r="C1371" s="2">
        <f>B1371*1000</f>
      </c>
    </row>
    <row x14ac:dyDescent="0.25" r="1372" customHeight="1" ht="18.75">
      <c r="A1372" s="11">
        <v>43888.083333333336</v>
      </c>
      <c r="B1372" s="2">
        <v>0</v>
      </c>
      <c r="C1372" s="2">
        <f>B1372*1000</f>
      </c>
    </row>
    <row x14ac:dyDescent="0.25" r="1373" customHeight="1" ht="18.75">
      <c r="A1373" s="11">
        <v>43888.125</v>
      </c>
      <c r="B1373" s="2">
        <v>0</v>
      </c>
      <c r="C1373" s="2">
        <f>B1373*1000</f>
      </c>
    </row>
    <row x14ac:dyDescent="0.25" r="1374" customHeight="1" ht="18.75">
      <c r="A1374" s="11">
        <v>43888.166666666664</v>
      </c>
      <c r="B1374" s="2">
        <v>0</v>
      </c>
      <c r="C1374" s="2">
        <f>B1374*1000</f>
      </c>
    </row>
    <row x14ac:dyDescent="0.25" r="1375" customHeight="1" ht="18.75">
      <c r="A1375" s="11">
        <v>43888.208333333336</v>
      </c>
      <c r="B1375" s="2">
        <v>0</v>
      </c>
      <c r="C1375" s="2">
        <f>B1375*1000</f>
      </c>
    </row>
    <row x14ac:dyDescent="0.25" r="1376" customHeight="1" ht="18.75">
      <c r="A1376" s="11">
        <v>43888.25</v>
      </c>
      <c r="B1376" s="2">
        <v>0</v>
      </c>
      <c r="C1376" s="2">
        <f>B1376*1000</f>
      </c>
    </row>
    <row x14ac:dyDescent="0.25" r="1377" customHeight="1" ht="18.75">
      <c r="A1377" s="11">
        <v>43888.291666666664</v>
      </c>
      <c r="B1377" s="3">
        <v>0.0522</v>
      </c>
      <c r="C1377" s="3">
        <f>B1377*1000</f>
      </c>
    </row>
    <row x14ac:dyDescent="0.25" r="1378" customHeight="1" ht="18.75">
      <c r="A1378" s="11">
        <v>43888.333333333336</v>
      </c>
      <c r="B1378" s="3">
        <v>0.1445</v>
      </c>
      <c r="C1378" s="3">
        <f>B1378*1000</f>
      </c>
    </row>
    <row x14ac:dyDescent="0.25" r="1379" customHeight="1" ht="18.75">
      <c r="A1379" s="11">
        <v>43888.375</v>
      </c>
      <c r="B1379" s="3">
        <v>0.2209</v>
      </c>
      <c r="C1379" s="3">
        <f>B1379*1000</f>
      </c>
    </row>
    <row x14ac:dyDescent="0.25" r="1380" customHeight="1" ht="18.75">
      <c r="A1380" s="11">
        <v>43888.416666666664</v>
      </c>
      <c r="B1380" s="3">
        <v>0.2854</v>
      </c>
      <c r="C1380" s="3">
        <f>B1380*1000</f>
      </c>
    </row>
    <row x14ac:dyDescent="0.25" r="1381" customHeight="1" ht="18.75">
      <c r="A1381" s="11">
        <v>43888.458333333336</v>
      </c>
      <c r="B1381" s="3">
        <v>0.3197</v>
      </c>
      <c r="C1381" s="3">
        <f>B1381*1000</f>
      </c>
    </row>
    <row x14ac:dyDescent="0.25" r="1382" customHeight="1" ht="18.75">
      <c r="A1382" s="11">
        <v>43888.5</v>
      </c>
      <c r="B1382" s="3">
        <v>0.3357</v>
      </c>
      <c r="C1382" s="3">
        <f>B1382*1000</f>
      </c>
    </row>
    <row x14ac:dyDescent="0.25" r="1383" customHeight="1" ht="18.75">
      <c r="A1383" s="11">
        <v>43888.541666666664</v>
      </c>
      <c r="B1383" s="3">
        <v>0.3027</v>
      </c>
      <c r="C1383" s="3">
        <f>B1383*1000</f>
      </c>
    </row>
    <row x14ac:dyDescent="0.25" r="1384" customHeight="1" ht="18.75">
      <c r="A1384" s="11">
        <v>43888.583333333336</v>
      </c>
      <c r="B1384" s="3">
        <v>0.2996</v>
      </c>
      <c r="C1384" s="3">
        <f>B1384*1000</f>
      </c>
    </row>
    <row x14ac:dyDescent="0.25" r="1385" customHeight="1" ht="18.75">
      <c r="A1385" s="11">
        <v>43888.625</v>
      </c>
      <c r="B1385" s="3">
        <v>0.243</v>
      </c>
      <c r="C1385" s="2">
        <f>B1385*1000</f>
      </c>
    </row>
    <row x14ac:dyDescent="0.25" r="1386" customHeight="1" ht="18.75">
      <c r="A1386" s="11">
        <v>43888.666666666664</v>
      </c>
      <c r="B1386" s="3">
        <v>0.16</v>
      </c>
      <c r="C1386" s="2">
        <f>B1386*1000</f>
      </c>
    </row>
    <row x14ac:dyDescent="0.25" r="1387" customHeight="1" ht="18.75">
      <c r="A1387" s="11">
        <v>43888.708333333336</v>
      </c>
      <c r="B1387" s="3">
        <v>0.0778</v>
      </c>
      <c r="C1387" s="3">
        <f>B1387*1000</f>
      </c>
    </row>
    <row x14ac:dyDescent="0.25" r="1388" customHeight="1" ht="18.75">
      <c r="A1388" s="11">
        <v>43888.75</v>
      </c>
      <c r="B1388" s="3">
        <v>0.0008</v>
      </c>
      <c r="C1388" s="3">
        <f>B1388*1000</f>
      </c>
    </row>
    <row x14ac:dyDescent="0.25" r="1389" customHeight="1" ht="18.75">
      <c r="A1389" s="11">
        <v>43888.791666666664</v>
      </c>
      <c r="B1389" s="2">
        <v>0</v>
      </c>
      <c r="C1389" s="2">
        <f>B1389*1000</f>
      </c>
    </row>
    <row x14ac:dyDescent="0.25" r="1390" customHeight="1" ht="18.75">
      <c r="A1390" s="11">
        <v>43888.833333333336</v>
      </c>
      <c r="B1390" s="2">
        <v>0</v>
      </c>
      <c r="C1390" s="2">
        <f>B1390*1000</f>
      </c>
    </row>
    <row x14ac:dyDescent="0.25" r="1391" customHeight="1" ht="18.75">
      <c r="A1391" s="11">
        <v>43888.875</v>
      </c>
      <c r="B1391" s="2">
        <v>0</v>
      </c>
      <c r="C1391" s="2">
        <f>B1391*1000</f>
      </c>
    </row>
    <row x14ac:dyDescent="0.25" r="1392" customHeight="1" ht="18.75">
      <c r="A1392" s="11">
        <v>43888.916666666664</v>
      </c>
      <c r="B1392" s="2">
        <v>0</v>
      </c>
      <c r="C1392" s="2">
        <f>B1392*1000</f>
      </c>
    </row>
    <row x14ac:dyDescent="0.25" r="1393" customHeight="1" ht="18.75">
      <c r="A1393" s="11">
        <v>43888.958333333336</v>
      </c>
      <c r="B1393" s="2">
        <v>0</v>
      </c>
      <c r="C1393" s="2">
        <f>B1393*1000</f>
      </c>
    </row>
    <row x14ac:dyDescent="0.25" r="1394" customHeight="1" ht="18.75">
      <c r="A1394" s="11">
        <v>43889</v>
      </c>
      <c r="B1394" s="2">
        <v>0</v>
      </c>
      <c r="C1394" s="2">
        <f>B1394*1000</f>
      </c>
    </row>
    <row x14ac:dyDescent="0.25" r="1395" customHeight="1" ht="18.75">
      <c r="A1395" s="11">
        <v>43889.041666666664</v>
      </c>
      <c r="B1395" s="2">
        <v>0</v>
      </c>
      <c r="C1395" s="2">
        <f>B1395*1000</f>
      </c>
    </row>
    <row x14ac:dyDescent="0.25" r="1396" customHeight="1" ht="18.75">
      <c r="A1396" s="11">
        <v>43889.083333333336</v>
      </c>
      <c r="B1396" s="2">
        <v>0</v>
      </c>
      <c r="C1396" s="2">
        <f>B1396*1000</f>
      </c>
    </row>
    <row x14ac:dyDescent="0.25" r="1397" customHeight="1" ht="18.75">
      <c r="A1397" s="11">
        <v>43889.125</v>
      </c>
      <c r="B1397" s="2">
        <v>0</v>
      </c>
      <c r="C1397" s="2">
        <f>B1397*1000</f>
      </c>
    </row>
    <row x14ac:dyDescent="0.25" r="1398" customHeight="1" ht="18.75">
      <c r="A1398" s="11">
        <v>43889.166666666664</v>
      </c>
      <c r="B1398" s="2">
        <v>0</v>
      </c>
      <c r="C1398" s="2">
        <f>B1398*1000</f>
      </c>
    </row>
    <row x14ac:dyDescent="0.25" r="1399" customHeight="1" ht="18.75">
      <c r="A1399" s="11">
        <v>43889.208333333336</v>
      </c>
      <c r="B1399" s="2">
        <v>0</v>
      </c>
      <c r="C1399" s="2">
        <f>B1399*1000</f>
      </c>
    </row>
    <row x14ac:dyDescent="0.25" r="1400" customHeight="1" ht="18.75">
      <c r="A1400" s="11">
        <v>43889.25</v>
      </c>
      <c r="B1400" s="3">
        <v>0.0001</v>
      </c>
      <c r="C1400" s="3">
        <f>B1400*1000</f>
      </c>
    </row>
    <row x14ac:dyDescent="0.25" r="1401" customHeight="1" ht="18.75">
      <c r="A1401" s="11">
        <v>43889.291666666664</v>
      </c>
      <c r="B1401" s="3">
        <v>0.0788</v>
      </c>
      <c r="C1401" s="3">
        <f>B1401*1000</f>
      </c>
    </row>
    <row x14ac:dyDescent="0.25" r="1402" customHeight="1" ht="18.75">
      <c r="A1402" s="11">
        <v>43889.333333333336</v>
      </c>
      <c r="B1402" s="3">
        <v>0.2308</v>
      </c>
      <c r="C1402" s="3">
        <f>B1402*1000</f>
      </c>
    </row>
    <row x14ac:dyDescent="0.25" r="1403" customHeight="1" ht="18.75">
      <c r="A1403" s="11">
        <v>43889.375</v>
      </c>
      <c r="B1403" s="3">
        <v>0.3507</v>
      </c>
      <c r="C1403" s="3">
        <f>B1403*1000</f>
      </c>
    </row>
    <row x14ac:dyDescent="0.25" r="1404" customHeight="1" ht="18.75">
      <c r="A1404" s="11">
        <v>43889.416666666664</v>
      </c>
      <c r="B1404" s="3">
        <v>0.4563</v>
      </c>
      <c r="C1404" s="3">
        <f>B1404*1000</f>
      </c>
    </row>
    <row x14ac:dyDescent="0.25" r="1405" customHeight="1" ht="18.75">
      <c r="A1405" s="11">
        <v>43889.458333333336</v>
      </c>
      <c r="B1405" s="3">
        <v>0.5018</v>
      </c>
      <c r="C1405" s="3">
        <f>B1405*1000</f>
      </c>
    </row>
    <row x14ac:dyDescent="0.25" r="1406" customHeight="1" ht="18.75">
      <c r="A1406" s="11">
        <v>43889.5</v>
      </c>
      <c r="B1406" s="3">
        <v>0.5204</v>
      </c>
      <c r="C1406" s="3">
        <f>B1406*1000</f>
      </c>
    </row>
    <row x14ac:dyDescent="0.25" r="1407" customHeight="1" ht="18.75">
      <c r="A1407" s="11">
        <v>43889.541666666664</v>
      </c>
      <c r="B1407" s="3">
        <v>0.5131</v>
      </c>
      <c r="C1407" s="3">
        <f>B1407*1000</f>
      </c>
    </row>
    <row x14ac:dyDescent="0.25" r="1408" customHeight="1" ht="18.75">
      <c r="A1408" s="11">
        <v>43889.583333333336</v>
      </c>
      <c r="B1408" s="3">
        <v>0.4721</v>
      </c>
      <c r="C1408" s="3">
        <f>B1408*1000</f>
      </c>
    </row>
    <row x14ac:dyDescent="0.25" r="1409" customHeight="1" ht="18.75">
      <c r="A1409" s="11">
        <v>43889.625</v>
      </c>
      <c r="B1409" s="3">
        <v>0.4011</v>
      </c>
      <c r="C1409" s="3">
        <f>B1409*1000</f>
      </c>
    </row>
    <row x14ac:dyDescent="0.25" r="1410" customHeight="1" ht="18.75">
      <c r="A1410" s="11">
        <v>43889.666666666664</v>
      </c>
      <c r="B1410" s="3">
        <v>0.2808</v>
      </c>
      <c r="C1410" s="3">
        <f>B1410*1000</f>
      </c>
    </row>
    <row x14ac:dyDescent="0.25" r="1411" customHeight="1" ht="18.75">
      <c r="A1411" s="11">
        <v>43889.708333333336</v>
      </c>
      <c r="B1411" s="3">
        <v>0.131</v>
      </c>
      <c r="C1411" s="2">
        <f>B1411*1000</f>
      </c>
    </row>
    <row x14ac:dyDescent="0.25" r="1412" customHeight="1" ht="18.75">
      <c r="A1412" s="11">
        <v>43889.75</v>
      </c>
      <c r="B1412" s="3">
        <v>0.0071</v>
      </c>
      <c r="C1412" s="3">
        <f>B1412*1000</f>
      </c>
    </row>
    <row x14ac:dyDescent="0.25" r="1413" customHeight="1" ht="18.75">
      <c r="A1413" s="11">
        <v>43889.791666666664</v>
      </c>
      <c r="B1413" s="2">
        <v>0</v>
      </c>
      <c r="C1413" s="2">
        <f>B1413*1000</f>
      </c>
    </row>
    <row x14ac:dyDescent="0.25" r="1414" customHeight="1" ht="18.75">
      <c r="A1414" s="11">
        <v>43889.833333333336</v>
      </c>
      <c r="B1414" s="2">
        <v>0</v>
      </c>
      <c r="C1414" s="2">
        <f>B1414*1000</f>
      </c>
    </row>
    <row x14ac:dyDescent="0.25" r="1415" customHeight="1" ht="18.75">
      <c r="A1415" s="11">
        <v>43889.875</v>
      </c>
      <c r="B1415" s="2">
        <v>0</v>
      </c>
      <c r="C1415" s="2">
        <f>B1415*1000</f>
      </c>
    </row>
    <row x14ac:dyDescent="0.25" r="1416" customHeight="1" ht="18.75">
      <c r="A1416" s="11">
        <v>43889.916666666664</v>
      </c>
      <c r="B1416" s="2">
        <v>0</v>
      </c>
      <c r="C1416" s="2">
        <f>B1416*1000</f>
      </c>
    </row>
    <row x14ac:dyDescent="0.25" r="1417" customHeight="1" ht="18.75">
      <c r="A1417" s="11">
        <v>43889.958333333336</v>
      </c>
      <c r="B1417" s="2">
        <v>0</v>
      </c>
      <c r="C1417" s="2">
        <f>B1417*1000</f>
      </c>
    </row>
    <row x14ac:dyDescent="0.25" r="1418" customHeight="1" ht="18.75">
      <c r="A1418" s="11">
        <v>43891</v>
      </c>
      <c r="B1418" s="2">
        <v>0</v>
      </c>
      <c r="C1418" s="2">
        <f>B1418*1000</f>
      </c>
    </row>
    <row x14ac:dyDescent="0.25" r="1419" customHeight="1" ht="18.75">
      <c r="A1419" s="11">
        <v>43891.041666666664</v>
      </c>
      <c r="B1419" s="2">
        <v>0</v>
      </c>
      <c r="C1419" s="2">
        <f>B1419*1000</f>
      </c>
    </row>
    <row x14ac:dyDescent="0.25" r="1420" customHeight="1" ht="18.75">
      <c r="A1420" s="11">
        <v>43891.083333333336</v>
      </c>
      <c r="B1420" s="2">
        <v>0</v>
      </c>
      <c r="C1420" s="2">
        <f>B1420*1000</f>
      </c>
    </row>
    <row x14ac:dyDescent="0.25" r="1421" customHeight="1" ht="18.75">
      <c r="A1421" s="11">
        <v>43891.125</v>
      </c>
      <c r="B1421" s="2">
        <v>0</v>
      </c>
      <c r="C1421" s="2">
        <f>B1421*1000</f>
      </c>
    </row>
    <row x14ac:dyDescent="0.25" r="1422" customHeight="1" ht="18.75">
      <c r="A1422" s="11">
        <v>43891.166666666664</v>
      </c>
      <c r="B1422" s="2">
        <v>0</v>
      </c>
      <c r="C1422" s="2">
        <f>B1422*1000</f>
      </c>
    </row>
    <row x14ac:dyDescent="0.25" r="1423" customHeight="1" ht="18.75">
      <c r="A1423" s="11">
        <v>43891.208333333336</v>
      </c>
      <c r="B1423" s="2">
        <v>0</v>
      </c>
      <c r="C1423" s="2">
        <f>B1423*1000</f>
      </c>
    </row>
    <row x14ac:dyDescent="0.25" r="1424" customHeight="1" ht="18.75">
      <c r="A1424" s="11">
        <v>43891.25</v>
      </c>
      <c r="B1424" s="2">
        <v>0</v>
      </c>
      <c r="C1424" s="2">
        <f>B1424*1000</f>
      </c>
    </row>
    <row x14ac:dyDescent="0.25" r="1425" customHeight="1" ht="18.75">
      <c r="A1425" s="11">
        <v>43891.291666666664</v>
      </c>
      <c r="B1425" s="3">
        <v>0.0735</v>
      </c>
      <c r="C1425" s="3">
        <f>B1425*1000</f>
      </c>
    </row>
    <row x14ac:dyDescent="0.25" r="1426" customHeight="1" ht="18.75">
      <c r="A1426" s="11">
        <v>43891.333333333336</v>
      </c>
      <c r="B1426" s="3">
        <v>0.2155</v>
      </c>
      <c r="C1426" s="3">
        <f>B1426*1000</f>
      </c>
    </row>
    <row x14ac:dyDescent="0.25" r="1427" customHeight="1" ht="18.75">
      <c r="A1427" s="11">
        <v>43891.375</v>
      </c>
      <c r="B1427" s="3">
        <v>0.3426</v>
      </c>
      <c r="C1427" s="3">
        <f>B1427*1000</f>
      </c>
    </row>
    <row x14ac:dyDescent="0.25" r="1428" customHeight="1" ht="18.75">
      <c r="A1428" s="11">
        <v>43891.416666666664</v>
      </c>
      <c r="B1428" s="3">
        <v>0.4264</v>
      </c>
      <c r="C1428" s="3">
        <f>B1428*1000</f>
      </c>
    </row>
    <row x14ac:dyDescent="0.25" r="1429" customHeight="1" ht="18.75">
      <c r="A1429" s="11">
        <v>43891.458333333336</v>
      </c>
      <c r="B1429" s="3">
        <v>0.4769</v>
      </c>
      <c r="C1429" s="3">
        <f>B1429*1000</f>
      </c>
    </row>
    <row x14ac:dyDescent="0.25" r="1430" customHeight="1" ht="18.75">
      <c r="A1430" s="11">
        <v>43891.5</v>
      </c>
      <c r="B1430" s="3">
        <v>0.5014</v>
      </c>
      <c r="C1430" s="3">
        <f>B1430*1000</f>
      </c>
    </row>
    <row x14ac:dyDescent="0.25" r="1431" customHeight="1" ht="18.75">
      <c r="A1431" s="11">
        <v>43891.541666666664</v>
      </c>
      <c r="B1431" s="3">
        <v>0.5037</v>
      </c>
      <c r="C1431" s="3">
        <f>B1431*1000</f>
      </c>
    </row>
    <row x14ac:dyDescent="0.25" r="1432" customHeight="1" ht="18.75">
      <c r="A1432" s="11">
        <v>43891.583333333336</v>
      </c>
      <c r="B1432" s="3">
        <v>0.4673</v>
      </c>
      <c r="C1432" s="3">
        <f>B1432*1000</f>
      </c>
    </row>
    <row x14ac:dyDescent="0.25" r="1433" customHeight="1" ht="18.75">
      <c r="A1433" s="11">
        <v>43891.625</v>
      </c>
      <c r="B1433" s="3">
        <v>0.3885</v>
      </c>
      <c r="C1433" s="3">
        <f>B1433*1000</f>
      </c>
    </row>
    <row x14ac:dyDescent="0.25" r="1434" customHeight="1" ht="18.75">
      <c r="A1434" s="11">
        <v>43891.666666666664</v>
      </c>
      <c r="B1434" s="3">
        <v>0.2684</v>
      </c>
      <c r="C1434" s="3">
        <f>B1434*1000</f>
      </c>
    </row>
    <row x14ac:dyDescent="0.25" r="1435" customHeight="1" ht="18.75">
      <c r="A1435" s="11">
        <v>43891.708333333336</v>
      </c>
      <c r="B1435" s="3">
        <v>0.1237</v>
      </c>
      <c r="C1435" s="3">
        <f>B1435*1000</f>
      </c>
    </row>
    <row x14ac:dyDescent="0.25" r="1436" customHeight="1" ht="18.75">
      <c r="A1436" s="11">
        <v>43891.75</v>
      </c>
      <c r="B1436" s="3">
        <v>0.0079</v>
      </c>
      <c r="C1436" s="3">
        <f>B1436*1000</f>
      </c>
    </row>
    <row x14ac:dyDescent="0.25" r="1437" customHeight="1" ht="18.75">
      <c r="A1437" s="11">
        <v>43891.791666666664</v>
      </c>
      <c r="B1437" s="2">
        <v>0</v>
      </c>
      <c r="C1437" s="2">
        <f>B1437*1000</f>
      </c>
    </row>
    <row x14ac:dyDescent="0.25" r="1438" customHeight="1" ht="18.75">
      <c r="A1438" s="11">
        <v>43891.833333333336</v>
      </c>
      <c r="B1438" s="2">
        <v>0</v>
      </c>
      <c r="C1438" s="2">
        <f>B1438*1000</f>
      </c>
    </row>
    <row x14ac:dyDescent="0.25" r="1439" customHeight="1" ht="18.75">
      <c r="A1439" s="11">
        <v>43891.875</v>
      </c>
      <c r="B1439" s="2">
        <v>0</v>
      </c>
      <c r="C1439" s="2">
        <f>B1439*1000</f>
      </c>
    </row>
    <row x14ac:dyDescent="0.25" r="1440" customHeight="1" ht="18.75">
      <c r="A1440" s="11">
        <v>43891.916666666664</v>
      </c>
      <c r="B1440" s="2">
        <v>0</v>
      </c>
      <c r="C1440" s="2">
        <f>B1440*1000</f>
      </c>
    </row>
    <row x14ac:dyDescent="0.25" r="1441" customHeight="1" ht="18.75">
      <c r="A1441" s="11">
        <v>43891.958333333336</v>
      </c>
      <c r="B1441" s="2">
        <v>0</v>
      </c>
      <c r="C1441" s="2">
        <f>B1441*1000</f>
      </c>
    </row>
    <row x14ac:dyDescent="0.25" r="1442" customHeight="1" ht="18.75">
      <c r="A1442" s="11">
        <v>43892</v>
      </c>
      <c r="B1442" s="2">
        <v>0</v>
      </c>
      <c r="C1442" s="2">
        <f>B1442*1000</f>
      </c>
    </row>
    <row x14ac:dyDescent="0.25" r="1443" customHeight="1" ht="18.75">
      <c r="A1443" s="11">
        <v>43892.041666666664</v>
      </c>
      <c r="B1443" s="2">
        <v>0</v>
      </c>
      <c r="C1443" s="2">
        <f>B1443*1000</f>
      </c>
    </row>
    <row x14ac:dyDescent="0.25" r="1444" customHeight="1" ht="18.75">
      <c r="A1444" s="11">
        <v>43892.083333333336</v>
      </c>
      <c r="B1444" s="2">
        <v>0</v>
      </c>
      <c r="C1444" s="2">
        <f>B1444*1000</f>
      </c>
    </row>
    <row x14ac:dyDescent="0.25" r="1445" customHeight="1" ht="18.75">
      <c r="A1445" s="11">
        <v>43892.125</v>
      </c>
      <c r="B1445" s="2">
        <v>0</v>
      </c>
      <c r="C1445" s="2">
        <f>B1445*1000</f>
      </c>
    </row>
    <row x14ac:dyDescent="0.25" r="1446" customHeight="1" ht="18.75">
      <c r="A1446" s="11">
        <v>43892.166666666664</v>
      </c>
      <c r="B1446" s="2">
        <v>0</v>
      </c>
      <c r="C1446" s="2">
        <f>B1446*1000</f>
      </c>
    </row>
    <row x14ac:dyDescent="0.25" r="1447" customHeight="1" ht="18.75">
      <c r="A1447" s="11">
        <v>43892.208333333336</v>
      </c>
      <c r="B1447" s="2">
        <v>0</v>
      </c>
      <c r="C1447" s="2">
        <f>B1447*1000</f>
      </c>
    </row>
    <row x14ac:dyDescent="0.25" r="1448" customHeight="1" ht="18.75">
      <c r="A1448" s="11">
        <v>43892.25</v>
      </c>
      <c r="B1448" s="3">
        <v>0.0001</v>
      </c>
      <c r="C1448" s="3">
        <f>B1448*1000</f>
      </c>
    </row>
    <row x14ac:dyDescent="0.25" r="1449" customHeight="1" ht="18.75">
      <c r="A1449" s="11">
        <v>43892.291666666664</v>
      </c>
      <c r="B1449" s="3">
        <v>0.0769</v>
      </c>
      <c r="C1449" s="3">
        <f>B1449*1000</f>
      </c>
    </row>
    <row x14ac:dyDescent="0.25" r="1450" customHeight="1" ht="18.75">
      <c r="A1450" s="11">
        <v>43892.333333333336</v>
      </c>
      <c r="B1450" s="3">
        <v>0.2276</v>
      </c>
      <c r="C1450" s="3">
        <f>B1450*1000</f>
      </c>
    </row>
    <row x14ac:dyDescent="0.25" r="1451" customHeight="1" ht="18.75">
      <c r="A1451" s="11">
        <v>43892.375</v>
      </c>
      <c r="B1451" s="3">
        <v>0.3599</v>
      </c>
      <c r="C1451" s="3">
        <f>B1451*1000</f>
      </c>
    </row>
    <row x14ac:dyDescent="0.25" r="1452" customHeight="1" ht="18.75">
      <c r="A1452" s="11">
        <v>43892.416666666664</v>
      </c>
      <c r="B1452" s="3">
        <v>0.4434</v>
      </c>
      <c r="C1452" s="3">
        <f>B1452*1000</f>
      </c>
    </row>
    <row x14ac:dyDescent="0.25" r="1453" customHeight="1" ht="18.75">
      <c r="A1453" s="11">
        <v>43892.458333333336</v>
      </c>
      <c r="B1453" s="3">
        <v>0.4932</v>
      </c>
      <c r="C1453" s="3">
        <f>B1453*1000</f>
      </c>
    </row>
    <row x14ac:dyDescent="0.25" r="1454" customHeight="1" ht="18.75">
      <c r="A1454" s="11">
        <v>43892.5</v>
      </c>
      <c r="B1454" s="3">
        <v>0.514</v>
      </c>
      <c r="C1454" s="2">
        <f>B1454*1000</f>
      </c>
    </row>
    <row x14ac:dyDescent="0.25" r="1455" customHeight="1" ht="18.75">
      <c r="A1455" s="11">
        <v>43892.541666666664</v>
      </c>
      <c r="B1455" s="3">
        <v>0.5088</v>
      </c>
      <c r="C1455" s="3">
        <f>B1455*1000</f>
      </c>
    </row>
    <row x14ac:dyDescent="0.25" r="1456" customHeight="1" ht="18.75">
      <c r="A1456" s="11">
        <v>43892.583333333336</v>
      </c>
      <c r="B1456" s="3">
        <v>0.4621</v>
      </c>
      <c r="C1456" s="3">
        <f>B1456*1000</f>
      </c>
    </row>
    <row x14ac:dyDescent="0.25" r="1457" customHeight="1" ht="18.75">
      <c r="A1457" s="11">
        <v>43892.625</v>
      </c>
      <c r="B1457" s="3">
        <v>0.3903</v>
      </c>
      <c r="C1457" s="3">
        <f>B1457*1000</f>
      </c>
    </row>
    <row x14ac:dyDescent="0.25" r="1458" customHeight="1" ht="18.75">
      <c r="A1458" s="11">
        <v>43892.666666666664</v>
      </c>
      <c r="B1458" s="3">
        <v>0.2756</v>
      </c>
      <c r="C1458" s="3">
        <f>B1458*1000</f>
      </c>
    </row>
    <row x14ac:dyDescent="0.25" r="1459" customHeight="1" ht="18.75">
      <c r="A1459" s="11">
        <v>43892.708333333336</v>
      </c>
      <c r="B1459" s="3">
        <v>0.1283</v>
      </c>
      <c r="C1459" s="3">
        <f>B1459*1000</f>
      </c>
    </row>
    <row x14ac:dyDescent="0.25" r="1460" customHeight="1" ht="18.75">
      <c r="A1460" s="11">
        <v>43892.75</v>
      </c>
      <c r="B1460" s="3">
        <v>0.0067</v>
      </c>
      <c r="C1460" s="3">
        <f>B1460*1000</f>
      </c>
    </row>
    <row x14ac:dyDescent="0.25" r="1461" customHeight="1" ht="18.75">
      <c r="A1461" s="11">
        <v>43892.791666666664</v>
      </c>
      <c r="B1461" s="2">
        <v>0</v>
      </c>
      <c r="C1461" s="2">
        <f>B1461*1000</f>
      </c>
    </row>
    <row x14ac:dyDescent="0.25" r="1462" customHeight="1" ht="18.75">
      <c r="A1462" s="11">
        <v>43892.833333333336</v>
      </c>
      <c r="B1462" s="2">
        <v>0</v>
      </c>
      <c r="C1462" s="2">
        <f>B1462*1000</f>
      </c>
    </row>
    <row x14ac:dyDescent="0.25" r="1463" customHeight="1" ht="18.75">
      <c r="A1463" s="11">
        <v>43892.875</v>
      </c>
      <c r="B1463" s="2">
        <v>0</v>
      </c>
      <c r="C1463" s="2">
        <f>B1463*1000</f>
      </c>
    </row>
    <row x14ac:dyDescent="0.25" r="1464" customHeight="1" ht="18.75">
      <c r="A1464" s="11">
        <v>43892.916666666664</v>
      </c>
      <c r="B1464" s="2">
        <v>0</v>
      </c>
      <c r="C1464" s="2">
        <f>B1464*1000</f>
      </c>
    </row>
    <row x14ac:dyDescent="0.25" r="1465" customHeight="1" ht="18.75">
      <c r="A1465" s="11">
        <v>43892.958333333336</v>
      </c>
      <c r="B1465" s="2">
        <v>0</v>
      </c>
      <c r="C1465" s="2">
        <f>B1465*1000</f>
      </c>
    </row>
    <row x14ac:dyDescent="0.25" r="1466" customHeight="1" ht="18.75">
      <c r="A1466" s="11">
        <v>43893</v>
      </c>
      <c r="B1466" s="2">
        <v>0</v>
      </c>
      <c r="C1466" s="2">
        <f>B1466*1000</f>
      </c>
    </row>
    <row x14ac:dyDescent="0.25" r="1467" customHeight="1" ht="18.75">
      <c r="A1467" s="11">
        <v>43893.041666666664</v>
      </c>
      <c r="B1467" s="2">
        <v>0</v>
      </c>
      <c r="C1467" s="2">
        <f>B1467*1000</f>
      </c>
    </row>
    <row x14ac:dyDescent="0.25" r="1468" customHeight="1" ht="18.75">
      <c r="A1468" s="11">
        <v>43893.083333333336</v>
      </c>
      <c r="B1468" s="2">
        <v>0</v>
      </c>
      <c r="C1468" s="2">
        <f>B1468*1000</f>
      </c>
    </row>
    <row x14ac:dyDescent="0.25" r="1469" customHeight="1" ht="18.75">
      <c r="A1469" s="11">
        <v>43893.125</v>
      </c>
      <c r="B1469" s="2">
        <v>0</v>
      </c>
      <c r="C1469" s="2">
        <f>B1469*1000</f>
      </c>
    </row>
    <row x14ac:dyDescent="0.25" r="1470" customHeight="1" ht="18.75">
      <c r="A1470" s="11">
        <v>43893.166666666664</v>
      </c>
      <c r="B1470" s="2">
        <v>0</v>
      </c>
      <c r="C1470" s="2">
        <f>B1470*1000</f>
      </c>
    </row>
    <row x14ac:dyDescent="0.25" r="1471" customHeight="1" ht="18.75">
      <c r="A1471" s="11">
        <v>43893.208333333336</v>
      </c>
      <c r="B1471" s="2">
        <v>0</v>
      </c>
      <c r="C1471" s="2">
        <f>B1471*1000</f>
      </c>
    </row>
    <row x14ac:dyDescent="0.25" r="1472" customHeight="1" ht="18.75">
      <c r="A1472" s="11">
        <v>43893.25</v>
      </c>
      <c r="B1472" s="3">
        <v>0.0009</v>
      </c>
      <c r="C1472" s="3">
        <f>B1472*1000</f>
      </c>
    </row>
    <row x14ac:dyDescent="0.25" r="1473" customHeight="1" ht="18.75">
      <c r="A1473" s="11">
        <v>43893.291666666664</v>
      </c>
      <c r="B1473" s="3">
        <v>0.0853</v>
      </c>
      <c r="C1473" s="3">
        <f>B1473*1000</f>
      </c>
    </row>
    <row x14ac:dyDescent="0.25" r="1474" customHeight="1" ht="18.75">
      <c r="A1474" s="11">
        <v>43893.333333333336</v>
      </c>
      <c r="B1474" s="3">
        <v>0.2291</v>
      </c>
      <c r="C1474" s="3">
        <f>B1474*1000</f>
      </c>
    </row>
    <row x14ac:dyDescent="0.25" r="1475" customHeight="1" ht="18.75">
      <c r="A1475" s="11">
        <v>43893.375</v>
      </c>
      <c r="B1475" s="3">
        <v>0.3374</v>
      </c>
      <c r="C1475" s="3">
        <f>B1475*1000</f>
      </c>
    </row>
    <row x14ac:dyDescent="0.25" r="1476" customHeight="1" ht="18.75">
      <c r="A1476" s="11">
        <v>43893.416666666664</v>
      </c>
      <c r="B1476" s="3">
        <v>0.4316</v>
      </c>
      <c r="C1476" s="3">
        <f>B1476*1000</f>
      </c>
    </row>
    <row x14ac:dyDescent="0.25" r="1477" customHeight="1" ht="18.75">
      <c r="A1477" s="11">
        <v>43893.458333333336</v>
      </c>
      <c r="B1477" s="3">
        <v>0.5032</v>
      </c>
      <c r="C1477" s="3">
        <f>B1477*1000</f>
      </c>
    </row>
    <row x14ac:dyDescent="0.25" r="1478" customHeight="1" ht="18.75">
      <c r="A1478" s="11">
        <v>43893.5</v>
      </c>
      <c r="B1478" s="3">
        <v>0.4711</v>
      </c>
      <c r="C1478" s="3">
        <f>B1478*1000</f>
      </c>
    </row>
    <row x14ac:dyDescent="0.25" r="1479" customHeight="1" ht="18.75">
      <c r="A1479" s="11">
        <v>43893.541666666664</v>
      </c>
      <c r="B1479" s="3">
        <v>0.4032</v>
      </c>
      <c r="C1479" s="3">
        <f>B1479*1000</f>
      </c>
    </row>
    <row x14ac:dyDescent="0.25" r="1480" customHeight="1" ht="18.75">
      <c r="A1480" s="11">
        <v>43893.583333333336</v>
      </c>
      <c r="B1480" s="3">
        <v>0.2947</v>
      </c>
      <c r="C1480" s="3">
        <f>B1480*1000</f>
      </c>
    </row>
    <row x14ac:dyDescent="0.25" r="1481" customHeight="1" ht="18.75">
      <c r="A1481" s="11">
        <v>43893.625</v>
      </c>
      <c r="B1481" s="3">
        <v>0.2498</v>
      </c>
      <c r="C1481" s="3">
        <f>B1481*1000</f>
      </c>
    </row>
    <row x14ac:dyDescent="0.25" r="1482" customHeight="1" ht="18.75">
      <c r="A1482" s="11">
        <v>43893.666666666664</v>
      </c>
      <c r="B1482" s="3">
        <v>0.1867</v>
      </c>
      <c r="C1482" s="3">
        <f>B1482*1000</f>
      </c>
    </row>
    <row x14ac:dyDescent="0.25" r="1483" customHeight="1" ht="18.75">
      <c r="A1483" s="11">
        <v>43893.708333333336</v>
      </c>
      <c r="B1483" s="3">
        <v>0.1086</v>
      </c>
      <c r="C1483" s="3">
        <f>B1483*1000</f>
      </c>
    </row>
    <row x14ac:dyDescent="0.25" r="1484" customHeight="1" ht="18.75">
      <c r="A1484" s="11">
        <v>43893.75</v>
      </c>
      <c r="B1484" s="3">
        <v>0.0087</v>
      </c>
      <c r="C1484" s="3">
        <f>B1484*1000</f>
      </c>
    </row>
    <row x14ac:dyDescent="0.25" r="1485" customHeight="1" ht="18.75">
      <c r="A1485" s="11">
        <v>43893.791666666664</v>
      </c>
      <c r="B1485" s="2">
        <v>0</v>
      </c>
      <c r="C1485" s="2">
        <f>B1485*1000</f>
      </c>
    </row>
    <row x14ac:dyDescent="0.25" r="1486" customHeight="1" ht="18.75">
      <c r="A1486" s="11">
        <v>43893.833333333336</v>
      </c>
      <c r="B1486" s="2">
        <v>0</v>
      </c>
      <c r="C1486" s="2">
        <f>B1486*1000</f>
      </c>
    </row>
    <row x14ac:dyDescent="0.25" r="1487" customHeight="1" ht="18.75">
      <c r="A1487" s="11">
        <v>43893.875</v>
      </c>
      <c r="B1487" s="2">
        <v>0</v>
      </c>
      <c r="C1487" s="2">
        <f>B1487*1000</f>
      </c>
    </row>
    <row x14ac:dyDescent="0.25" r="1488" customHeight="1" ht="18.75">
      <c r="A1488" s="11">
        <v>43893.916666666664</v>
      </c>
      <c r="B1488" s="2">
        <v>0</v>
      </c>
      <c r="C1488" s="2">
        <f>B1488*1000</f>
      </c>
    </row>
    <row x14ac:dyDescent="0.25" r="1489" customHeight="1" ht="18.75">
      <c r="A1489" s="11">
        <v>43893.958333333336</v>
      </c>
      <c r="B1489" s="2">
        <v>0</v>
      </c>
      <c r="C1489" s="2">
        <f>B1489*1000</f>
      </c>
    </row>
    <row x14ac:dyDescent="0.25" r="1490" customHeight="1" ht="18.75">
      <c r="A1490" s="11">
        <v>43894</v>
      </c>
      <c r="B1490" s="2">
        <v>0</v>
      </c>
      <c r="C1490" s="2">
        <f>B1490*1000</f>
      </c>
    </row>
    <row x14ac:dyDescent="0.25" r="1491" customHeight="1" ht="18.75">
      <c r="A1491" s="11">
        <v>43894.041666666664</v>
      </c>
      <c r="B1491" s="2">
        <v>0</v>
      </c>
      <c r="C1491" s="2">
        <f>B1491*1000</f>
      </c>
    </row>
    <row x14ac:dyDescent="0.25" r="1492" customHeight="1" ht="18.75">
      <c r="A1492" s="11">
        <v>43894.083333333336</v>
      </c>
      <c r="B1492" s="2">
        <v>0</v>
      </c>
      <c r="C1492" s="2">
        <f>B1492*1000</f>
      </c>
    </row>
    <row x14ac:dyDescent="0.25" r="1493" customHeight="1" ht="18.75">
      <c r="A1493" s="11">
        <v>43894.125</v>
      </c>
      <c r="B1493" s="2">
        <v>0</v>
      </c>
      <c r="C1493" s="2">
        <f>B1493*1000</f>
      </c>
    </row>
    <row x14ac:dyDescent="0.25" r="1494" customHeight="1" ht="18.75">
      <c r="A1494" s="11">
        <v>43894.166666666664</v>
      </c>
      <c r="B1494" s="2">
        <v>0</v>
      </c>
      <c r="C1494" s="2">
        <f>B1494*1000</f>
      </c>
    </row>
    <row x14ac:dyDescent="0.25" r="1495" customHeight="1" ht="18.75">
      <c r="A1495" s="11">
        <v>43894.208333333336</v>
      </c>
      <c r="B1495" s="2">
        <v>0</v>
      </c>
      <c r="C1495" s="2">
        <f>B1495*1000</f>
      </c>
    </row>
    <row x14ac:dyDescent="0.25" r="1496" customHeight="1" ht="18.75">
      <c r="A1496" s="11">
        <v>43894.25</v>
      </c>
      <c r="B1496" s="2">
        <v>0</v>
      </c>
      <c r="C1496" s="2">
        <f>B1496*1000</f>
      </c>
    </row>
    <row x14ac:dyDescent="0.25" r="1497" customHeight="1" ht="18.75">
      <c r="A1497" s="11">
        <v>43894.291666666664</v>
      </c>
      <c r="B1497" s="3">
        <v>0.0423</v>
      </c>
      <c r="C1497" s="3">
        <f>B1497*1000</f>
      </c>
    </row>
    <row x14ac:dyDescent="0.25" r="1498" customHeight="1" ht="18.75">
      <c r="A1498" s="11">
        <v>43894.333333333336</v>
      </c>
      <c r="B1498" s="3">
        <v>0.1076</v>
      </c>
      <c r="C1498" s="3">
        <f>B1498*1000</f>
      </c>
    </row>
    <row x14ac:dyDescent="0.25" r="1499" customHeight="1" ht="18.75">
      <c r="A1499" s="11">
        <v>43894.375</v>
      </c>
      <c r="B1499" s="3">
        <v>0.1652</v>
      </c>
      <c r="C1499" s="3">
        <f>B1499*1000</f>
      </c>
    </row>
    <row x14ac:dyDescent="0.25" r="1500" customHeight="1" ht="18.75">
      <c r="A1500" s="11">
        <v>43894.416666666664</v>
      </c>
      <c r="B1500" s="3">
        <v>0.2117</v>
      </c>
      <c r="C1500" s="3">
        <f>B1500*1000</f>
      </c>
    </row>
    <row x14ac:dyDescent="0.25" r="1501" customHeight="1" ht="18.75">
      <c r="A1501" s="11">
        <v>43894.458333333336</v>
      </c>
      <c r="B1501" s="3">
        <v>0.2788</v>
      </c>
      <c r="C1501" s="3">
        <f>B1501*1000</f>
      </c>
    </row>
    <row x14ac:dyDescent="0.25" r="1502" customHeight="1" ht="18.75">
      <c r="A1502" s="11">
        <v>43894.5</v>
      </c>
      <c r="B1502" s="3">
        <v>0.2641</v>
      </c>
      <c r="C1502" s="3">
        <f>B1502*1000</f>
      </c>
    </row>
    <row x14ac:dyDescent="0.25" r="1503" customHeight="1" ht="18.75">
      <c r="A1503" s="11">
        <v>43894.541666666664</v>
      </c>
      <c r="B1503" s="3">
        <v>0.2579</v>
      </c>
      <c r="C1503" s="3">
        <f>B1503*1000</f>
      </c>
    </row>
    <row x14ac:dyDescent="0.25" r="1504" customHeight="1" ht="18.75">
      <c r="A1504" s="11">
        <v>43894.583333333336</v>
      </c>
      <c r="B1504" s="3">
        <v>0.2149</v>
      </c>
      <c r="C1504" s="3">
        <f>B1504*1000</f>
      </c>
    </row>
    <row x14ac:dyDescent="0.25" r="1505" customHeight="1" ht="18.75">
      <c r="A1505" s="11">
        <v>43894.625</v>
      </c>
      <c r="B1505" s="3">
        <v>0.1687</v>
      </c>
      <c r="C1505" s="3">
        <f>B1505*1000</f>
      </c>
    </row>
    <row x14ac:dyDescent="0.25" r="1506" customHeight="1" ht="18.75">
      <c r="A1506" s="11">
        <v>43894.666666666664</v>
      </c>
      <c r="B1506" s="3">
        <v>0.1129</v>
      </c>
      <c r="C1506" s="3">
        <f>B1506*1000</f>
      </c>
    </row>
    <row x14ac:dyDescent="0.25" r="1507" customHeight="1" ht="18.75">
      <c r="A1507" s="11">
        <v>43894.708333333336</v>
      </c>
      <c r="B1507" s="3">
        <v>0.0496</v>
      </c>
      <c r="C1507" s="3">
        <f>B1507*1000</f>
      </c>
    </row>
    <row x14ac:dyDescent="0.25" r="1508" customHeight="1" ht="18.75">
      <c r="A1508" s="11">
        <v>43894.75</v>
      </c>
      <c r="B1508" s="3">
        <v>0.0007</v>
      </c>
      <c r="C1508" s="3">
        <f>B1508*1000</f>
      </c>
    </row>
    <row x14ac:dyDescent="0.25" r="1509" customHeight="1" ht="18.75">
      <c r="A1509" s="11">
        <v>43894.791666666664</v>
      </c>
      <c r="B1509" s="2">
        <v>0</v>
      </c>
      <c r="C1509" s="2">
        <f>B1509*1000</f>
      </c>
    </row>
    <row x14ac:dyDescent="0.25" r="1510" customHeight="1" ht="18.75">
      <c r="A1510" s="11">
        <v>43894.833333333336</v>
      </c>
      <c r="B1510" s="2">
        <v>0</v>
      </c>
      <c r="C1510" s="2">
        <f>B1510*1000</f>
      </c>
    </row>
    <row x14ac:dyDescent="0.25" r="1511" customHeight="1" ht="18.75">
      <c r="A1511" s="11">
        <v>43894.875</v>
      </c>
      <c r="B1511" s="2">
        <v>0</v>
      </c>
      <c r="C1511" s="2">
        <f>B1511*1000</f>
      </c>
    </row>
    <row x14ac:dyDescent="0.25" r="1512" customHeight="1" ht="18.75">
      <c r="A1512" s="11">
        <v>43894.916666666664</v>
      </c>
      <c r="B1512" s="2">
        <v>0</v>
      </c>
      <c r="C1512" s="2">
        <f>B1512*1000</f>
      </c>
    </row>
    <row x14ac:dyDescent="0.25" r="1513" customHeight="1" ht="18.75">
      <c r="A1513" s="11">
        <v>43894.958333333336</v>
      </c>
      <c r="B1513" s="2">
        <v>0</v>
      </c>
      <c r="C1513" s="2">
        <f>B1513*1000</f>
      </c>
    </row>
    <row x14ac:dyDescent="0.25" r="1514" customHeight="1" ht="18.75">
      <c r="A1514" s="11">
        <v>43895</v>
      </c>
      <c r="B1514" s="2">
        <v>0</v>
      </c>
      <c r="C1514" s="2">
        <f>B1514*1000</f>
      </c>
    </row>
    <row x14ac:dyDescent="0.25" r="1515" customHeight="1" ht="18.75">
      <c r="A1515" s="11">
        <v>43895.041666666664</v>
      </c>
      <c r="B1515" s="2">
        <v>0</v>
      </c>
      <c r="C1515" s="2">
        <f>B1515*1000</f>
      </c>
    </row>
    <row x14ac:dyDescent="0.25" r="1516" customHeight="1" ht="18.75">
      <c r="A1516" s="11">
        <v>43895.083333333336</v>
      </c>
      <c r="B1516" s="2">
        <v>0</v>
      </c>
      <c r="C1516" s="2">
        <f>B1516*1000</f>
      </c>
    </row>
    <row x14ac:dyDescent="0.25" r="1517" customHeight="1" ht="18.75">
      <c r="A1517" s="11">
        <v>43895.125</v>
      </c>
      <c r="B1517" s="2">
        <v>0</v>
      </c>
      <c r="C1517" s="2">
        <f>B1517*1000</f>
      </c>
    </row>
    <row x14ac:dyDescent="0.25" r="1518" customHeight="1" ht="18.75">
      <c r="A1518" s="11">
        <v>43895.166666666664</v>
      </c>
      <c r="B1518" s="2">
        <v>0</v>
      </c>
      <c r="C1518" s="2">
        <f>B1518*1000</f>
      </c>
    </row>
    <row x14ac:dyDescent="0.25" r="1519" customHeight="1" ht="18.75">
      <c r="A1519" s="11">
        <v>43895.208333333336</v>
      </c>
      <c r="B1519" s="2">
        <v>0</v>
      </c>
      <c r="C1519" s="2">
        <f>B1519*1000</f>
      </c>
    </row>
    <row x14ac:dyDescent="0.25" r="1520" customHeight="1" ht="18.75">
      <c r="A1520" s="11">
        <v>43895.25</v>
      </c>
      <c r="B1520" s="3">
        <v>0.0001</v>
      </c>
      <c r="C1520" s="3">
        <f>B1520*1000</f>
      </c>
    </row>
    <row x14ac:dyDescent="0.25" r="1521" customHeight="1" ht="18.75">
      <c r="A1521" s="11">
        <v>43895.291666666664</v>
      </c>
      <c r="B1521" s="3">
        <v>0.0875</v>
      </c>
      <c r="C1521" s="3">
        <f>B1521*1000</f>
      </c>
    </row>
    <row x14ac:dyDescent="0.25" r="1522" customHeight="1" ht="18.75">
      <c r="A1522" s="11">
        <v>43895.333333333336</v>
      </c>
      <c r="B1522" s="3">
        <v>0.2636</v>
      </c>
      <c r="C1522" s="3">
        <f>B1522*1000</f>
      </c>
    </row>
    <row x14ac:dyDescent="0.25" r="1523" customHeight="1" ht="18.75">
      <c r="A1523" s="11">
        <v>43895.375</v>
      </c>
      <c r="B1523" s="3">
        <v>0.3821</v>
      </c>
      <c r="C1523" s="3">
        <f>B1523*1000</f>
      </c>
    </row>
    <row x14ac:dyDescent="0.25" r="1524" customHeight="1" ht="18.75">
      <c r="A1524" s="11">
        <v>43895.416666666664</v>
      </c>
      <c r="B1524" s="3">
        <v>0.4647</v>
      </c>
      <c r="C1524" s="3">
        <f>B1524*1000</f>
      </c>
    </row>
    <row x14ac:dyDescent="0.25" r="1525" customHeight="1" ht="18.75">
      <c r="A1525" s="11">
        <v>43895.458333333336</v>
      </c>
      <c r="B1525" s="3">
        <v>0.2812</v>
      </c>
      <c r="C1525" s="3">
        <f>B1525*1000</f>
      </c>
    </row>
    <row x14ac:dyDescent="0.25" r="1526" customHeight="1" ht="18.75">
      <c r="A1526" s="11">
        <v>43895.5</v>
      </c>
      <c r="B1526" s="3">
        <v>0.3229</v>
      </c>
      <c r="C1526" s="3">
        <f>B1526*1000</f>
      </c>
    </row>
    <row x14ac:dyDescent="0.25" r="1527" customHeight="1" ht="18.75">
      <c r="A1527" s="11">
        <v>43895.541666666664</v>
      </c>
      <c r="B1527" s="3">
        <v>0.319</v>
      </c>
      <c r="C1527" s="2">
        <f>B1527*1000</f>
      </c>
    </row>
    <row x14ac:dyDescent="0.25" r="1528" customHeight="1" ht="18.75">
      <c r="A1528" s="11">
        <v>43895.583333333336</v>
      </c>
      <c r="B1528" s="3">
        <v>0.2973</v>
      </c>
      <c r="C1528" s="3">
        <f>B1528*1000</f>
      </c>
    </row>
    <row x14ac:dyDescent="0.25" r="1529" customHeight="1" ht="18.75">
      <c r="A1529" s="11">
        <v>43895.625</v>
      </c>
      <c r="B1529" s="3">
        <v>0.2755</v>
      </c>
      <c r="C1529" s="3">
        <f>B1529*1000</f>
      </c>
    </row>
    <row x14ac:dyDescent="0.25" r="1530" customHeight="1" ht="18.75">
      <c r="A1530" s="11">
        <v>43895.666666666664</v>
      </c>
      <c r="B1530" s="3">
        <v>0.1819</v>
      </c>
      <c r="C1530" s="3">
        <f>B1530*1000</f>
      </c>
    </row>
    <row x14ac:dyDescent="0.25" r="1531" customHeight="1" ht="18.75">
      <c r="A1531" s="11">
        <v>43895.708333333336</v>
      </c>
      <c r="B1531" s="3">
        <v>0.0865</v>
      </c>
      <c r="C1531" s="3">
        <f>B1531*1000</f>
      </c>
    </row>
    <row x14ac:dyDescent="0.25" r="1532" customHeight="1" ht="18.75">
      <c r="A1532" s="11">
        <v>43895.75</v>
      </c>
      <c r="B1532" s="3">
        <v>0.0051</v>
      </c>
      <c r="C1532" s="3">
        <f>B1532*1000</f>
      </c>
    </row>
    <row x14ac:dyDescent="0.25" r="1533" customHeight="1" ht="18.75">
      <c r="A1533" s="11">
        <v>43895.791666666664</v>
      </c>
      <c r="B1533" s="2">
        <v>0</v>
      </c>
      <c r="C1533" s="2">
        <f>B1533*1000</f>
      </c>
    </row>
    <row x14ac:dyDescent="0.25" r="1534" customHeight="1" ht="18.75">
      <c r="A1534" s="11">
        <v>43895.833333333336</v>
      </c>
      <c r="B1534" s="2">
        <v>0</v>
      </c>
      <c r="C1534" s="2">
        <f>B1534*1000</f>
      </c>
    </row>
    <row x14ac:dyDescent="0.25" r="1535" customHeight="1" ht="18.75">
      <c r="A1535" s="11">
        <v>43895.875</v>
      </c>
      <c r="B1535" s="2">
        <v>0</v>
      </c>
      <c r="C1535" s="2">
        <f>B1535*1000</f>
      </c>
    </row>
    <row x14ac:dyDescent="0.25" r="1536" customHeight="1" ht="18.75">
      <c r="A1536" s="11">
        <v>43895.916666666664</v>
      </c>
      <c r="B1536" s="2">
        <v>0</v>
      </c>
      <c r="C1536" s="2">
        <f>B1536*1000</f>
      </c>
    </row>
    <row x14ac:dyDescent="0.25" r="1537" customHeight="1" ht="18.75">
      <c r="A1537" s="11">
        <v>43895.958333333336</v>
      </c>
      <c r="B1537" s="2">
        <v>0</v>
      </c>
      <c r="C1537" s="2">
        <f>B1537*1000</f>
      </c>
    </row>
    <row x14ac:dyDescent="0.25" r="1538" customHeight="1" ht="18.75">
      <c r="A1538" s="11">
        <v>43896</v>
      </c>
      <c r="B1538" s="2">
        <v>0</v>
      </c>
      <c r="C1538" s="2">
        <f>B1538*1000</f>
      </c>
    </row>
    <row x14ac:dyDescent="0.25" r="1539" customHeight="1" ht="18.75">
      <c r="A1539" s="11">
        <v>43896.041666666664</v>
      </c>
      <c r="B1539" s="2">
        <v>0</v>
      </c>
      <c r="C1539" s="2">
        <f>B1539*1000</f>
      </c>
    </row>
    <row x14ac:dyDescent="0.25" r="1540" customHeight="1" ht="18.75">
      <c r="A1540" s="11">
        <v>43896.083333333336</v>
      </c>
      <c r="B1540" s="2">
        <v>0</v>
      </c>
      <c r="C1540" s="2">
        <f>B1540*1000</f>
      </c>
    </row>
    <row x14ac:dyDescent="0.25" r="1541" customHeight="1" ht="18.75">
      <c r="A1541" s="11">
        <v>43896.125</v>
      </c>
      <c r="B1541" s="2">
        <v>0</v>
      </c>
      <c r="C1541" s="2">
        <f>B1541*1000</f>
      </c>
    </row>
    <row x14ac:dyDescent="0.25" r="1542" customHeight="1" ht="18.75">
      <c r="A1542" s="11">
        <v>43896.166666666664</v>
      </c>
      <c r="B1542" s="2">
        <v>0</v>
      </c>
      <c r="C1542" s="2">
        <f>B1542*1000</f>
      </c>
    </row>
    <row x14ac:dyDescent="0.25" r="1543" customHeight="1" ht="18.75">
      <c r="A1543" s="11">
        <v>43896.208333333336</v>
      </c>
      <c r="B1543" s="2">
        <v>0</v>
      </c>
      <c r="C1543" s="2">
        <f>B1543*1000</f>
      </c>
    </row>
    <row x14ac:dyDescent="0.25" r="1544" customHeight="1" ht="18.75">
      <c r="A1544" s="11">
        <v>43896.25</v>
      </c>
      <c r="B1544" s="3">
        <v>0.0001</v>
      </c>
      <c r="C1544" s="3">
        <f>B1544*1000</f>
      </c>
    </row>
    <row x14ac:dyDescent="0.25" r="1545" customHeight="1" ht="18.75">
      <c r="A1545" s="11">
        <v>43896.291666666664</v>
      </c>
      <c r="B1545" s="3">
        <v>0.0827</v>
      </c>
      <c r="C1545" s="3">
        <f>B1545*1000</f>
      </c>
    </row>
    <row x14ac:dyDescent="0.25" r="1546" customHeight="1" ht="18.75">
      <c r="A1546" s="11">
        <v>43896.333333333336</v>
      </c>
      <c r="B1546" s="3">
        <v>0.2347</v>
      </c>
      <c r="C1546" s="3">
        <f>B1546*1000</f>
      </c>
    </row>
    <row x14ac:dyDescent="0.25" r="1547" customHeight="1" ht="18.75">
      <c r="A1547" s="11">
        <v>43896.375</v>
      </c>
      <c r="B1547" s="3">
        <v>0.3649</v>
      </c>
      <c r="C1547" s="3">
        <f>B1547*1000</f>
      </c>
    </row>
    <row x14ac:dyDescent="0.25" r="1548" customHeight="1" ht="18.75">
      <c r="A1548" s="11">
        <v>43896.416666666664</v>
      </c>
      <c r="B1548" s="3">
        <v>0.4571</v>
      </c>
      <c r="C1548" s="3">
        <f>B1548*1000</f>
      </c>
    </row>
    <row x14ac:dyDescent="0.25" r="1549" customHeight="1" ht="18.75">
      <c r="A1549" s="11">
        <v>43896.458333333336</v>
      </c>
      <c r="B1549" s="3">
        <v>0.5052</v>
      </c>
      <c r="C1549" s="3">
        <f>B1549*1000</f>
      </c>
    </row>
    <row x14ac:dyDescent="0.25" r="1550" customHeight="1" ht="18.75">
      <c r="A1550" s="11">
        <v>43896.5</v>
      </c>
      <c r="B1550" s="3">
        <v>0.5251</v>
      </c>
      <c r="C1550" s="3">
        <f>B1550*1000</f>
      </c>
    </row>
    <row x14ac:dyDescent="0.25" r="1551" customHeight="1" ht="18.75">
      <c r="A1551" s="11">
        <v>43896.541666666664</v>
      </c>
      <c r="B1551" s="3">
        <v>0.5157</v>
      </c>
      <c r="C1551" s="3">
        <f>B1551*1000</f>
      </c>
    </row>
    <row x14ac:dyDescent="0.25" r="1552" customHeight="1" ht="18.75">
      <c r="A1552" s="11">
        <v>43896.583333333336</v>
      </c>
      <c r="B1552" s="3">
        <v>0.4767</v>
      </c>
      <c r="C1552" s="3">
        <f>B1552*1000</f>
      </c>
    </row>
    <row x14ac:dyDescent="0.25" r="1553" customHeight="1" ht="18.75">
      <c r="A1553" s="11">
        <v>43896.625</v>
      </c>
      <c r="B1553" s="3">
        <v>0.394</v>
      </c>
      <c r="C1553" s="2">
        <f>B1553*1000</f>
      </c>
    </row>
    <row x14ac:dyDescent="0.25" r="1554" customHeight="1" ht="18.75">
      <c r="A1554" s="11">
        <v>43896.666666666664</v>
      </c>
      <c r="B1554" s="3">
        <v>0.2765</v>
      </c>
      <c r="C1554" s="3">
        <f>B1554*1000</f>
      </c>
    </row>
    <row x14ac:dyDescent="0.25" r="1555" customHeight="1" ht="18.75">
      <c r="A1555" s="11">
        <v>43896.708333333336</v>
      </c>
      <c r="B1555" s="3">
        <v>0.1262</v>
      </c>
      <c r="C1555" s="3">
        <f>B1555*1000</f>
      </c>
    </row>
    <row x14ac:dyDescent="0.25" r="1556" customHeight="1" ht="18.75">
      <c r="A1556" s="11">
        <v>43896.75</v>
      </c>
      <c r="B1556" s="3">
        <v>0.005</v>
      </c>
      <c r="C1556" s="2">
        <f>B1556*1000</f>
      </c>
    </row>
    <row x14ac:dyDescent="0.25" r="1557" customHeight="1" ht="18.75">
      <c r="A1557" s="11">
        <v>43896.791666666664</v>
      </c>
      <c r="B1557" s="2">
        <v>0</v>
      </c>
      <c r="C1557" s="2">
        <f>B1557*1000</f>
      </c>
    </row>
    <row x14ac:dyDescent="0.25" r="1558" customHeight="1" ht="18.75">
      <c r="A1558" s="11">
        <v>43896.833333333336</v>
      </c>
      <c r="B1558" s="2">
        <v>0</v>
      </c>
      <c r="C1558" s="2">
        <f>B1558*1000</f>
      </c>
    </row>
    <row x14ac:dyDescent="0.25" r="1559" customHeight="1" ht="18.75">
      <c r="A1559" s="11">
        <v>43896.875</v>
      </c>
      <c r="B1559" s="2">
        <v>0</v>
      </c>
      <c r="C1559" s="2">
        <f>B1559*1000</f>
      </c>
    </row>
    <row x14ac:dyDescent="0.25" r="1560" customHeight="1" ht="18.75">
      <c r="A1560" s="11">
        <v>43896.916666666664</v>
      </c>
      <c r="B1560" s="2">
        <v>0</v>
      </c>
      <c r="C1560" s="2">
        <f>B1560*1000</f>
      </c>
    </row>
    <row x14ac:dyDescent="0.25" r="1561" customHeight="1" ht="18.75">
      <c r="A1561" s="11">
        <v>43896.958333333336</v>
      </c>
      <c r="B1561" s="2">
        <v>0</v>
      </c>
      <c r="C1561" s="2">
        <f>B1561*1000</f>
      </c>
    </row>
    <row x14ac:dyDescent="0.25" r="1562" customHeight="1" ht="18.75">
      <c r="A1562" s="11">
        <v>43897</v>
      </c>
      <c r="B1562" s="2">
        <v>0</v>
      </c>
      <c r="C1562" s="2">
        <f>B1562*1000</f>
      </c>
    </row>
    <row x14ac:dyDescent="0.25" r="1563" customHeight="1" ht="18.75">
      <c r="A1563" s="11">
        <v>43897.041666666664</v>
      </c>
      <c r="B1563" s="2">
        <v>0</v>
      </c>
      <c r="C1563" s="2">
        <f>B1563*1000</f>
      </c>
    </row>
    <row x14ac:dyDescent="0.25" r="1564" customHeight="1" ht="18.75">
      <c r="A1564" s="11">
        <v>43897.083333333336</v>
      </c>
      <c r="B1564" s="2">
        <v>0</v>
      </c>
      <c r="C1564" s="2">
        <f>B1564*1000</f>
      </c>
    </row>
    <row x14ac:dyDescent="0.25" r="1565" customHeight="1" ht="18.75">
      <c r="A1565" s="11">
        <v>43897.125</v>
      </c>
      <c r="B1565" s="2">
        <v>0</v>
      </c>
      <c r="C1565" s="2">
        <f>B1565*1000</f>
      </c>
    </row>
    <row x14ac:dyDescent="0.25" r="1566" customHeight="1" ht="18.75">
      <c r="A1566" s="11">
        <v>43897.166666666664</v>
      </c>
      <c r="B1566" s="2">
        <v>0</v>
      </c>
      <c r="C1566" s="2">
        <f>B1566*1000</f>
      </c>
    </row>
    <row x14ac:dyDescent="0.25" r="1567" customHeight="1" ht="18.75">
      <c r="A1567" s="11">
        <v>43897.208333333336</v>
      </c>
      <c r="B1567" s="2">
        <v>0</v>
      </c>
      <c r="C1567" s="2">
        <f>B1567*1000</f>
      </c>
    </row>
    <row x14ac:dyDescent="0.25" r="1568" customHeight="1" ht="18.75">
      <c r="A1568" s="11">
        <v>43897.25</v>
      </c>
      <c r="B1568" s="3">
        <v>0.0001</v>
      </c>
      <c r="C1568" s="3">
        <f>B1568*1000</f>
      </c>
    </row>
    <row x14ac:dyDescent="0.25" r="1569" customHeight="1" ht="18.75">
      <c r="A1569" s="11">
        <v>43897.291666666664</v>
      </c>
      <c r="B1569" s="3">
        <v>0.0824</v>
      </c>
      <c r="C1569" s="3">
        <f>B1569*1000</f>
      </c>
    </row>
    <row x14ac:dyDescent="0.25" r="1570" customHeight="1" ht="18.75">
      <c r="A1570" s="11">
        <v>43897.333333333336</v>
      </c>
      <c r="B1570" s="3">
        <v>0.2294</v>
      </c>
      <c r="C1570" s="3">
        <f>B1570*1000</f>
      </c>
    </row>
    <row x14ac:dyDescent="0.25" r="1571" customHeight="1" ht="18.75">
      <c r="A1571" s="11">
        <v>43897.375</v>
      </c>
      <c r="B1571" s="3">
        <v>0.3508</v>
      </c>
      <c r="C1571" s="3">
        <f>B1571*1000</f>
      </c>
    </row>
    <row x14ac:dyDescent="0.25" r="1572" customHeight="1" ht="18.75">
      <c r="A1572" s="11">
        <v>43897.416666666664</v>
      </c>
      <c r="B1572" s="3">
        <v>0.4348</v>
      </c>
      <c r="C1572" s="3">
        <f>B1572*1000</f>
      </c>
    </row>
    <row x14ac:dyDescent="0.25" r="1573" customHeight="1" ht="18.75">
      <c r="A1573" s="11">
        <v>43897.458333333336</v>
      </c>
      <c r="B1573" s="3">
        <v>0.4979</v>
      </c>
      <c r="C1573" s="3">
        <f>B1573*1000</f>
      </c>
    </row>
    <row x14ac:dyDescent="0.25" r="1574" customHeight="1" ht="18.75">
      <c r="A1574" s="11">
        <v>43897.5</v>
      </c>
      <c r="B1574" s="3">
        <v>0.5127</v>
      </c>
      <c r="C1574" s="3">
        <f>B1574*1000</f>
      </c>
    </row>
    <row x14ac:dyDescent="0.25" r="1575" customHeight="1" ht="18.75">
      <c r="A1575" s="11">
        <v>43897.541666666664</v>
      </c>
      <c r="B1575" s="3">
        <v>0.4933</v>
      </c>
      <c r="C1575" s="3">
        <f>B1575*1000</f>
      </c>
    </row>
    <row x14ac:dyDescent="0.25" r="1576" customHeight="1" ht="18.75">
      <c r="A1576" s="11">
        <v>43897.583333333336</v>
      </c>
      <c r="B1576" s="3">
        <v>0.4597</v>
      </c>
      <c r="C1576" s="3">
        <f>B1576*1000</f>
      </c>
    </row>
    <row x14ac:dyDescent="0.25" r="1577" customHeight="1" ht="18.75">
      <c r="A1577" s="11">
        <v>43897.625</v>
      </c>
      <c r="B1577" s="3">
        <v>0.3835</v>
      </c>
      <c r="C1577" s="3">
        <f>B1577*1000</f>
      </c>
    </row>
    <row x14ac:dyDescent="0.25" r="1578" customHeight="1" ht="18.75">
      <c r="A1578" s="11">
        <v>43897.666666666664</v>
      </c>
      <c r="B1578" s="3">
        <v>0.2692</v>
      </c>
      <c r="C1578" s="3">
        <f>B1578*1000</f>
      </c>
    </row>
    <row x14ac:dyDescent="0.25" r="1579" customHeight="1" ht="18.75">
      <c r="A1579" s="11">
        <v>43897.708333333336</v>
      </c>
      <c r="B1579" s="3">
        <v>0.1212</v>
      </c>
      <c r="C1579" s="3">
        <f>B1579*1000</f>
      </c>
    </row>
    <row x14ac:dyDescent="0.25" r="1580" customHeight="1" ht="18.75">
      <c r="A1580" s="11">
        <v>43897.75</v>
      </c>
      <c r="B1580" s="3">
        <v>0.005</v>
      </c>
      <c r="C1580" s="2">
        <f>B1580*1000</f>
      </c>
    </row>
    <row x14ac:dyDescent="0.25" r="1581" customHeight="1" ht="18.75">
      <c r="A1581" s="11">
        <v>43897.791666666664</v>
      </c>
      <c r="B1581" s="2">
        <v>0</v>
      </c>
      <c r="C1581" s="2">
        <f>B1581*1000</f>
      </c>
    </row>
    <row x14ac:dyDescent="0.25" r="1582" customHeight="1" ht="18.75">
      <c r="A1582" s="11">
        <v>43897.833333333336</v>
      </c>
      <c r="B1582" s="2">
        <v>0</v>
      </c>
      <c r="C1582" s="2">
        <f>B1582*1000</f>
      </c>
    </row>
    <row x14ac:dyDescent="0.25" r="1583" customHeight="1" ht="18.75">
      <c r="A1583" s="11">
        <v>43897.875</v>
      </c>
      <c r="B1583" s="2">
        <v>0</v>
      </c>
      <c r="C1583" s="2">
        <f>B1583*1000</f>
      </c>
    </row>
    <row x14ac:dyDescent="0.25" r="1584" customHeight="1" ht="18.75">
      <c r="A1584" s="11">
        <v>43897.916666666664</v>
      </c>
      <c r="B1584" s="2">
        <v>0</v>
      </c>
      <c r="C1584" s="2">
        <f>B1584*1000</f>
      </c>
    </row>
    <row x14ac:dyDescent="0.25" r="1585" customHeight="1" ht="18.75">
      <c r="A1585" s="11">
        <v>43897.958333333336</v>
      </c>
      <c r="B1585" s="2">
        <v>0</v>
      </c>
      <c r="C1585" s="2">
        <f>B1585*1000</f>
      </c>
    </row>
    <row x14ac:dyDescent="0.25" r="1586" customHeight="1" ht="18.75">
      <c r="A1586" s="11">
        <v>43898</v>
      </c>
      <c r="B1586" s="2">
        <v>0</v>
      </c>
      <c r="C1586" s="2">
        <f>B1586*1000</f>
      </c>
    </row>
    <row x14ac:dyDescent="0.25" r="1587" customHeight="1" ht="18.75">
      <c r="A1587" s="11">
        <v>43898.041666666664</v>
      </c>
      <c r="B1587" s="2">
        <v>0</v>
      </c>
      <c r="C1587" s="2">
        <f>B1587*1000</f>
      </c>
    </row>
    <row x14ac:dyDescent="0.25" r="1588" customHeight="1" ht="18.75">
      <c r="A1588" s="11">
        <v>43898.083333333336</v>
      </c>
      <c r="B1588" s="2">
        <v>0</v>
      </c>
      <c r="C1588" s="2">
        <f>B1588*1000</f>
      </c>
    </row>
    <row x14ac:dyDescent="0.25" r="1589" customHeight="1" ht="18.75">
      <c r="A1589" s="11">
        <v>43898.125</v>
      </c>
      <c r="B1589" s="2">
        <v>0</v>
      </c>
      <c r="C1589" s="2">
        <f>B1589*1000</f>
      </c>
    </row>
    <row x14ac:dyDescent="0.25" r="1590" customHeight="1" ht="18.75">
      <c r="A1590" s="11">
        <v>43898.166666666664</v>
      </c>
      <c r="B1590" s="2">
        <v>0</v>
      </c>
      <c r="C1590" s="2">
        <f>B1590*1000</f>
      </c>
    </row>
    <row x14ac:dyDescent="0.25" r="1591" customHeight="1" ht="18.75">
      <c r="A1591" s="11">
        <v>43898.208333333336</v>
      </c>
      <c r="B1591" s="2">
        <v>0</v>
      </c>
      <c r="C1591" s="2">
        <f>B1591*1000</f>
      </c>
    </row>
    <row x14ac:dyDescent="0.25" r="1592" customHeight="1" ht="18.75">
      <c r="A1592" s="11">
        <v>43898.25</v>
      </c>
      <c r="B1592" s="2">
        <v>0</v>
      </c>
      <c r="C1592" s="2">
        <f>B1592*1000</f>
      </c>
    </row>
    <row x14ac:dyDescent="0.25" r="1593" customHeight="1" ht="18.75">
      <c r="A1593" s="11">
        <v>43898.291666666664</v>
      </c>
      <c r="B1593" s="3">
        <v>0.0593</v>
      </c>
      <c r="C1593" s="3">
        <f>B1593*1000</f>
      </c>
    </row>
    <row x14ac:dyDescent="0.25" r="1594" customHeight="1" ht="18.75">
      <c r="A1594" s="11">
        <v>43898.333333333336</v>
      </c>
      <c r="B1594" s="3">
        <v>0.1573</v>
      </c>
      <c r="C1594" s="3">
        <f>B1594*1000</f>
      </c>
    </row>
    <row x14ac:dyDescent="0.25" r="1595" customHeight="1" ht="18.75">
      <c r="A1595" s="11">
        <v>43898.375</v>
      </c>
      <c r="B1595" s="3">
        <v>0.2477</v>
      </c>
      <c r="C1595" s="3">
        <f>B1595*1000</f>
      </c>
    </row>
    <row x14ac:dyDescent="0.25" r="1596" customHeight="1" ht="18.75">
      <c r="A1596" s="11">
        <v>43898.416666666664</v>
      </c>
      <c r="B1596" s="3">
        <v>0.3166</v>
      </c>
      <c r="C1596" s="3">
        <f>B1596*1000</f>
      </c>
    </row>
    <row x14ac:dyDescent="0.25" r="1597" customHeight="1" ht="18.75">
      <c r="A1597" s="11">
        <v>43898.458333333336</v>
      </c>
      <c r="B1597" s="3">
        <v>0.3619</v>
      </c>
      <c r="C1597" s="3">
        <f>B1597*1000</f>
      </c>
    </row>
    <row x14ac:dyDescent="0.25" r="1598" customHeight="1" ht="18.75">
      <c r="A1598" s="11">
        <v>43898.5</v>
      </c>
      <c r="B1598" s="3">
        <v>0.3686</v>
      </c>
      <c r="C1598" s="3">
        <f>B1598*1000</f>
      </c>
    </row>
    <row x14ac:dyDescent="0.25" r="1599" customHeight="1" ht="18.75">
      <c r="A1599" s="11">
        <v>43898.541666666664</v>
      </c>
      <c r="B1599" s="3">
        <v>0.3466</v>
      </c>
      <c r="C1599" s="3">
        <f>B1599*1000</f>
      </c>
    </row>
    <row x14ac:dyDescent="0.25" r="1600" customHeight="1" ht="18.75">
      <c r="A1600" s="11">
        <v>43898.583333333336</v>
      </c>
      <c r="B1600" s="3">
        <v>0.3239</v>
      </c>
      <c r="C1600" s="3">
        <f>B1600*1000</f>
      </c>
    </row>
    <row x14ac:dyDescent="0.25" r="1601" customHeight="1" ht="18.75">
      <c r="A1601" s="11">
        <v>43898.625</v>
      </c>
      <c r="B1601" s="3">
        <v>0.2709</v>
      </c>
      <c r="C1601" s="3">
        <f>B1601*1000</f>
      </c>
    </row>
    <row x14ac:dyDescent="0.25" r="1602" customHeight="1" ht="18.75">
      <c r="A1602" s="11">
        <v>43898.666666666664</v>
      </c>
      <c r="B1602" s="3">
        <v>0.1962</v>
      </c>
      <c r="C1602" s="3">
        <f>B1602*1000</f>
      </c>
    </row>
    <row x14ac:dyDescent="0.25" r="1603" customHeight="1" ht="18.75">
      <c r="A1603" s="11">
        <v>43898.708333333336</v>
      </c>
      <c r="B1603" s="3">
        <v>0.0972</v>
      </c>
      <c r="C1603" s="3">
        <f>B1603*1000</f>
      </c>
    </row>
    <row x14ac:dyDescent="0.25" r="1604" customHeight="1" ht="18.75">
      <c r="A1604" s="11">
        <v>43898.75</v>
      </c>
      <c r="B1604" s="3">
        <v>0.0035</v>
      </c>
      <c r="C1604" s="3">
        <f>B1604*1000</f>
      </c>
    </row>
    <row x14ac:dyDescent="0.25" r="1605" customHeight="1" ht="18.75">
      <c r="A1605" s="11">
        <v>43898.791666666664</v>
      </c>
      <c r="B1605" s="2">
        <v>0</v>
      </c>
      <c r="C1605" s="2">
        <f>B1605*1000</f>
      </c>
    </row>
    <row x14ac:dyDescent="0.25" r="1606" customHeight="1" ht="18.75">
      <c r="A1606" s="11">
        <v>43898.833333333336</v>
      </c>
      <c r="B1606" s="2">
        <v>0</v>
      </c>
      <c r="C1606" s="2">
        <f>B1606*1000</f>
      </c>
    </row>
    <row x14ac:dyDescent="0.25" r="1607" customHeight="1" ht="18.75">
      <c r="A1607" s="11">
        <v>43898.875</v>
      </c>
      <c r="B1607" s="2">
        <v>0</v>
      </c>
      <c r="C1607" s="2">
        <f>B1607*1000</f>
      </c>
    </row>
    <row x14ac:dyDescent="0.25" r="1608" customHeight="1" ht="18.75">
      <c r="A1608" s="11">
        <v>43898.916666666664</v>
      </c>
      <c r="B1608" s="2">
        <v>0</v>
      </c>
      <c r="C1608" s="2">
        <f>B1608*1000</f>
      </c>
    </row>
    <row x14ac:dyDescent="0.25" r="1609" customHeight="1" ht="18.75">
      <c r="A1609" s="11">
        <v>43898.958333333336</v>
      </c>
      <c r="B1609" s="2">
        <v>0</v>
      </c>
      <c r="C1609" s="2">
        <f>B1609*1000</f>
      </c>
    </row>
    <row x14ac:dyDescent="0.25" r="1610" customHeight="1" ht="18.75">
      <c r="A1610" s="11">
        <v>43899</v>
      </c>
      <c r="B1610" s="2">
        <v>0</v>
      </c>
      <c r="C1610" s="2">
        <f>B1610*1000</f>
      </c>
    </row>
    <row x14ac:dyDescent="0.25" r="1611" customHeight="1" ht="18.75">
      <c r="A1611" s="11">
        <v>43899.041666666664</v>
      </c>
      <c r="B1611" s="2">
        <v>0</v>
      </c>
      <c r="C1611" s="2">
        <f>B1611*1000</f>
      </c>
    </row>
    <row x14ac:dyDescent="0.25" r="1612" customHeight="1" ht="18.75">
      <c r="A1612" s="11">
        <v>43899.083333333336</v>
      </c>
      <c r="B1612" s="2">
        <v>0</v>
      </c>
      <c r="C1612" s="2">
        <f>B1612*1000</f>
      </c>
    </row>
    <row x14ac:dyDescent="0.25" r="1613" customHeight="1" ht="18.75">
      <c r="A1613" s="11">
        <v>43899.125</v>
      </c>
      <c r="B1613" s="2">
        <v>0</v>
      </c>
      <c r="C1613" s="2">
        <f>B1613*1000</f>
      </c>
    </row>
    <row x14ac:dyDescent="0.25" r="1614" customHeight="1" ht="18.75">
      <c r="A1614" s="11">
        <v>43899.166666666664</v>
      </c>
      <c r="B1614" s="2">
        <v>0</v>
      </c>
      <c r="C1614" s="2">
        <f>B1614*1000</f>
      </c>
    </row>
    <row x14ac:dyDescent="0.25" r="1615" customHeight="1" ht="18.75">
      <c r="A1615" s="11">
        <v>43899.208333333336</v>
      </c>
      <c r="B1615" s="2">
        <v>0</v>
      </c>
      <c r="C1615" s="2">
        <f>B1615*1000</f>
      </c>
    </row>
    <row x14ac:dyDescent="0.25" r="1616" customHeight="1" ht="18.75">
      <c r="A1616" s="11">
        <v>43899.25</v>
      </c>
      <c r="B1616" s="3">
        <v>0.0006</v>
      </c>
      <c r="C1616" s="3">
        <f>B1616*1000</f>
      </c>
    </row>
    <row x14ac:dyDescent="0.25" r="1617" customHeight="1" ht="18.75">
      <c r="A1617" s="11">
        <v>43899.291666666664</v>
      </c>
      <c r="B1617" s="3">
        <v>0.078</v>
      </c>
      <c r="C1617" s="2">
        <f>B1617*1000</f>
      </c>
    </row>
    <row x14ac:dyDescent="0.25" r="1618" customHeight="1" ht="18.75">
      <c r="A1618" s="11">
        <v>43899.333333333336</v>
      </c>
      <c r="B1618" s="3">
        <v>0.2046</v>
      </c>
      <c r="C1618" s="3">
        <f>B1618*1000</f>
      </c>
    </row>
    <row x14ac:dyDescent="0.25" r="1619" customHeight="1" ht="18.75">
      <c r="A1619" s="11">
        <v>43899.375</v>
      </c>
      <c r="B1619" s="3">
        <v>0.3222</v>
      </c>
      <c r="C1619" s="3">
        <f>B1619*1000</f>
      </c>
    </row>
    <row x14ac:dyDescent="0.25" r="1620" customHeight="1" ht="18.75">
      <c r="A1620" s="11">
        <v>43899.416666666664</v>
      </c>
      <c r="B1620" s="3">
        <v>0.3462</v>
      </c>
      <c r="C1620" s="3">
        <f>B1620*1000</f>
      </c>
    </row>
    <row x14ac:dyDescent="0.25" r="1621" customHeight="1" ht="18.75">
      <c r="A1621" s="11">
        <v>43899.458333333336</v>
      </c>
      <c r="B1621" s="3">
        <v>0.4159</v>
      </c>
      <c r="C1621" s="3">
        <f>B1621*1000</f>
      </c>
    </row>
    <row x14ac:dyDescent="0.25" r="1622" customHeight="1" ht="18.75">
      <c r="A1622" s="11">
        <v>43899.5</v>
      </c>
      <c r="B1622" s="3">
        <v>0.4301</v>
      </c>
      <c r="C1622" s="3">
        <f>B1622*1000</f>
      </c>
    </row>
    <row x14ac:dyDescent="0.25" r="1623" customHeight="1" ht="18.75">
      <c r="A1623" s="11">
        <v>43899.541666666664</v>
      </c>
      <c r="B1623" s="3">
        <v>0.5192</v>
      </c>
      <c r="C1623" s="3">
        <f>B1623*1000</f>
      </c>
    </row>
    <row x14ac:dyDescent="0.25" r="1624" customHeight="1" ht="18.75">
      <c r="A1624" s="11">
        <v>43899.583333333336</v>
      </c>
      <c r="B1624" s="3">
        <v>0.4134</v>
      </c>
      <c r="C1624" s="3">
        <f>B1624*1000</f>
      </c>
    </row>
    <row x14ac:dyDescent="0.25" r="1625" customHeight="1" ht="18.75">
      <c r="A1625" s="11">
        <v>43899.625</v>
      </c>
      <c r="B1625" s="3">
        <v>0.3473</v>
      </c>
      <c r="C1625" s="3">
        <f>B1625*1000</f>
      </c>
    </row>
    <row x14ac:dyDescent="0.25" r="1626" customHeight="1" ht="18.75">
      <c r="A1626" s="11">
        <v>43899.666666666664</v>
      </c>
      <c r="B1626" s="3">
        <v>0.1727</v>
      </c>
      <c r="C1626" s="3">
        <f>B1626*1000</f>
      </c>
    </row>
    <row x14ac:dyDescent="0.25" r="1627" customHeight="1" ht="18.75">
      <c r="A1627" s="11">
        <v>43899.708333333336</v>
      </c>
      <c r="B1627" s="3">
        <v>0.0833</v>
      </c>
      <c r="C1627" s="3">
        <f>B1627*1000</f>
      </c>
    </row>
    <row x14ac:dyDescent="0.25" r="1628" customHeight="1" ht="18.75">
      <c r="A1628" s="11">
        <v>43899.75</v>
      </c>
      <c r="B1628" s="3">
        <v>0.0014</v>
      </c>
      <c r="C1628" s="3">
        <f>B1628*1000</f>
      </c>
    </row>
    <row x14ac:dyDescent="0.25" r="1629" customHeight="1" ht="18.75">
      <c r="A1629" s="11">
        <v>43899.791666666664</v>
      </c>
      <c r="B1629" s="2">
        <v>0</v>
      </c>
      <c r="C1629" s="2">
        <f>B1629*1000</f>
      </c>
    </row>
    <row x14ac:dyDescent="0.25" r="1630" customHeight="1" ht="18.75">
      <c r="A1630" s="11">
        <v>43899.833333333336</v>
      </c>
      <c r="B1630" s="2">
        <v>0</v>
      </c>
      <c r="C1630" s="2">
        <f>B1630*1000</f>
      </c>
    </row>
    <row x14ac:dyDescent="0.25" r="1631" customHeight="1" ht="18.75">
      <c r="A1631" s="11">
        <v>43899.875</v>
      </c>
      <c r="B1631" s="2">
        <v>0</v>
      </c>
      <c r="C1631" s="2">
        <f>B1631*1000</f>
      </c>
    </row>
    <row x14ac:dyDescent="0.25" r="1632" customHeight="1" ht="18.75">
      <c r="A1632" s="11">
        <v>43899.916666666664</v>
      </c>
      <c r="B1632" s="2">
        <v>0</v>
      </c>
      <c r="C1632" s="2">
        <f>B1632*1000</f>
      </c>
    </row>
    <row x14ac:dyDescent="0.25" r="1633" customHeight="1" ht="18.75">
      <c r="A1633" s="11">
        <v>43899.958333333336</v>
      </c>
      <c r="B1633" s="2">
        <v>0</v>
      </c>
      <c r="C1633" s="2">
        <f>B1633*1000</f>
      </c>
    </row>
    <row x14ac:dyDescent="0.25" r="1634" customHeight="1" ht="18.75">
      <c r="A1634" s="11">
        <v>43900</v>
      </c>
      <c r="B1634" s="2">
        <v>0</v>
      </c>
      <c r="C1634" s="2">
        <f>B1634*1000</f>
      </c>
    </row>
    <row x14ac:dyDescent="0.25" r="1635" customHeight="1" ht="18.75">
      <c r="A1635" s="11">
        <v>43900.041666666664</v>
      </c>
      <c r="B1635" s="2">
        <v>0</v>
      </c>
      <c r="C1635" s="2">
        <f>B1635*1000</f>
      </c>
    </row>
    <row x14ac:dyDescent="0.25" r="1636" customHeight="1" ht="18.75">
      <c r="A1636" s="11">
        <v>43900.083333333336</v>
      </c>
      <c r="B1636" s="2">
        <v>0</v>
      </c>
      <c r="C1636" s="2">
        <f>B1636*1000</f>
      </c>
    </row>
    <row x14ac:dyDescent="0.25" r="1637" customHeight="1" ht="18.75">
      <c r="A1637" s="11">
        <v>43900.125</v>
      </c>
      <c r="B1637" s="2">
        <v>0</v>
      </c>
      <c r="C1637" s="2">
        <f>B1637*1000</f>
      </c>
    </row>
    <row x14ac:dyDescent="0.25" r="1638" customHeight="1" ht="18.75">
      <c r="A1638" s="11">
        <v>43900.166666666664</v>
      </c>
      <c r="B1638" s="2">
        <v>0</v>
      </c>
      <c r="C1638" s="2">
        <f>B1638*1000</f>
      </c>
    </row>
    <row x14ac:dyDescent="0.25" r="1639" customHeight="1" ht="18.75">
      <c r="A1639" s="11">
        <v>43900.208333333336</v>
      </c>
      <c r="B1639" s="2">
        <v>0</v>
      </c>
      <c r="C1639" s="2">
        <f>B1639*1000</f>
      </c>
    </row>
    <row x14ac:dyDescent="0.25" r="1640" customHeight="1" ht="18.75">
      <c r="A1640" s="11">
        <v>43900.25</v>
      </c>
      <c r="B1640" s="2">
        <v>0</v>
      </c>
      <c r="C1640" s="2">
        <f>B1640*1000</f>
      </c>
    </row>
    <row x14ac:dyDescent="0.25" r="1641" customHeight="1" ht="18.75">
      <c r="A1641" s="11">
        <v>43900.291666666664</v>
      </c>
      <c r="B1641" s="3">
        <v>0.0738</v>
      </c>
      <c r="C1641" s="3">
        <f>B1641*1000</f>
      </c>
    </row>
    <row x14ac:dyDescent="0.25" r="1642" customHeight="1" ht="18.75">
      <c r="A1642" s="11">
        <v>43900.333333333336</v>
      </c>
      <c r="B1642" s="3">
        <v>0.2101</v>
      </c>
      <c r="C1642" s="3">
        <f>B1642*1000</f>
      </c>
    </row>
    <row x14ac:dyDescent="0.25" r="1643" customHeight="1" ht="18.75">
      <c r="A1643" s="11">
        <v>43900.375</v>
      </c>
      <c r="B1643" s="3">
        <v>0.3087</v>
      </c>
      <c r="C1643" s="3">
        <f>B1643*1000</f>
      </c>
    </row>
    <row x14ac:dyDescent="0.25" r="1644" customHeight="1" ht="18.75">
      <c r="A1644" s="11">
        <v>43900.416666666664</v>
      </c>
      <c r="B1644" s="3">
        <v>0.3788</v>
      </c>
      <c r="C1644" s="3">
        <f>B1644*1000</f>
      </c>
    </row>
    <row x14ac:dyDescent="0.25" r="1645" customHeight="1" ht="18.75">
      <c r="A1645" s="11">
        <v>43900.458333333336</v>
      </c>
      <c r="B1645" s="3">
        <v>0.4305</v>
      </c>
      <c r="C1645" s="3">
        <f>B1645*1000</f>
      </c>
    </row>
    <row x14ac:dyDescent="0.25" r="1646" customHeight="1" ht="18.75">
      <c r="A1646" s="11">
        <v>43900.5</v>
      </c>
      <c r="B1646" s="3">
        <v>0.4346</v>
      </c>
      <c r="C1646" s="3">
        <f>B1646*1000</f>
      </c>
    </row>
    <row x14ac:dyDescent="0.25" r="1647" customHeight="1" ht="18.75">
      <c r="A1647" s="11">
        <v>43900.541666666664</v>
      </c>
      <c r="B1647" s="3">
        <v>0.4218</v>
      </c>
      <c r="C1647" s="3">
        <f>B1647*1000</f>
      </c>
    </row>
    <row x14ac:dyDescent="0.25" r="1648" customHeight="1" ht="18.75">
      <c r="A1648" s="11">
        <v>43900.583333333336</v>
      </c>
      <c r="B1648" s="3">
        <v>0.3815</v>
      </c>
      <c r="C1648" s="3">
        <f>B1648*1000</f>
      </c>
    </row>
    <row x14ac:dyDescent="0.25" r="1649" customHeight="1" ht="18.75">
      <c r="A1649" s="11">
        <v>43900.625</v>
      </c>
      <c r="B1649" s="3">
        <v>0.3317</v>
      </c>
      <c r="C1649" s="3">
        <f>B1649*1000</f>
      </c>
    </row>
    <row x14ac:dyDescent="0.25" r="1650" customHeight="1" ht="18.75">
      <c r="A1650" s="11">
        <v>43900.666666666664</v>
      </c>
      <c r="B1650" s="3">
        <v>0.2442</v>
      </c>
      <c r="C1650" s="3">
        <f>B1650*1000</f>
      </c>
    </row>
    <row x14ac:dyDescent="0.25" r="1651" customHeight="1" ht="18.75">
      <c r="A1651" s="11">
        <v>43900.708333333336</v>
      </c>
      <c r="B1651" s="3">
        <v>0.1134</v>
      </c>
      <c r="C1651" s="3">
        <f>B1651*1000</f>
      </c>
    </row>
    <row x14ac:dyDescent="0.25" r="1652" customHeight="1" ht="18.75">
      <c r="A1652" s="11">
        <v>43900.75</v>
      </c>
      <c r="B1652" s="3">
        <v>0.0038</v>
      </c>
      <c r="C1652" s="3">
        <f>B1652*1000</f>
      </c>
    </row>
    <row x14ac:dyDescent="0.25" r="1653" customHeight="1" ht="18.75">
      <c r="A1653" s="11">
        <v>43900.791666666664</v>
      </c>
      <c r="B1653" s="2">
        <v>0</v>
      </c>
      <c r="C1653" s="2">
        <f>B1653*1000</f>
      </c>
    </row>
    <row x14ac:dyDescent="0.25" r="1654" customHeight="1" ht="18.75">
      <c r="A1654" s="11">
        <v>43900.833333333336</v>
      </c>
      <c r="B1654" s="2">
        <v>0</v>
      </c>
      <c r="C1654" s="2">
        <f>B1654*1000</f>
      </c>
    </row>
    <row x14ac:dyDescent="0.25" r="1655" customHeight="1" ht="18.75">
      <c r="A1655" s="11">
        <v>43900.875</v>
      </c>
      <c r="B1655" s="2">
        <v>0</v>
      </c>
      <c r="C1655" s="2">
        <f>B1655*1000</f>
      </c>
    </row>
    <row x14ac:dyDescent="0.25" r="1656" customHeight="1" ht="18.75">
      <c r="A1656" s="11">
        <v>43900.916666666664</v>
      </c>
      <c r="B1656" s="2">
        <v>0</v>
      </c>
      <c r="C1656" s="2">
        <f>B1656*1000</f>
      </c>
    </row>
    <row x14ac:dyDescent="0.25" r="1657" customHeight="1" ht="18.75">
      <c r="A1657" s="11">
        <v>43900.958333333336</v>
      </c>
      <c r="B1657" s="2">
        <v>0</v>
      </c>
      <c r="C1657" s="2">
        <f>B1657*1000</f>
      </c>
    </row>
    <row x14ac:dyDescent="0.25" r="1658" customHeight="1" ht="18.75">
      <c r="A1658" s="11">
        <v>43901</v>
      </c>
      <c r="B1658" s="2">
        <v>0</v>
      </c>
      <c r="C1658" s="2">
        <f>B1658*1000</f>
      </c>
    </row>
    <row x14ac:dyDescent="0.25" r="1659" customHeight="1" ht="18.75">
      <c r="A1659" s="11">
        <v>43901.041666666664</v>
      </c>
      <c r="B1659" s="2">
        <v>0</v>
      </c>
      <c r="C1659" s="2">
        <f>B1659*1000</f>
      </c>
    </row>
    <row x14ac:dyDescent="0.25" r="1660" customHeight="1" ht="18.75">
      <c r="A1660" s="11">
        <v>43901.083333333336</v>
      </c>
      <c r="B1660" s="2">
        <v>0</v>
      </c>
      <c r="C1660" s="2">
        <f>B1660*1000</f>
      </c>
    </row>
    <row x14ac:dyDescent="0.25" r="1661" customHeight="1" ht="18.75">
      <c r="A1661" s="11">
        <v>43901.125</v>
      </c>
      <c r="B1661" s="2">
        <v>0</v>
      </c>
      <c r="C1661" s="2">
        <f>B1661*1000</f>
      </c>
    </row>
    <row x14ac:dyDescent="0.25" r="1662" customHeight="1" ht="18.75">
      <c r="A1662" s="11">
        <v>43901.166666666664</v>
      </c>
      <c r="B1662" s="2">
        <v>0</v>
      </c>
      <c r="C1662" s="2">
        <f>B1662*1000</f>
      </c>
    </row>
    <row x14ac:dyDescent="0.25" r="1663" customHeight="1" ht="18.75">
      <c r="A1663" s="11">
        <v>43901.208333333336</v>
      </c>
      <c r="B1663" s="2">
        <v>0</v>
      </c>
      <c r="C1663" s="2">
        <f>B1663*1000</f>
      </c>
    </row>
    <row x14ac:dyDescent="0.25" r="1664" customHeight="1" ht="18.75">
      <c r="A1664" s="11">
        <v>43901.25</v>
      </c>
      <c r="B1664" s="2">
        <v>0</v>
      </c>
      <c r="C1664" s="2">
        <f>B1664*1000</f>
      </c>
    </row>
    <row x14ac:dyDescent="0.25" r="1665" customHeight="1" ht="18.75">
      <c r="A1665" s="11">
        <v>43901.291666666664</v>
      </c>
      <c r="B1665" s="3">
        <v>0.0706</v>
      </c>
      <c r="C1665" s="3">
        <f>B1665*1000</f>
      </c>
    </row>
    <row x14ac:dyDescent="0.25" r="1666" customHeight="1" ht="18.75">
      <c r="A1666" s="11">
        <v>43901.333333333336</v>
      </c>
      <c r="B1666" s="3">
        <v>0.1839</v>
      </c>
      <c r="C1666" s="3">
        <f>B1666*1000</f>
      </c>
    </row>
    <row x14ac:dyDescent="0.25" r="1667" customHeight="1" ht="18.75">
      <c r="A1667" s="11">
        <v>43901.375</v>
      </c>
      <c r="B1667" s="3">
        <v>0.2871</v>
      </c>
      <c r="C1667" s="3">
        <f>B1667*1000</f>
      </c>
    </row>
    <row x14ac:dyDescent="0.25" r="1668" customHeight="1" ht="18.75">
      <c r="A1668" s="11">
        <v>43901.416666666664</v>
      </c>
      <c r="B1668" s="3">
        <v>0.3322</v>
      </c>
      <c r="C1668" s="3">
        <f>B1668*1000</f>
      </c>
    </row>
    <row x14ac:dyDescent="0.25" r="1669" customHeight="1" ht="18.75">
      <c r="A1669" s="11">
        <v>43901.458333333336</v>
      </c>
      <c r="B1669" s="3">
        <v>0.3594</v>
      </c>
      <c r="C1669" s="3">
        <f>B1669*1000</f>
      </c>
    </row>
    <row x14ac:dyDescent="0.25" r="1670" customHeight="1" ht="18.75">
      <c r="A1670" s="11">
        <v>43901.5</v>
      </c>
      <c r="B1670" s="3">
        <v>0.3964</v>
      </c>
      <c r="C1670" s="3">
        <f>B1670*1000</f>
      </c>
    </row>
    <row x14ac:dyDescent="0.25" r="1671" customHeight="1" ht="18.75">
      <c r="A1671" s="11">
        <v>43901.541666666664</v>
      </c>
      <c r="B1671" s="3">
        <v>0.3748</v>
      </c>
      <c r="C1671" s="3">
        <f>B1671*1000</f>
      </c>
    </row>
    <row x14ac:dyDescent="0.25" r="1672" customHeight="1" ht="18.75">
      <c r="A1672" s="11">
        <v>43901.583333333336</v>
      </c>
      <c r="B1672" s="3">
        <v>0.3359</v>
      </c>
      <c r="C1672" s="3">
        <f>B1672*1000</f>
      </c>
    </row>
    <row x14ac:dyDescent="0.25" r="1673" customHeight="1" ht="18.75">
      <c r="A1673" s="11">
        <v>43901.625</v>
      </c>
      <c r="B1673" s="3">
        <v>0.2712</v>
      </c>
      <c r="C1673" s="3">
        <f>B1673*1000</f>
      </c>
    </row>
    <row x14ac:dyDescent="0.25" r="1674" customHeight="1" ht="18.75">
      <c r="A1674" s="11">
        <v>43901.666666666664</v>
      </c>
      <c r="B1674" s="3">
        <v>0.2033</v>
      </c>
      <c r="C1674" s="3">
        <f>B1674*1000</f>
      </c>
    </row>
    <row x14ac:dyDescent="0.25" r="1675" customHeight="1" ht="18.75">
      <c r="A1675" s="11">
        <v>43901.708333333336</v>
      </c>
      <c r="B1675" s="3">
        <v>0.0928</v>
      </c>
      <c r="C1675" s="3">
        <f>B1675*1000</f>
      </c>
    </row>
    <row x14ac:dyDescent="0.25" r="1676" customHeight="1" ht="18.75">
      <c r="A1676" s="11">
        <v>43901.75</v>
      </c>
      <c r="B1676" s="3">
        <v>0.0007</v>
      </c>
      <c r="C1676" s="3">
        <f>B1676*1000</f>
      </c>
    </row>
    <row x14ac:dyDescent="0.25" r="1677" customHeight="1" ht="18.75">
      <c r="A1677" s="11">
        <v>43901.791666666664</v>
      </c>
      <c r="B1677" s="2">
        <v>0</v>
      </c>
      <c r="C1677" s="2">
        <f>B1677*1000</f>
      </c>
    </row>
    <row x14ac:dyDescent="0.25" r="1678" customHeight="1" ht="18.75">
      <c r="A1678" s="11">
        <v>43901.833333333336</v>
      </c>
      <c r="B1678" s="2">
        <v>0</v>
      </c>
      <c r="C1678" s="2">
        <f>B1678*1000</f>
      </c>
    </row>
    <row x14ac:dyDescent="0.25" r="1679" customHeight="1" ht="18.75">
      <c r="A1679" s="11">
        <v>43901.875</v>
      </c>
      <c r="B1679" s="2">
        <v>0</v>
      </c>
      <c r="C1679" s="2">
        <f>B1679*1000</f>
      </c>
    </row>
    <row x14ac:dyDescent="0.25" r="1680" customHeight="1" ht="18.75">
      <c r="A1680" s="11">
        <v>43901.916666666664</v>
      </c>
      <c r="B1680" s="2">
        <v>0</v>
      </c>
      <c r="C1680" s="2">
        <f>B1680*1000</f>
      </c>
    </row>
    <row x14ac:dyDescent="0.25" r="1681" customHeight="1" ht="18.75">
      <c r="A1681" s="11">
        <v>43901.958333333336</v>
      </c>
      <c r="B1681" s="2">
        <v>0</v>
      </c>
      <c r="C1681" s="2">
        <f>B1681*1000</f>
      </c>
    </row>
    <row x14ac:dyDescent="0.25" r="1682" customHeight="1" ht="18.75">
      <c r="A1682" s="11">
        <v>43902</v>
      </c>
      <c r="B1682" s="2">
        <v>0</v>
      </c>
      <c r="C1682" s="2">
        <f>B1682*1000</f>
      </c>
    </row>
    <row x14ac:dyDescent="0.25" r="1683" customHeight="1" ht="18.75">
      <c r="A1683" s="11">
        <v>43902.041666666664</v>
      </c>
      <c r="B1683" s="2">
        <v>0</v>
      </c>
      <c r="C1683" s="2">
        <f>B1683*1000</f>
      </c>
    </row>
    <row x14ac:dyDescent="0.25" r="1684" customHeight="1" ht="18.75">
      <c r="A1684" s="11">
        <v>43902.083333333336</v>
      </c>
      <c r="B1684" s="2">
        <v>0</v>
      </c>
      <c r="C1684" s="2">
        <f>B1684*1000</f>
      </c>
    </row>
    <row x14ac:dyDescent="0.25" r="1685" customHeight="1" ht="18.75">
      <c r="A1685" s="11">
        <v>43902.125</v>
      </c>
      <c r="B1685" s="2">
        <v>0</v>
      </c>
      <c r="C1685" s="2">
        <f>B1685*1000</f>
      </c>
    </row>
    <row x14ac:dyDescent="0.25" r="1686" customHeight="1" ht="18.75">
      <c r="A1686" s="11">
        <v>43902.166666666664</v>
      </c>
      <c r="B1686" s="2">
        <v>0</v>
      </c>
      <c r="C1686" s="2">
        <f>B1686*1000</f>
      </c>
    </row>
    <row x14ac:dyDescent="0.25" r="1687" customHeight="1" ht="18.75">
      <c r="A1687" s="11">
        <v>43902.208333333336</v>
      </c>
      <c r="B1687" s="2">
        <v>0</v>
      </c>
      <c r="C1687" s="2">
        <f>B1687*1000</f>
      </c>
    </row>
    <row x14ac:dyDescent="0.25" r="1688" customHeight="1" ht="18.75">
      <c r="A1688" s="11">
        <v>43902.25</v>
      </c>
      <c r="B1688" s="3">
        <v>0.0002</v>
      </c>
      <c r="C1688" s="3">
        <f>B1688*1000</f>
      </c>
    </row>
    <row x14ac:dyDescent="0.25" r="1689" customHeight="1" ht="18.75">
      <c r="A1689" s="11">
        <v>43902.291666666664</v>
      </c>
      <c r="B1689" s="3">
        <v>0.1052</v>
      </c>
      <c r="C1689" s="3">
        <f>B1689*1000</f>
      </c>
    </row>
    <row x14ac:dyDescent="0.25" r="1690" customHeight="1" ht="18.75">
      <c r="A1690" s="11">
        <v>43902.333333333336</v>
      </c>
      <c r="B1690" s="3">
        <v>0.2752</v>
      </c>
      <c r="C1690" s="3">
        <f>B1690*1000</f>
      </c>
    </row>
    <row x14ac:dyDescent="0.25" r="1691" customHeight="1" ht="18.75">
      <c r="A1691" s="11">
        <v>43902.375</v>
      </c>
      <c r="B1691" s="3">
        <v>0.4174</v>
      </c>
      <c r="C1691" s="3">
        <f>B1691*1000</f>
      </c>
    </row>
    <row x14ac:dyDescent="0.25" r="1692" customHeight="1" ht="18.75">
      <c r="A1692" s="11">
        <v>43902.416666666664</v>
      </c>
      <c r="B1692" s="3">
        <v>0.4986</v>
      </c>
      <c r="C1692" s="3">
        <f>B1692*1000</f>
      </c>
    </row>
    <row x14ac:dyDescent="0.25" r="1693" customHeight="1" ht="18.75">
      <c r="A1693" s="11">
        <v>43902.458333333336</v>
      </c>
      <c r="B1693" s="3">
        <v>0.3373</v>
      </c>
      <c r="C1693" s="3">
        <f>B1693*1000</f>
      </c>
    </row>
    <row x14ac:dyDescent="0.25" r="1694" customHeight="1" ht="18.75">
      <c r="A1694" s="11">
        <v>43902.5</v>
      </c>
      <c r="B1694" s="3">
        <v>0.3421</v>
      </c>
      <c r="C1694" s="3">
        <f>B1694*1000</f>
      </c>
    </row>
    <row x14ac:dyDescent="0.25" r="1695" customHeight="1" ht="18.75">
      <c r="A1695" s="11">
        <v>43902.541666666664</v>
      </c>
      <c r="B1695" s="3">
        <v>0.3441</v>
      </c>
      <c r="C1695" s="3">
        <f>B1695*1000</f>
      </c>
    </row>
    <row x14ac:dyDescent="0.25" r="1696" customHeight="1" ht="18.75">
      <c r="A1696" s="11">
        <v>43902.583333333336</v>
      </c>
      <c r="B1696" s="3">
        <v>0.3018</v>
      </c>
      <c r="C1696" s="3">
        <f>B1696*1000</f>
      </c>
    </row>
    <row x14ac:dyDescent="0.25" r="1697" customHeight="1" ht="18.75">
      <c r="A1697" s="11">
        <v>43902.625</v>
      </c>
      <c r="B1697" s="3">
        <v>0.2464</v>
      </c>
      <c r="C1697" s="3">
        <f>B1697*1000</f>
      </c>
    </row>
    <row x14ac:dyDescent="0.25" r="1698" customHeight="1" ht="18.75">
      <c r="A1698" s="11">
        <v>43902.666666666664</v>
      </c>
      <c r="B1698" s="3">
        <v>0.1799</v>
      </c>
      <c r="C1698" s="3">
        <f>B1698*1000</f>
      </c>
    </row>
    <row x14ac:dyDescent="0.25" r="1699" customHeight="1" ht="18.75">
      <c r="A1699" s="11">
        <v>43902.708333333336</v>
      </c>
      <c r="B1699" s="3">
        <v>0.0827</v>
      </c>
      <c r="C1699" s="3">
        <f>B1699*1000</f>
      </c>
    </row>
    <row x14ac:dyDescent="0.25" r="1700" customHeight="1" ht="18.75">
      <c r="A1700" s="11">
        <v>43902.75</v>
      </c>
      <c r="B1700" s="3">
        <v>0.0006</v>
      </c>
      <c r="C1700" s="3">
        <f>B1700*1000</f>
      </c>
    </row>
    <row x14ac:dyDescent="0.25" r="1701" customHeight="1" ht="18.75">
      <c r="A1701" s="11">
        <v>43902.791666666664</v>
      </c>
      <c r="B1701" s="2">
        <v>0</v>
      </c>
      <c r="C1701" s="2">
        <f>B1701*1000</f>
      </c>
    </row>
    <row x14ac:dyDescent="0.25" r="1702" customHeight="1" ht="18.75">
      <c r="A1702" s="11">
        <v>43902.833333333336</v>
      </c>
      <c r="B1702" s="2">
        <v>0</v>
      </c>
      <c r="C1702" s="2">
        <f>B1702*1000</f>
      </c>
    </row>
    <row x14ac:dyDescent="0.25" r="1703" customHeight="1" ht="18.75">
      <c r="A1703" s="11">
        <v>43902.875</v>
      </c>
      <c r="B1703" s="2">
        <v>0</v>
      </c>
      <c r="C1703" s="2">
        <f>B1703*1000</f>
      </c>
    </row>
    <row x14ac:dyDescent="0.25" r="1704" customHeight="1" ht="18.75">
      <c r="A1704" s="11">
        <v>43902.916666666664</v>
      </c>
      <c r="B1704" s="2">
        <v>0</v>
      </c>
      <c r="C1704" s="2">
        <f>B1704*1000</f>
      </c>
    </row>
    <row x14ac:dyDescent="0.25" r="1705" customHeight="1" ht="18.75">
      <c r="A1705" s="11">
        <v>43902.958333333336</v>
      </c>
      <c r="B1705" s="2">
        <v>0</v>
      </c>
      <c r="C1705" s="2">
        <f>B1705*1000</f>
      </c>
    </row>
    <row x14ac:dyDescent="0.25" r="1706" customHeight="1" ht="18.75">
      <c r="A1706" s="11">
        <v>43903</v>
      </c>
      <c r="B1706" s="2">
        <v>0</v>
      </c>
      <c r="C1706" s="2">
        <f>B1706*1000</f>
      </c>
    </row>
    <row x14ac:dyDescent="0.25" r="1707" customHeight="1" ht="18.75">
      <c r="A1707" s="11">
        <v>43903.041666666664</v>
      </c>
      <c r="B1707" s="2">
        <v>0</v>
      </c>
      <c r="C1707" s="2">
        <f>B1707*1000</f>
      </c>
    </row>
    <row x14ac:dyDescent="0.25" r="1708" customHeight="1" ht="18.75">
      <c r="A1708" s="11">
        <v>43903.083333333336</v>
      </c>
      <c r="B1708" s="2">
        <v>0</v>
      </c>
      <c r="C1708" s="2">
        <f>B1708*1000</f>
      </c>
    </row>
    <row x14ac:dyDescent="0.25" r="1709" customHeight="1" ht="18.75">
      <c r="A1709" s="11">
        <v>43903.125</v>
      </c>
      <c r="B1709" s="2">
        <v>0</v>
      </c>
      <c r="C1709" s="2">
        <f>B1709*1000</f>
      </c>
    </row>
    <row x14ac:dyDescent="0.25" r="1710" customHeight="1" ht="18.75">
      <c r="A1710" s="11">
        <v>43903.166666666664</v>
      </c>
      <c r="B1710" s="2">
        <v>0</v>
      </c>
      <c r="C1710" s="2">
        <f>B1710*1000</f>
      </c>
    </row>
    <row x14ac:dyDescent="0.25" r="1711" customHeight="1" ht="18.75">
      <c r="A1711" s="11">
        <v>43903.208333333336</v>
      </c>
      <c r="B1711" s="2">
        <v>0</v>
      </c>
      <c r="C1711" s="2">
        <f>B1711*1000</f>
      </c>
    </row>
    <row x14ac:dyDescent="0.25" r="1712" customHeight="1" ht="18.75">
      <c r="A1712" s="11">
        <v>43903.25</v>
      </c>
      <c r="B1712" s="2">
        <v>0</v>
      </c>
      <c r="C1712" s="2">
        <f>B1712*1000</f>
      </c>
    </row>
    <row x14ac:dyDescent="0.25" r="1713" customHeight="1" ht="18.75">
      <c r="A1713" s="11">
        <v>43903.291666666664</v>
      </c>
      <c r="B1713" s="3">
        <v>0.0988</v>
      </c>
      <c r="C1713" s="3">
        <f>B1713*1000</f>
      </c>
    </row>
    <row x14ac:dyDescent="0.25" r="1714" customHeight="1" ht="18.75">
      <c r="A1714" s="11">
        <v>43903.333333333336</v>
      </c>
      <c r="B1714" s="3">
        <v>0.284</v>
      </c>
      <c r="C1714" s="2">
        <f>B1714*1000</f>
      </c>
    </row>
    <row x14ac:dyDescent="0.25" r="1715" customHeight="1" ht="18.75">
      <c r="A1715" s="11">
        <v>43903.375</v>
      </c>
      <c r="B1715" s="3">
        <v>0.4274</v>
      </c>
      <c r="C1715" s="3">
        <f>B1715*1000</f>
      </c>
    </row>
    <row x14ac:dyDescent="0.25" r="1716" customHeight="1" ht="18.75">
      <c r="A1716" s="11">
        <v>43903.416666666664</v>
      </c>
      <c r="B1716" s="3">
        <v>0.5127</v>
      </c>
      <c r="C1716" s="3">
        <f>B1716*1000</f>
      </c>
    </row>
    <row x14ac:dyDescent="0.25" r="1717" customHeight="1" ht="18.75">
      <c r="A1717" s="11">
        <v>43903.458333333336</v>
      </c>
      <c r="B1717" s="3">
        <v>0.3102</v>
      </c>
      <c r="C1717" s="3">
        <f>B1717*1000</f>
      </c>
    </row>
    <row x14ac:dyDescent="0.25" r="1718" customHeight="1" ht="18.75">
      <c r="A1718" s="11">
        <v>43903.5</v>
      </c>
      <c r="B1718" s="3">
        <v>0.3379</v>
      </c>
      <c r="C1718" s="3">
        <f>B1718*1000</f>
      </c>
    </row>
    <row x14ac:dyDescent="0.25" r="1719" customHeight="1" ht="18.75">
      <c r="A1719" s="11">
        <v>43903.541666666664</v>
      </c>
      <c r="B1719" s="3">
        <v>0.3073</v>
      </c>
      <c r="C1719" s="3">
        <f>B1719*1000</f>
      </c>
    </row>
    <row x14ac:dyDescent="0.25" r="1720" customHeight="1" ht="18.75">
      <c r="A1720" s="11">
        <v>43903.583333333336</v>
      </c>
      <c r="B1720" s="3">
        <v>0.2817</v>
      </c>
      <c r="C1720" s="3">
        <f>B1720*1000</f>
      </c>
    </row>
    <row x14ac:dyDescent="0.25" r="1721" customHeight="1" ht="18.75">
      <c r="A1721" s="11">
        <v>43903.625</v>
      </c>
      <c r="B1721" s="3">
        <v>0.2203</v>
      </c>
      <c r="C1721" s="3">
        <f>B1721*1000</f>
      </c>
    </row>
    <row x14ac:dyDescent="0.25" r="1722" customHeight="1" ht="18.75">
      <c r="A1722" s="11">
        <v>43903.666666666664</v>
      </c>
      <c r="B1722" s="3">
        <v>0.1549</v>
      </c>
      <c r="C1722" s="3">
        <f>B1722*1000</f>
      </c>
    </row>
    <row x14ac:dyDescent="0.25" r="1723" customHeight="1" ht="18.75">
      <c r="A1723" s="11">
        <v>43903.708333333336</v>
      </c>
      <c r="B1723" s="3">
        <v>0.0779</v>
      </c>
      <c r="C1723" s="3">
        <f>B1723*1000</f>
      </c>
    </row>
    <row x14ac:dyDescent="0.25" r="1724" customHeight="1" ht="18.75">
      <c r="A1724" s="11">
        <v>43903.75</v>
      </c>
      <c r="B1724" s="3">
        <v>0.0048</v>
      </c>
      <c r="C1724" s="3">
        <f>B1724*1000</f>
      </c>
    </row>
    <row x14ac:dyDescent="0.25" r="1725" customHeight="1" ht="18.75">
      <c r="A1725" s="11">
        <v>43903.791666666664</v>
      </c>
      <c r="B1725" s="2">
        <v>0</v>
      </c>
      <c r="C1725" s="2">
        <f>B1725*1000</f>
      </c>
    </row>
    <row x14ac:dyDescent="0.25" r="1726" customHeight="1" ht="18.75">
      <c r="A1726" s="11">
        <v>43903.833333333336</v>
      </c>
      <c r="B1726" s="2">
        <v>0</v>
      </c>
      <c r="C1726" s="2">
        <f>B1726*1000</f>
      </c>
    </row>
    <row x14ac:dyDescent="0.25" r="1727" customHeight="1" ht="18.75">
      <c r="A1727" s="11">
        <v>43903.875</v>
      </c>
      <c r="B1727" s="2">
        <v>0</v>
      </c>
      <c r="C1727" s="2">
        <f>B1727*1000</f>
      </c>
    </row>
    <row x14ac:dyDescent="0.25" r="1728" customHeight="1" ht="18.75">
      <c r="A1728" s="11">
        <v>43903.916666666664</v>
      </c>
      <c r="B1728" s="2">
        <v>0</v>
      </c>
      <c r="C1728" s="2">
        <f>B1728*1000</f>
      </c>
    </row>
    <row x14ac:dyDescent="0.25" r="1729" customHeight="1" ht="18.75">
      <c r="A1729" s="11">
        <v>43903.958333333336</v>
      </c>
      <c r="B1729" s="2">
        <v>0</v>
      </c>
      <c r="C1729" s="2">
        <f>B1729*1000</f>
      </c>
    </row>
    <row x14ac:dyDescent="0.25" r="1730" customHeight="1" ht="18.75">
      <c r="A1730" s="11">
        <v>43904</v>
      </c>
      <c r="B1730" s="2">
        <v>0</v>
      </c>
      <c r="C1730" s="2">
        <f>B1730*1000</f>
      </c>
    </row>
    <row x14ac:dyDescent="0.25" r="1731" customHeight="1" ht="18.75">
      <c r="A1731" s="11">
        <v>43904.041666666664</v>
      </c>
      <c r="B1731" s="2">
        <v>0</v>
      </c>
      <c r="C1731" s="2">
        <f>B1731*1000</f>
      </c>
    </row>
    <row x14ac:dyDescent="0.25" r="1732" customHeight="1" ht="18.75">
      <c r="A1732" s="11">
        <v>43904.083333333336</v>
      </c>
      <c r="B1732" s="2">
        <v>0</v>
      </c>
      <c r="C1732" s="2">
        <f>B1732*1000</f>
      </c>
    </row>
    <row x14ac:dyDescent="0.25" r="1733" customHeight="1" ht="18.75">
      <c r="A1733" s="11">
        <v>43904.125</v>
      </c>
      <c r="B1733" s="2">
        <v>0</v>
      </c>
      <c r="C1733" s="2">
        <f>B1733*1000</f>
      </c>
    </row>
    <row x14ac:dyDescent="0.25" r="1734" customHeight="1" ht="18.75">
      <c r="A1734" s="11">
        <v>43904.166666666664</v>
      </c>
      <c r="B1734" s="2">
        <v>0</v>
      </c>
      <c r="C1734" s="2">
        <f>B1734*1000</f>
      </c>
    </row>
    <row x14ac:dyDescent="0.25" r="1735" customHeight="1" ht="18.75">
      <c r="A1735" s="11">
        <v>43904.208333333336</v>
      </c>
      <c r="B1735" s="2">
        <v>0</v>
      </c>
      <c r="C1735" s="2">
        <f>B1735*1000</f>
      </c>
    </row>
    <row x14ac:dyDescent="0.25" r="1736" customHeight="1" ht="18.75">
      <c r="A1736" s="11">
        <v>43904.25</v>
      </c>
      <c r="B1736" s="3">
        <v>0.0001</v>
      </c>
      <c r="C1736" s="3">
        <f>B1736*1000</f>
      </c>
    </row>
    <row x14ac:dyDescent="0.25" r="1737" customHeight="1" ht="18.75">
      <c r="A1737" s="11">
        <v>43904.291666666664</v>
      </c>
      <c r="B1737" s="3">
        <v>0.0983</v>
      </c>
      <c r="C1737" s="3">
        <f>B1737*1000</f>
      </c>
    </row>
    <row x14ac:dyDescent="0.25" r="1738" customHeight="1" ht="18.75">
      <c r="A1738" s="11">
        <v>43904.333333333336</v>
      </c>
      <c r="B1738" s="3">
        <v>0.2655</v>
      </c>
      <c r="C1738" s="3">
        <f>B1738*1000</f>
      </c>
    </row>
    <row x14ac:dyDescent="0.25" r="1739" customHeight="1" ht="18.75">
      <c r="A1739" s="11">
        <v>43904.375</v>
      </c>
      <c r="B1739" s="3">
        <v>0.3828</v>
      </c>
      <c r="C1739" s="3">
        <f>B1739*1000</f>
      </c>
    </row>
    <row x14ac:dyDescent="0.25" r="1740" customHeight="1" ht="18.75">
      <c r="A1740" s="11">
        <v>43904.416666666664</v>
      </c>
      <c r="B1740" s="3">
        <v>0.504</v>
      </c>
      <c r="C1740" s="2">
        <f>B1740*1000</f>
      </c>
    </row>
    <row x14ac:dyDescent="0.25" r="1741" customHeight="1" ht="18.75">
      <c r="A1741" s="11">
        <v>43904.458333333336</v>
      </c>
      <c r="B1741" s="3">
        <v>0.2971</v>
      </c>
      <c r="C1741" s="3">
        <f>B1741*1000</f>
      </c>
    </row>
    <row x14ac:dyDescent="0.25" r="1742" customHeight="1" ht="18.75">
      <c r="A1742" s="11">
        <v>43904.5</v>
      </c>
      <c r="B1742" s="3">
        <v>0.3112</v>
      </c>
      <c r="C1742" s="3">
        <f>B1742*1000</f>
      </c>
    </row>
    <row x14ac:dyDescent="0.25" r="1743" customHeight="1" ht="18.75">
      <c r="A1743" s="11">
        <v>43904.541666666664</v>
      </c>
      <c r="B1743" s="3">
        <v>0.2767</v>
      </c>
      <c r="C1743" s="3">
        <f>B1743*1000</f>
      </c>
    </row>
    <row x14ac:dyDescent="0.25" r="1744" customHeight="1" ht="18.75">
      <c r="A1744" s="11">
        <v>43904.583333333336</v>
      </c>
      <c r="B1744" s="3">
        <v>0.2613</v>
      </c>
      <c r="C1744" s="3">
        <f>B1744*1000</f>
      </c>
    </row>
    <row x14ac:dyDescent="0.25" r="1745" customHeight="1" ht="18.75">
      <c r="A1745" s="11">
        <v>43904.625</v>
      </c>
      <c r="B1745" s="3">
        <v>0.2223</v>
      </c>
      <c r="C1745" s="3">
        <f>B1745*1000</f>
      </c>
    </row>
    <row x14ac:dyDescent="0.25" r="1746" customHeight="1" ht="18.75">
      <c r="A1746" s="11">
        <v>43904.666666666664</v>
      </c>
      <c r="B1746" s="3">
        <v>0.174</v>
      </c>
      <c r="C1746" s="2">
        <f>B1746*1000</f>
      </c>
    </row>
    <row x14ac:dyDescent="0.25" r="1747" customHeight="1" ht="18.75">
      <c r="A1747" s="11">
        <v>43904.708333333336</v>
      </c>
      <c r="B1747" s="3">
        <v>0.066</v>
      </c>
      <c r="C1747" s="2">
        <f>B1747*1000</f>
      </c>
    </row>
    <row x14ac:dyDescent="0.25" r="1748" customHeight="1" ht="18.75">
      <c r="A1748" s="11">
        <v>43904.75</v>
      </c>
      <c r="B1748" s="3">
        <v>0.0004</v>
      </c>
      <c r="C1748" s="3">
        <f>B1748*1000</f>
      </c>
    </row>
    <row x14ac:dyDescent="0.25" r="1749" customHeight="1" ht="18.75">
      <c r="A1749" s="11">
        <v>43904.791666666664</v>
      </c>
      <c r="B1749" s="2">
        <v>0</v>
      </c>
      <c r="C1749" s="2">
        <f>B1749*1000</f>
      </c>
    </row>
    <row x14ac:dyDescent="0.25" r="1750" customHeight="1" ht="18.75">
      <c r="A1750" s="11">
        <v>43904.833333333336</v>
      </c>
      <c r="B1750" s="2">
        <v>0</v>
      </c>
      <c r="C1750" s="2">
        <f>B1750*1000</f>
      </c>
    </row>
    <row x14ac:dyDescent="0.25" r="1751" customHeight="1" ht="18.75">
      <c r="A1751" s="11">
        <v>43904.875</v>
      </c>
      <c r="B1751" s="2">
        <v>0</v>
      </c>
      <c r="C1751" s="2">
        <f>B1751*1000</f>
      </c>
    </row>
    <row x14ac:dyDescent="0.25" r="1752" customHeight="1" ht="18.75">
      <c r="A1752" s="11">
        <v>43904.916666666664</v>
      </c>
      <c r="B1752" s="2">
        <v>0</v>
      </c>
      <c r="C1752" s="2">
        <f>B1752*1000</f>
      </c>
    </row>
    <row x14ac:dyDescent="0.25" r="1753" customHeight="1" ht="18.75">
      <c r="A1753" s="11">
        <v>43904.958333333336</v>
      </c>
      <c r="B1753" s="2">
        <v>0</v>
      </c>
      <c r="C1753" s="2">
        <f>B1753*1000</f>
      </c>
    </row>
    <row x14ac:dyDescent="0.25" r="1754" customHeight="1" ht="18.75">
      <c r="A1754" s="11">
        <v>43905</v>
      </c>
      <c r="B1754" s="2">
        <v>0</v>
      </c>
      <c r="C1754" s="2">
        <f>B1754*1000</f>
      </c>
    </row>
    <row x14ac:dyDescent="0.25" r="1755" customHeight="1" ht="18.75">
      <c r="A1755" s="11">
        <v>43905.041666666664</v>
      </c>
      <c r="B1755" s="2">
        <v>0</v>
      </c>
      <c r="C1755" s="2">
        <f>B1755*1000</f>
      </c>
    </row>
    <row x14ac:dyDescent="0.25" r="1756" customHeight="1" ht="18.75">
      <c r="A1756" s="11">
        <v>43905.083333333336</v>
      </c>
      <c r="B1756" s="2">
        <v>0</v>
      </c>
      <c r="C1756" s="2">
        <f>B1756*1000</f>
      </c>
    </row>
    <row x14ac:dyDescent="0.25" r="1757" customHeight="1" ht="18.75">
      <c r="A1757" s="11">
        <v>43905.125</v>
      </c>
      <c r="B1757" s="2">
        <v>0</v>
      </c>
      <c r="C1757" s="2">
        <f>B1757*1000</f>
      </c>
    </row>
    <row x14ac:dyDescent="0.25" r="1758" customHeight="1" ht="18.75">
      <c r="A1758" s="11">
        <v>43905.166666666664</v>
      </c>
      <c r="B1758" s="2">
        <v>0</v>
      </c>
      <c r="C1758" s="2">
        <f>B1758*1000</f>
      </c>
    </row>
    <row x14ac:dyDescent="0.25" r="1759" customHeight="1" ht="18.75">
      <c r="A1759" s="11">
        <v>43905.208333333336</v>
      </c>
      <c r="B1759" s="2">
        <v>0</v>
      </c>
      <c r="C1759" s="2">
        <f>B1759*1000</f>
      </c>
    </row>
    <row x14ac:dyDescent="0.25" r="1760" customHeight="1" ht="18.75">
      <c r="A1760" s="11">
        <v>43905.25</v>
      </c>
      <c r="B1760" s="2">
        <v>0</v>
      </c>
      <c r="C1760" s="2">
        <f>B1760*1000</f>
      </c>
    </row>
    <row x14ac:dyDescent="0.25" r="1761" customHeight="1" ht="18.75">
      <c r="A1761" s="11">
        <v>43905.291666666664</v>
      </c>
      <c r="B1761" s="3">
        <v>0.0699</v>
      </c>
      <c r="C1761" s="3">
        <f>B1761*1000</f>
      </c>
    </row>
    <row x14ac:dyDescent="0.25" r="1762" customHeight="1" ht="18.75">
      <c r="A1762" s="11">
        <v>43905.333333333336</v>
      </c>
      <c r="B1762" s="3">
        <v>0.1544</v>
      </c>
      <c r="C1762" s="3">
        <f>B1762*1000</f>
      </c>
    </row>
    <row x14ac:dyDescent="0.25" r="1763" customHeight="1" ht="18.75">
      <c r="A1763" s="11">
        <v>43905.375</v>
      </c>
      <c r="B1763" s="3">
        <v>0.3433</v>
      </c>
      <c r="C1763" s="3">
        <f>B1763*1000</f>
      </c>
    </row>
    <row x14ac:dyDescent="0.25" r="1764" customHeight="1" ht="18.75">
      <c r="A1764" s="11">
        <v>43905.416666666664</v>
      </c>
      <c r="B1764" s="3">
        <v>0.4886</v>
      </c>
      <c r="C1764" s="3">
        <f>B1764*1000</f>
      </c>
    </row>
    <row x14ac:dyDescent="0.25" r="1765" customHeight="1" ht="18.75">
      <c r="A1765" s="11">
        <v>43905.458333333336</v>
      </c>
      <c r="B1765" s="3">
        <v>0.5399</v>
      </c>
      <c r="C1765" s="3">
        <f>B1765*1000</f>
      </c>
    </row>
    <row x14ac:dyDescent="0.25" r="1766" customHeight="1" ht="18.75">
      <c r="A1766" s="11">
        <v>43905.5</v>
      </c>
      <c r="B1766" s="3">
        <v>0.4971</v>
      </c>
      <c r="C1766" s="3">
        <f>B1766*1000</f>
      </c>
    </row>
    <row x14ac:dyDescent="0.25" r="1767" customHeight="1" ht="18.75">
      <c r="A1767" s="11">
        <v>43905.541666666664</v>
      </c>
      <c r="B1767" s="3">
        <v>0.2157</v>
      </c>
      <c r="C1767" s="3">
        <f>B1767*1000</f>
      </c>
    </row>
    <row x14ac:dyDescent="0.25" r="1768" customHeight="1" ht="18.75">
      <c r="A1768" s="11">
        <v>43905.583333333336</v>
      </c>
      <c r="B1768" s="3">
        <v>0.0437</v>
      </c>
      <c r="C1768" s="3">
        <f>B1768*1000</f>
      </c>
    </row>
    <row x14ac:dyDescent="0.25" r="1769" customHeight="1" ht="18.75">
      <c r="A1769" s="11">
        <v>43905.625</v>
      </c>
      <c r="B1769" s="3">
        <v>0.0346</v>
      </c>
      <c r="C1769" s="3">
        <f>B1769*1000</f>
      </c>
    </row>
    <row x14ac:dyDescent="0.25" r="1770" customHeight="1" ht="18.75">
      <c r="A1770" s="11">
        <v>43905.666666666664</v>
      </c>
      <c r="B1770" s="3">
        <v>0.022</v>
      </c>
      <c r="C1770" s="2">
        <f>B1770*1000</f>
      </c>
    </row>
    <row x14ac:dyDescent="0.25" r="1771" customHeight="1" ht="18.75">
      <c r="A1771" s="11">
        <v>43905.708333333336</v>
      </c>
      <c r="B1771" s="3">
        <v>0.0094</v>
      </c>
      <c r="C1771" s="3">
        <f>B1771*1000</f>
      </c>
    </row>
    <row x14ac:dyDescent="0.25" r="1772" customHeight="1" ht="18.75">
      <c r="A1772" s="11">
        <v>43905.75</v>
      </c>
      <c r="B1772" s="3">
        <v>0.0005</v>
      </c>
      <c r="C1772" s="3">
        <f>B1772*1000</f>
      </c>
    </row>
    <row x14ac:dyDescent="0.25" r="1773" customHeight="1" ht="18.75">
      <c r="A1773" s="11">
        <v>43905.791666666664</v>
      </c>
      <c r="B1773" s="2">
        <v>0</v>
      </c>
      <c r="C1773" s="2">
        <f>B1773*1000</f>
      </c>
    </row>
    <row x14ac:dyDescent="0.25" r="1774" customHeight="1" ht="18.75">
      <c r="A1774" s="11">
        <v>43905.833333333336</v>
      </c>
      <c r="B1774" s="2">
        <v>0</v>
      </c>
      <c r="C1774" s="2">
        <f>B1774*1000</f>
      </c>
    </row>
    <row x14ac:dyDescent="0.25" r="1775" customHeight="1" ht="18.75">
      <c r="A1775" s="11">
        <v>43905.875</v>
      </c>
      <c r="B1775" s="2">
        <v>0</v>
      </c>
      <c r="C1775" s="2">
        <f>B1775*1000</f>
      </c>
    </row>
    <row x14ac:dyDescent="0.25" r="1776" customHeight="1" ht="18.75">
      <c r="A1776" s="11">
        <v>43905.916666666664</v>
      </c>
      <c r="B1776" s="2">
        <v>0</v>
      </c>
      <c r="C1776" s="2">
        <f>B1776*1000</f>
      </c>
    </row>
    <row x14ac:dyDescent="0.25" r="1777" customHeight="1" ht="18.75">
      <c r="A1777" s="11">
        <v>43905.958333333336</v>
      </c>
      <c r="B1777" s="2">
        <v>0</v>
      </c>
      <c r="C1777" s="2">
        <f>B1777*1000</f>
      </c>
    </row>
    <row x14ac:dyDescent="0.25" r="1778" customHeight="1" ht="18.75">
      <c r="A1778" s="11">
        <v>43906</v>
      </c>
      <c r="B1778" s="2">
        <v>0</v>
      </c>
      <c r="C1778" s="2">
        <f>B1778*1000</f>
      </c>
    </row>
    <row x14ac:dyDescent="0.25" r="1779" customHeight="1" ht="18.75">
      <c r="A1779" s="11">
        <v>43906.041666666664</v>
      </c>
      <c r="B1779" s="2">
        <v>0</v>
      </c>
      <c r="C1779" s="2">
        <f>B1779*1000</f>
      </c>
    </row>
    <row x14ac:dyDescent="0.25" r="1780" customHeight="1" ht="18.75">
      <c r="A1780" s="11">
        <v>43906.083333333336</v>
      </c>
      <c r="B1780" s="2">
        <v>0</v>
      </c>
      <c r="C1780" s="2">
        <f>B1780*1000</f>
      </c>
    </row>
    <row x14ac:dyDescent="0.25" r="1781" customHeight="1" ht="18.75">
      <c r="A1781" s="11">
        <v>43906.125</v>
      </c>
      <c r="B1781" s="2">
        <v>0</v>
      </c>
      <c r="C1781" s="2">
        <f>B1781*1000</f>
      </c>
    </row>
    <row x14ac:dyDescent="0.25" r="1782" customHeight="1" ht="18.75">
      <c r="A1782" s="11">
        <v>43906.166666666664</v>
      </c>
      <c r="B1782" s="2">
        <v>0</v>
      </c>
      <c r="C1782" s="2">
        <f>B1782*1000</f>
      </c>
    </row>
    <row x14ac:dyDescent="0.25" r="1783" customHeight="1" ht="18.75">
      <c r="A1783" s="11">
        <v>43906.208333333336</v>
      </c>
      <c r="B1783" s="2">
        <v>0</v>
      </c>
      <c r="C1783" s="2">
        <f>B1783*1000</f>
      </c>
    </row>
    <row x14ac:dyDescent="0.25" r="1784" customHeight="1" ht="18.75">
      <c r="A1784" s="11">
        <v>43906.25</v>
      </c>
      <c r="B1784" s="3">
        <v>0.0008</v>
      </c>
      <c r="C1784" s="3">
        <f>B1784*1000</f>
      </c>
    </row>
    <row x14ac:dyDescent="0.25" r="1785" customHeight="1" ht="18.75">
      <c r="A1785" s="11">
        <v>43906.291666666664</v>
      </c>
      <c r="B1785" s="3">
        <v>0.1043</v>
      </c>
      <c r="C1785" s="3">
        <f>B1785*1000</f>
      </c>
    </row>
    <row x14ac:dyDescent="0.25" r="1786" customHeight="1" ht="18.75">
      <c r="A1786" s="11">
        <v>43906.333333333336</v>
      </c>
      <c r="B1786" s="3">
        <v>0.285</v>
      </c>
      <c r="C1786" s="2">
        <f>B1786*1000</f>
      </c>
    </row>
    <row x14ac:dyDescent="0.25" r="1787" customHeight="1" ht="18.75">
      <c r="A1787" s="11">
        <v>43906.375</v>
      </c>
      <c r="B1787" s="3">
        <v>0.4027</v>
      </c>
      <c r="C1787" s="3">
        <f>B1787*1000</f>
      </c>
    </row>
    <row x14ac:dyDescent="0.25" r="1788" customHeight="1" ht="18.75">
      <c r="A1788" s="11">
        <v>43906.416666666664</v>
      </c>
      <c r="B1788" s="3">
        <v>0.5147</v>
      </c>
      <c r="C1788" s="3">
        <f>B1788*1000</f>
      </c>
    </row>
    <row x14ac:dyDescent="0.25" r="1789" customHeight="1" ht="18.75">
      <c r="A1789" s="11">
        <v>43906.458333333336</v>
      </c>
      <c r="B1789" s="3">
        <v>0.3592</v>
      </c>
      <c r="C1789" s="3">
        <f>B1789*1000</f>
      </c>
    </row>
    <row x14ac:dyDescent="0.25" r="1790" customHeight="1" ht="18.75">
      <c r="A1790" s="11">
        <v>43906.5</v>
      </c>
      <c r="B1790" s="3">
        <v>0.3842</v>
      </c>
      <c r="C1790" s="3">
        <f>B1790*1000</f>
      </c>
    </row>
    <row x14ac:dyDescent="0.25" r="1791" customHeight="1" ht="18.75">
      <c r="A1791" s="11">
        <v>43906.541666666664</v>
      </c>
      <c r="B1791" s="3">
        <v>0.3436</v>
      </c>
      <c r="C1791" s="3">
        <f>B1791*1000</f>
      </c>
    </row>
    <row x14ac:dyDescent="0.25" r="1792" customHeight="1" ht="18.75">
      <c r="A1792" s="11">
        <v>43906.583333333336</v>
      </c>
      <c r="B1792" s="3">
        <v>0.3357</v>
      </c>
      <c r="C1792" s="3">
        <f>B1792*1000</f>
      </c>
    </row>
    <row x14ac:dyDescent="0.25" r="1793" customHeight="1" ht="18.75">
      <c r="A1793" s="11">
        <v>43906.625</v>
      </c>
      <c r="B1793" s="3">
        <v>0.2701</v>
      </c>
      <c r="C1793" s="3">
        <f>B1793*1000</f>
      </c>
    </row>
    <row x14ac:dyDescent="0.25" r="1794" customHeight="1" ht="18.75">
      <c r="A1794" s="11">
        <v>43906.666666666664</v>
      </c>
      <c r="B1794" s="3">
        <v>0.1794</v>
      </c>
      <c r="C1794" s="3">
        <f>B1794*1000</f>
      </c>
    </row>
    <row x14ac:dyDescent="0.25" r="1795" customHeight="1" ht="18.75">
      <c r="A1795" s="11">
        <v>43906.708333333336</v>
      </c>
      <c r="B1795" s="3">
        <v>0.0621</v>
      </c>
      <c r="C1795" s="3">
        <f>B1795*1000</f>
      </c>
    </row>
    <row x14ac:dyDescent="0.25" r="1796" customHeight="1" ht="18.75">
      <c r="A1796" s="11">
        <v>43906.75</v>
      </c>
      <c r="B1796" s="3">
        <v>0.0004</v>
      </c>
      <c r="C1796" s="3">
        <f>B1796*1000</f>
      </c>
    </row>
    <row x14ac:dyDescent="0.25" r="1797" customHeight="1" ht="18.75">
      <c r="A1797" s="11">
        <v>43906.791666666664</v>
      </c>
      <c r="B1797" s="2">
        <v>0</v>
      </c>
      <c r="C1797" s="2">
        <f>B1797*1000</f>
      </c>
    </row>
    <row x14ac:dyDescent="0.25" r="1798" customHeight="1" ht="18.75">
      <c r="A1798" s="11">
        <v>43906.833333333336</v>
      </c>
      <c r="B1798" s="2">
        <v>0</v>
      </c>
      <c r="C1798" s="2">
        <f>B1798*1000</f>
      </c>
    </row>
    <row x14ac:dyDescent="0.25" r="1799" customHeight="1" ht="18.75">
      <c r="A1799" s="11">
        <v>43906.875</v>
      </c>
      <c r="B1799" s="2">
        <v>0</v>
      </c>
      <c r="C1799" s="2">
        <f>B1799*1000</f>
      </c>
    </row>
    <row x14ac:dyDescent="0.25" r="1800" customHeight="1" ht="18.75">
      <c r="A1800" s="11">
        <v>43906.916666666664</v>
      </c>
      <c r="B1800" s="2">
        <v>0</v>
      </c>
      <c r="C1800" s="2">
        <f>B1800*1000</f>
      </c>
    </row>
    <row x14ac:dyDescent="0.25" r="1801" customHeight="1" ht="18.75">
      <c r="A1801" s="11">
        <v>43906.958333333336</v>
      </c>
      <c r="B1801" s="2">
        <v>0</v>
      </c>
      <c r="C1801" s="2">
        <f>B1801*1000</f>
      </c>
    </row>
    <row x14ac:dyDescent="0.25" r="1802" customHeight="1" ht="18.75">
      <c r="A1802" s="11">
        <v>43907</v>
      </c>
      <c r="B1802" s="2">
        <v>0</v>
      </c>
      <c r="C1802" s="2">
        <f>B1802*1000</f>
      </c>
    </row>
    <row x14ac:dyDescent="0.25" r="1803" customHeight="1" ht="18.75">
      <c r="A1803" s="11">
        <v>43907.041666666664</v>
      </c>
      <c r="B1803" s="2">
        <v>0</v>
      </c>
      <c r="C1803" s="2">
        <f>B1803*1000</f>
      </c>
    </row>
    <row x14ac:dyDescent="0.25" r="1804" customHeight="1" ht="18.75">
      <c r="A1804" s="11">
        <v>43907.083333333336</v>
      </c>
      <c r="B1804" s="2">
        <v>0</v>
      </c>
      <c r="C1804" s="2">
        <f>B1804*1000</f>
      </c>
    </row>
    <row x14ac:dyDescent="0.25" r="1805" customHeight="1" ht="18.75">
      <c r="A1805" s="11">
        <v>43907.125</v>
      </c>
      <c r="B1805" s="2">
        <v>0</v>
      </c>
      <c r="C1805" s="2">
        <f>B1805*1000</f>
      </c>
    </row>
    <row x14ac:dyDescent="0.25" r="1806" customHeight="1" ht="18.75">
      <c r="A1806" s="11">
        <v>43907.166666666664</v>
      </c>
      <c r="B1806" s="2">
        <v>0</v>
      </c>
      <c r="C1806" s="2">
        <f>B1806*1000</f>
      </c>
    </row>
    <row x14ac:dyDescent="0.25" r="1807" customHeight="1" ht="18.75">
      <c r="A1807" s="11">
        <v>43907.208333333336</v>
      </c>
      <c r="B1807" s="2">
        <v>0</v>
      </c>
      <c r="C1807" s="2">
        <f>B1807*1000</f>
      </c>
    </row>
    <row x14ac:dyDescent="0.25" r="1808" customHeight="1" ht="18.75">
      <c r="A1808" s="11">
        <v>43907.25</v>
      </c>
      <c r="B1808" s="2">
        <v>0</v>
      </c>
      <c r="C1808" s="2">
        <f>B1808*1000</f>
      </c>
    </row>
    <row x14ac:dyDescent="0.25" r="1809" customHeight="1" ht="18.75">
      <c r="A1809" s="11">
        <v>43907.291666666664</v>
      </c>
      <c r="B1809" s="3">
        <v>0.0065</v>
      </c>
      <c r="C1809" s="3">
        <f>B1809*1000</f>
      </c>
    </row>
    <row x14ac:dyDescent="0.25" r="1810" customHeight="1" ht="18.75">
      <c r="A1810" s="11">
        <v>43907.333333333336</v>
      </c>
      <c r="B1810" s="3">
        <v>0.019</v>
      </c>
      <c r="C1810" s="2">
        <f>B1810*1000</f>
      </c>
    </row>
    <row x14ac:dyDescent="0.25" r="1811" customHeight="1" ht="18.75">
      <c r="A1811" s="11">
        <v>43907.375</v>
      </c>
      <c r="B1811" s="3">
        <v>0.3635</v>
      </c>
      <c r="C1811" s="3">
        <f>B1811*1000</f>
      </c>
    </row>
    <row x14ac:dyDescent="0.25" r="1812" customHeight="1" ht="18.75">
      <c r="A1812" s="11">
        <v>43907.416666666664</v>
      </c>
      <c r="B1812" s="3">
        <v>0.4933</v>
      </c>
      <c r="C1812" s="3">
        <f>B1812*1000</f>
      </c>
    </row>
    <row x14ac:dyDescent="0.25" r="1813" customHeight="1" ht="18.75">
      <c r="A1813" s="11">
        <v>43907.458333333336</v>
      </c>
      <c r="B1813" s="3">
        <v>0.4922</v>
      </c>
      <c r="C1813" s="3">
        <f>B1813*1000</f>
      </c>
    </row>
    <row x14ac:dyDescent="0.25" r="1814" customHeight="1" ht="18.75">
      <c r="A1814" s="11">
        <v>43907.5</v>
      </c>
      <c r="B1814" s="3">
        <v>0.1443</v>
      </c>
      <c r="C1814" s="3">
        <f>B1814*1000</f>
      </c>
    </row>
    <row x14ac:dyDescent="0.25" r="1815" customHeight="1" ht="18.75">
      <c r="A1815" s="11">
        <v>43907.541666666664</v>
      </c>
      <c r="B1815" s="3">
        <v>0.0475</v>
      </c>
      <c r="C1815" s="3">
        <f>B1815*1000</f>
      </c>
    </row>
    <row x14ac:dyDescent="0.25" r="1816" customHeight="1" ht="18.75">
      <c r="A1816" s="11">
        <v>43907.583333333336</v>
      </c>
      <c r="B1816" s="3">
        <v>0.0423</v>
      </c>
      <c r="C1816" s="3">
        <f>B1816*1000</f>
      </c>
    </row>
    <row x14ac:dyDescent="0.25" r="1817" customHeight="1" ht="18.75">
      <c r="A1817" s="11">
        <v>43907.625</v>
      </c>
      <c r="B1817" s="3">
        <v>0.2662</v>
      </c>
      <c r="C1817" s="3">
        <f>B1817*1000</f>
      </c>
    </row>
    <row x14ac:dyDescent="0.25" r="1818" customHeight="1" ht="18.75">
      <c r="A1818" s="11">
        <v>43907.666666666664</v>
      </c>
      <c r="B1818" s="3">
        <v>0.2672</v>
      </c>
      <c r="C1818" s="3">
        <f>B1818*1000</f>
      </c>
    </row>
    <row x14ac:dyDescent="0.25" r="1819" customHeight="1" ht="18.75">
      <c r="A1819" s="11">
        <v>43907.708333333336</v>
      </c>
      <c r="B1819" s="3">
        <v>0.1456</v>
      </c>
      <c r="C1819" s="3">
        <f>B1819*1000</f>
      </c>
    </row>
    <row x14ac:dyDescent="0.25" r="1820" customHeight="1" ht="18.75">
      <c r="A1820" s="11">
        <v>43907.75</v>
      </c>
      <c r="B1820" s="3">
        <v>0.0114</v>
      </c>
      <c r="C1820" s="3">
        <f>B1820*1000</f>
      </c>
    </row>
    <row x14ac:dyDescent="0.25" r="1821" customHeight="1" ht="18.75">
      <c r="A1821" s="11">
        <v>43907.791666666664</v>
      </c>
      <c r="B1821" s="2">
        <v>0</v>
      </c>
      <c r="C1821" s="2">
        <f>B1821*1000</f>
      </c>
    </row>
    <row x14ac:dyDescent="0.25" r="1822" customHeight="1" ht="18.75">
      <c r="A1822" s="11">
        <v>43907.833333333336</v>
      </c>
      <c r="B1822" s="2">
        <v>0</v>
      </c>
      <c r="C1822" s="2">
        <f>B1822*1000</f>
      </c>
    </row>
    <row x14ac:dyDescent="0.25" r="1823" customHeight="1" ht="18.75">
      <c r="A1823" s="11">
        <v>43907.875</v>
      </c>
      <c r="B1823" s="2">
        <v>0</v>
      </c>
      <c r="C1823" s="2">
        <f>B1823*1000</f>
      </c>
    </row>
    <row x14ac:dyDescent="0.25" r="1824" customHeight="1" ht="18.75">
      <c r="A1824" s="11">
        <v>43907.916666666664</v>
      </c>
      <c r="B1824" s="2">
        <v>0</v>
      </c>
      <c r="C1824" s="2">
        <f>B1824*1000</f>
      </c>
    </row>
    <row x14ac:dyDescent="0.25" r="1825" customHeight="1" ht="18.75">
      <c r="A1825" s="11">
        <v>43907.958333333336</v>
      </c>
      <c r="B1825" s="2">
        <v>0</v>
      </c>
      <c r="C1825" s="2">
        <f>B1825*1000</f>
      </c>
    </row>
    <row x14ac:dyDescent="0.25" r="1826" customHeight="1" ht="18.75">
      <c r="A1826" s="11">
        <v>43908</v>
      </c>
      <c r="B1826" s="2">
        <v>0</v>
      </c>
      <c r="C1826" s="2">
        <f>B1826*1000</f>
      </c>
    </row>
    <row x14ac:dyDescent="0.25" r="1827" customHeight="1" ht="18.75">
      <c r="A1827" s="11">
        <v>43908.041666666664</v>
      </c>
      <c r="B1827" s="2">
        <v>0</v>
      </c>
      <c r="C1827" s="2">
        <f>B1827*1000</f>
      </c>
    </row>
    <row x14ac:dyDescent="0.25" r="1828" customHeight="1" ht="18.75">
      <c r="A1828" s="11">
        <v>43908.083333333336</v>
      </c>
      <c r="B1828" s="2">
        <v>0</v>
      </c>
      <c r="C1828" s="2">
        <f>B1828*1000</f>
      </c>
    </row>
    <row x14ac:dyDescent="0.25" r="1829" customHeight="1" ht="18.75">
      <c r="A1829" s="11">
        <v>43908.125</v>
      </c>
      <c r="B1829" s="2">
        <v>0</v>
      </c>
      <c r="C1829" s="2">
        <f>B1829*1000</f>
      </c>
    </row>
    <row x14ac:dyDescent="0.25" r="1830" customHeight="1" ht="18.75">
      <c r="A1830" s="11">
        <v>43908.166666666664</v>
      </c>
      <c r="B1830" s="2">
        <v>0</v>
      </c>
      <c r="C1830" s="2">
        <f>B1830*1000</f>
      </c>
    </row>
    <row x14ac:dyDescent="0.25" r="1831" customHeight="1" ht="18.75">
      <c r="A1831" s="11">
        <v>43908.208333333336</v>
      </c>
      <c r="B1831" s="2">
        <v>0</v>
      </c>
      <c r="C1831" s="2">
        <f>B1831*1000</f>
      </c>
    </row>
    <row x14ac:dyDescent="0.25" r="1832" customHeight="1" ht="18.75">
      <c r="A1832" s="11">
        <v>43908.25</v>
      </c>
      <c r="B1832" s="3">
        <v>0.0003</v>
      </c>
      <c r="C1832" s="3">
        <f>B1832*1000</f>
      </c>
    </row>
    <row x14ac:dyDescent="0.25" r="1833" customHeight="1" ht="18.75">
      <c r="A1833" s="11">
        <v>43908.291666666664</v>
      </c>
      <c r="B1833" s="3">
        <v>0.0914</v>
      </c>
      <c r="C1833" s="3">
        <f>B1833*1000</f>
      </c>
    </row>
    <row x14ac:dyDescent="0.25" r="1834" customHeight="1" ht="18.75">
      <c r="A1834" s="11">
        <v>43908.333333333336</v>
      </c>
      <c r="B1834" s="3">
        <v>0.2368</v>
      </c>
      <c r="C1834" s="3">
        <f>B1834*1000</f>
      </c>
    </row>
    <row x14ac:dyDescent="0.25" r="1835" customHeight="1" ht="18.75">
      <c r="A1835" s="11">
        <v>43908.375</v>
      </c>
      <c r="B1835" s="3">
        <v>0.35</v>
      </c>
      <c r="C1835" s="2">
        <f>B1835*1000</f>
      </c>
    </row>
    <row x14ac:dyDescent="0.25" r="1836" customHeight="1" ht="18.75">
      <c r="A1836" s="11">
        <v>43908.416666666664</v>
      </c>
      <c r="B1836" s="3">
        <v>0.4319</v>
      </c>
      <c r="C1836" s="3">
        <f>B1836*1000</f>
      </c>
    </row>
    <row x14ac:dyDescent="0.25" r="1837" customHeight="1" ht="18.75">
      <c r="A1837" s="11">
        <v>43908.458333333336</v>
      </c>
      <c r="B1837" s="3">
        <v>0.4716</v>
      </c>
      <c r="C1837" s="3">
        <f>B1837*1000</f>
      </c>
    </row>
    <row x14ac:dyDescent="0.25" r="1838" customHeight="1" ht="18.75">
      <c r="A1838" s="11">
        <v>43908.5</v>
      </c>
      <c r="B1838" s="3">
        <v>0.4974</v>
      </c>
      <c r="C1838" s="3">
        <f>B1838*1000</f>
      </c>
    </row>
    <row x14ac:dyDescent="0.25" r="1839" customHeight="1" ht="18.75">
      <c r="A1839" s="11">
        <v>43908.541666666664</v>
      </c>
      <c r="B1839" s="3">
        <v>0.4789</v>
      </c>
      <c r="C1839" s="3">
        <f>B1839*1000</f>
      </c>
    </row>
    <row x14ac:dyDescent="0.25" r="1840" customHeight="1" ht="18.75">
      <c r="A1840" s="11">
        <v>43908.583333333336</v>
      </c>
      <c r="B1840" s="3">
        <v>0.4393</v>
      </c>
      <c r="C1840" s="3">
        <f>B1840*1000</f>
      </c>
    </row>
    <row x14ac:dyDescent="0.25" r="1841" customHeight="1" ht="18.75">
      <c r="A1841" s="11">
        <v>43908.625</v>
      </c>
      <c r="B1841" s="3">
        <v>0.3801</v>
      </c>
      <c r="C1841" s="3">
        <f>B1841*1000</f>
      </c>
    </row>
    <row x14ac:dyDescent="0.25" r="1842" customHeight="1" ht="18.75">
      <c r="A1842" s="11">
        <v>43908.666666666664</v>
      </c>
      <c r="B1842" s="3">
        <v>0.267</v>
      </c>
      <c r="C1842" s="2">
        <f>B1842*1000</f>
      </c>
    </row>
    <row x14ac:dyDescent="0.25" r="1843" customHeight="1" ht="18.75">
      <c r="A1843" s="11">
        <v>43908.708333333336</v>
      </c>
      <c r="B1843" s="3">
        <v>0.1186</v>
      </c>
      <c r="C1843" s="3">
        <f>B1843*1000</f>
      </c>
    </row>
    <row x14ac:dyDescent="0.25" r="1844" customHeight="1" ht="18.75">
      <c r="A1844" s="11">
        <v>43908.75</v>
      </c>
      <c r="B1844" s="3">
        <v>0.0037</v>
      </c>
      <c r="C1844" s="3">
        <f>B1844*1000</f>
      </c>
    </row>
    <row x14ac:dyDescent="0.25" r="1845" customHeight="1" ht="18.75">
      <c r="A1845" s="11">
        <v>43908.791666666664</v>
      </c>
      <c r="B1845" s="2">
        <v>0</v>
      </c>
      <c r="C1845" s="2">
        <f>B1845*1000</f>
      </c>
    </row>
    <row x14ac:dyDescent="0.25" r="1846" customHeight="1" ht="18.75">
      <c r="A1846" s="11">
        <v>43908.833333333336</v>
      </c>
      <c r="B1846" s="2">
        <v>0</v>
      </c>
      <c r="C1846" s="2">
        <f>B1846*1000</f>
      </c>
    </row>
    <row x14ac:dyDescent="0.25" r="1847" customHeight="1" ht="18.75">
      <c r="A1847" s="11">
        <v>43908.875</v>
      </c>
      <c r="B1847" s="2">
        <v>0</v>
      </c>
      <c r="C1847" s="2">
        <f>B1847*1000</f>
      </c>
    </row>
    <row x14ac:dyDescent="0.25" r="1848" customHeight="1" ht="18.75">
      <c r="A1848" s="11">
        <v>43908.916666666664</v>
      </c>
      <c r="B1848" s="2">
        <v>0</v>
      </c>
      <c r="C1848" s="2">
        <f>B1848*1000</f>
      </c>
    </row>
    <row x14ac:dyDescent="0.25" r="1849" customHeight="1" ht="18.75">
      <c r="A1849" s="11">
        <v>43908.958333333336</v>
      </c>
      <c r="B1849" s="2">
        <v>0</v>
      </c>
      <c r="C1849" s="2">
        <f>B1849*1000</f>
      </c>
    </row>
    <row x14ac:dyDescent="0.25" r="1850" customHeight="1" ht="18.75">
      <c r="A1850" s="11">
        <v>43909</v>
      </c>
      <c r="B1850" s="2">
        <v>0</v>
      </c>
      <c r="C1850" s="2">
        <f>B1850*1000</f>
      </c>
    </row>
    <row x14ac:dyDescent="0.25" r="1851" customHeight="1" ht="18.75">
      <c r="A1851" s="11">
        <v>43909.041666666664</v>
      </c>
      <c r="B1851" s="2">
        <v>0</v>
      </c>
      <c r="C1851" s="2">
        <f>B1851*1000</f>
      </c>
    </row>
    <row x14ac:dyDescent="0.25" r="1852" customHeight="1" ht="18.75">
      <c r="A1852" s="11">
        <v>43909.083333333336</v>
      </c>
      <c r="B1852" s="2">
        <v>0</v>
      </c>
      <c r="C1852" s="2">
        <f>B1852*1000</f>
      </c>
    </row>
    <row x14ac:dyDescent="0.25" r="1853" customHeight="1" ht="18.75">
      <c r="A1853" s="11">
        <v>43909.125</v>
      </c>
      <c r="B1853" s="2">
        <v>0</v>
      </c>
      <c r="C1853" s="2">
        <f>B1853*1000</f>
      </c>
    </row>
    <row x14ac:dyDescent="0.25" r="1854" customHeight="1" ht="18.75">
      <c r="A1854" s="11">
        <v>43909.166666666664</v>
      </c>
      <c r="B1854" s="2">
        <v>0</v>
      </c>
      <c r="C1854" s="2">
        <f>B1854*1000</f>
      </c>
    </row>
    <row x14ac:dyDescent="0.25" r="1855" customHeight="1" ht="18.75">
      <c r="A1855" s="11">
        <v>43909.208333333336</v>
      </c>
      <c r="B1855" s="2">
        <v>0</v>
      </c>
      <c r="C1855" s="2">
        <f>B1855*1000</f>
      </c>
    </row>
    <row x14ac:dyDescent="0.25" r="1856" customHeight="1" ht="18.75">
      <c r="A1856" s="11">
        <v>43909.25</v>
      </c>
      <c r="B1856" s="2">
        <v>0</v>
      </c>
      <c r="C1856" s="2">
        <f>B1856*1000</f>
      </c>
    </row>
    <row x14ac:dyDescent="0.25" r="1857" customHeight="1" ht="18.75">
      <c r="A1857" s="11">
        <v>43909.291666666664</v>
      </c>
      <c r="B1857" s="3">
        <v>0.0527</v>
      </c>
      <c r="C1857" s="3">
        <f>B1857*1000</f>
      </c>
    </row>
    <row x14ac:dyDescent="0.25" r="1858" customHeight="1" ht="18.75">
      <c r="A1858" s="11">
        <v>43909.333333333336</v>
      </c>
      <c r="B1858" s="3">
        <v>0.1482</v>
      </c>
      <c r="C1858" s="3">
        <f>B1858*1000</f>
      </c>
    </row>
    <row x14ac:dyDescent="0.25" r="1859" customHeight="1" ht="18.75">
      <c r="A1859" s="11">
        <v>43909.375</v>
      </c>
      <c r="B1859" s="3">
        <v>0.226</v>
      </c>
      <c r="C1859" s="2">
        <f>B1859*1000</f>
      </c>
    </row>
    <row x14ac:dyDescent="0.25" r="1860" customHeight="1" ht="18.75">
      <c r="A1860" s="11">
        <v>43909.416666666664</v>
      </c>
      <c r="B1860" s="3">
        <v>0.2997</v>
      </c>
      <c r="C1860" s="3">
        <f>B1860*1000</f>
      </c>
    </row>
    <row x14ac:dyDescent="0.25" r="1861" customHeight="1" ht="18.75">
      <c r="A1861" s="11">
        <v>43909.458333333336</v>
      </c>
      <c r="B1861" s="3">
        <v>0.3176</v>
      </c>
      <c r="C1861" s="3">
        <f>B1861*1000</f>
      </c>
    </row>
    <row x14ac:dyDescent="0.25" r="1862" customHeight="1" ht="18.75">
      <c r="A1862" s="11">
        <v>43909.5</v>
      </c>
      <c r="B1862" s="3">
        <v>0.3288</v>
      </c>
      <c r="C1862" s="3">
        <f>B1862*1000</f>
      </c>
    </row>
    <row x14ac:dyDescent="0.25" r="1863" customHeight="1" ht="18.75">
      <c r="A1863" s="11">
        <v>43909.541666666664</v>
      </c>
      <c r="B1863" s="3">
        <v>0.3337</v>
      </c>
      <c r="C1863" s="3">
        <f>B1863*1000</f>
      </c>
    </row>
    <row x14ac:dyDescent="0.25" r="1864" customHeight="1" ht="18.75">
      <c r="A1864" s="11">
        <v>43909.583333333336</v>
      </c>
      <c r="B1864" s="3">
        <v>0.2877</v>
      </c>
      <c r="C1864" s="3">
        <f>B1864*1000</f>
      </c>
    </row>
    <row x14ac:dyDescent="0.25" r="1865" customHeight="1" ht="18.75">
      <c r="A1865" s="11">
        <v>43909.625</v>
      </c>
      <c r="B1865" s="3">
        <v>0.2496</v>
      </c>
      <c r="C1865" s="3">
        <f>B1865*1000</f>
      </c>
    </row>
    <row x14ac:dyDescent="0.25" r="1866" customHeight="1" ht="18.75">
      <c r="A1866" s="11">
        <v>43909.666666666664</v>
      </c>
      <c r="B1866" s="3">
        <v>0.1622</v>
      </c>
      <c r="C1866" s="3">
        <f>B1866*1000</f>
      </c>
    </row>
    <row x14ac:dyDescent="0.25" r="1867" customHeight="1" ht="18.75">
      <c r="A1867" s="11">
        <v>43909.708333333336</v>
      </c>
      <c r="B1867" s="3">
        <v>0.0763</v>
      </c>
      <c r="C1867" s="3">
        <f>B1867*1000</f>
      </c>
    </row>
    <row x14ac:dyDescent="0.25" r="1868" customHeight="1" ht="18.75">
      <c r="A1868" s="11">
        <v>43909.75</v>
      </c>
      <c r="B1868" s="3">
        <v>0.0014</v>
      </c>
      <c r="C1868" s="3">
        <f>B1868*1000</f>
      </c>
    </row>
    <row x14ac:dyDescent="0.25" r="1869" customHeight="1" ht="18.75">
      <c r="A1869" s="11">
        <v>43909.791666666664</v>
      </c>
      <c r="B1869" s="2">
        <v>0</v>
      </c>
      <c r="C1869" s="2">
        <f>B1869*1000</f>
      </c>
    </row>
    <row x14ac:dyDescent="0.25" r="1870" customHeight="1" ht="18.75">
      <c r="A1870" s="11">
        <v>43909.833333333336</v>
      </c>
      <c r="B1870" s="2">
        <v>0</v>
      </c>
      <c r="C1870" s="2">
        <f>B1870*1000</f>
      </c>
    </row>
    <row x14ac:dyDescent="0.25" r="1871" customHeight="1" ht="18.75">
      <c r="A1871" s="11">
        <v>43909.875</v>
      </c>
      <c r="B1871" s="2">
        <v>0</v>
      </c>
      <c r="C1871" s="2">
        <f>B1871*1000</f>
      </c>
    </row>
    <row x14ac:dyDescent="0.25" r="1872" customHeight="1" ht="18.75">
      <c r="A1872" s="11">
        <v>43909.916666666664</v>
      </c>
      <c r="B1872" s="2">
        <v>0</v>
      </c>
      <c r="C1872" s="2">
        <f>B1872*1000</f>
      </c>
    </row>
    <row x14ac:dyDescent="0.25" r="1873" customHeight="1" ht="18.75">
      <c r="A1873" s="11">
        <v>43909.958333333336</v>
      </c>
      <c r="B1873" s="2">
        <v>0</v>
      </c>
      <c r="C1873" s="2">
        <f>B1873*1000</f>
      </c>
    </row>
    <row x14ac:dyDescent="0.25" r="1874" customHeight="1" ht="18.75">
      <c r="A1874" s="11">
        <v>43910</v>
      </c>
      <c r="B1874" s="2">
        <v>0</v>
      </c>
      <c r="C1874" s="2">
        <f>B1874*1000</f>
      </c>
    </row>
    <row x14ac:dyDescent="0.25" r="1875" customHeight="1" ht="18.75">
      <c r="A1875" s="11">
        <v>43910.041666666664</v>
      </c>
      <c r="B1875" s="2">
        <v>0</v>
      </c>
      <c r="C1875" s="2">
        <f>B1875*1000</f>
      </c>
    </row>
    <row x14ac:dyDescent="0.25" r="1876" customHeight="1" ht="18.75">
      <c r="A1876" s="11">
        <v>43910.083333333336</v>
      </c>
      <c r="B1876" s="2">
        <v>0</v>
      </c>
      <c r="C1876" s="2">
        <f>B1876*1000</f>
      </c>
    </row>
    <row x14ac:dyDescent="0.25" r="1877" customHeight="1" ht="18.75">
      <c r="A1877" s="11">
        <v>43910.125</v>
      </c>
      <c r="B1877" s="2">
        <v>0</v>
      </c>
      <c r="C1877" s="2">
        <f>B1877*1000</f>
      </c>
    </row>
    <row x14ac:dyDescent="0.25" r="1878" customHeight="1" ht="18.75">
      <c r="A1878" s="11">
        <v>43910.166666666664</v>
      </c>
      <c r="B1878" s="2">
        <v>0</v>
      </c>
      <c r="C1878" s="2">
        <f>B1878*1000</f>
      </c>
    </row>
    <row x14ac:dyDescent="0.25" r="1879" customHeight="1" ht="18.75">
      <c r="A1879" s="11">
        <v>43910.208333333336</v>
      </c>
      <c r="B1879" s="2">
        <v>0</v>
      </c>
      <c r="C1879" s="2">
        <f>B1879*1000</f>
      </c>
    </row>
    <row x14ac:dyDescent="0.25" r="1880" customHeight="1" ht="18.75">
      <c r="A1880" s="11">
        <v>43910.25</v>
      </c>
      <c r="B1880" s="2">
        <v>0</v>
      </c>
      <c r="C1880" s="2">
        <f>B1880*1000</f>
      </c>
    </row>
    <row x14ac:dyDescent="0.25" r="1881" customHeight="1" ht="18.75">
      <c r="A1881" s="11">
        <v>43910.291666666664</v>
      </c>
      <c r="B1881" s="3">
        <v>0.0072</v>
      </c>
      <c r="C1881" s="3">
        <f>B1881*1000</f>
      </c>
    </row>
    <row x14ac:dyDescent="0.25" r="1882" customHeight="1" ht="18.75">
      <c r="A1882" s="11">
        <v>43910.333333333336</v>
      </c>
      <c r="B1882" s="3">
        <v>0.0384</v>
      </c>
      <c r="C1882" s="3">
        <f>B1882*1000</f>
      </c>
    </row>
    <row x14ac:dyDescent="0.25" r="1883" customHeight="1" ht="18.75">
      <c r="A1883" s="11">
        <v>43910.375</v>
      </c>
      <c r="B1883" s="3">
        <v>0.1262</v>
      </c>
      <c r="C1883" s="3">
        <f>B1883*1000</f>
      </c>
    </row>
    <row x14ac:dyDescent="0.25" r="1884" customHeight="1" ht="18.75">
      <c r="A1884" s="11">
        <v>43910.416666666664</v>
      </c>
      <c r="B1884" s="3">
        <v>0.2572</v>
      </c>
      <c r="C1884" s="3">
        <f>B1884*1000</f>
      </c>
    </row>
    <row x14ac:dyDescent="0.25" r="1885" customHeight="1" ht="18.75">
      <c r="A1885" s="11">
        <v>43910.458333333336</v>
      </c>
      <c r="B1885" s="3">
        <v>0.4164</v>
      </c>
      <c r="C1885" s="3">
        <f>B1885*1000</f>
      </c>
    </row>
    <row x14ac:dyDescent="0.25" r="1886" customHeight="1" ht="18.75">
      <c r="A1886" s="11">
        <v>43910.5</v>
      </c>
      <c r="B1886" s="3">
        <v>0.4008</v>
      </c>
      <c r="C1886" s="3">
        <f>B1886*1000</f>
      </c>
    </row>
    <row x14ac:dyDescent="0.25" r="1887" customHeight="1" ht="18.75">
      <c r="A1887" s="11">
        <v>43910.541666666664</v>
      </c>
      <c r="B1887" s="3">
        <v>0.4024</v>
      </c>
      <c r="C1887" s="3">
        <f>B1887*1000</f>
      </c>
    </row>
    <row x14ac:dyDescent="0.25" r="1888" customHeight="1" ht="18.75">
      <c r="A1888" s="11">
        <v>43910.583333333336</v>
      </c>
      <c r="B1888" s="3">
        <v>0.3495</v>
      </c>
      <c r="C1888" s="3">
        <f>B1888*1000</f>
      </c>
    </row>
    <row x14ac:dyDescent="0.25" r="1889" customHeight="1" ht="18.75">
      <c r="A1889" s="11">
        <v>43910.625</v>
      </c>
      <c r="B1889" s="3">
        <v>0.2281</v>
      </c>
      <c r="C1889" s="3">
        <f>B1889*1000</f>
      </c>
    </row>
    <row x14ac:dyDescent="0.25" r="1890" customHeight="1" ht="18.75">
      <c r="A1890" s="11">
        <v>43910.666666666664</v>
      </c>
      <c r="B1890" s="3">
        <v>0.2041</v>
      </c>
      <c r="C1890" s="3">
        <f>B1890*1000</f>
      </c>
    </row>
    <row x14ac:dyDescent="0.25" r="1891" customHeight="1" ht="18.75">
      <c r="A1891" s="11">
        <v>43910.708333333336</v>
      </c>
      <c r="B1891" s="3">
        <v>0.0721</v>
      </c>
      <c r="C1891" s="3">
        <f>B1891*1000</f>
      </c>
    </row>
    <row x14ac:dyDescent="0.25" r="1892" customHeight="1" ht="18.75">
      <c r="A1892" s="11">
        <v>43910.75</v>
      </c>
      <c r="B1892" s="3">
        <v>0.0004</v>
      </c>
      <c r="C1892" s="3">
        <f>B1892*1000</f>
      </c>
    </row>
    <row x14ac:dyDescent="0.25" r="1893" customHeight="1" ht="18.75">
      <c r="A1893" s="11">
        <v>43910.791666666664</v>
      </c>
      <c r="B1893" s="2">
        <v>0</v>
      </c>
      <c r="C1893" s="2">
        <f>B1893*1000</f>
      </c>
    </row>
    <row x14ac:dyDescent="0.25" r="1894" customHeight="1" ht="18.75">
      <c r="A1894" s="11">
        <v>43910.833333333336</v>
      </c>
      <c r="B1894" s="2">
        <v>0</v>
      </c>
      <c r="C1894" s="2">
        <f>B1894*1000</f>
      </c>
    </row>
    <row x14ac:dyDescent="0.25" r="1895" customHeight="1" ht="18.75">
      <c r="A1895" s="11">
        <v>43910.875</v>
      </c>
      <c r="B1895" s="2">
        <v>0</v>
      </c>
      <c r="C1895" s="2">
        <f>B1895*1000</f>
      </c>
    </row>
    <row x14ac:dyDescent="0.25" r="1896" customHeight="1" ht="18.75">
      <c r="A1896" s="11">
        <v>43910.916666666664</v>
      </c>
      <c r="B1896" s="2">
        <v>0</v>
      </c>
      <c r="C1896" s="2">
        <f>B1896*1000</f>
      </c>
    </row>
    <row x14ac:dyDescent="0.25" r="1897" customHeight="1" ht="18.75">
      <c r="A1897" s="11">
        <v>43910.958333333336</v>
      </c>
      <c r="B1897" s="2">
        <v>0</v>
      </c>
      <c r="C1897" s="2">
        <f>B1897*1000</f>
      </c>
    </row>
    <row x14ac:dyDescent="0.25" r="1898" customHeight="1" ht="18.75">
      <c r="A1898" s="11">
        <v>43911</v>
      </c>
      <c r="B1898" s="2">
        <v>0</v>
      </c>
      <c r="C1898" s="2">
        <f>B1898*1000</f>
      </c>
    </row>
    <row x14ac:dyDescent="0.25" r="1899" customHeight="1" ht="18.75">
      <c r="A1899" s="11">
        <v>43911.041666666664</v>
      </c>
      <c r="B1899" s="2">
        <v>0</v>
      </c>
      <c r="C1899" s="2">
        <f>B1899*1000</f>
      </c>
    </row>
    <row x14ac:dyDescent="0.25" r="1900" customHeight="1" ht="18.75">
      <c r="A1900" s="11">
        <v>43911.083333333336</v>
      </c>
      <c r="B1900" s="2">
        <v>0</v>
      </c>
      <c r="C1900" s="2">
        <f>B1900*1000</f>
      </c>
    </row>
    <row x14ac:dyDescent="0.25" r="1901" customHeight="1" ht="18.75">
      <c r="A1901" s="11">
        <v>43911.125</v>
      </c>
      <c r="B1901" s="2">
        <v>0</v>
      </c>
      <c r="C1901" s="2">
        <f>B1901*1000</f>
      </c>
    </row>
    <row x14ac:dyDescent="0.25" r="1902" customHeight="1" ht="18.75">
      <c r="A1902" s="11">
        <v>43911.166666666664</v>
      </c>
      <c r="B1902" s="2">
        <v>0</v>
      </c>
      <c r="C1902" s="2">
        <f>B1902*1000</f>
      </c>
    </row>
    <row x14ac:dyDescent="0.25" r="1903" customHeight="1" ht="18.75">
      <c r="A1903" s="11">
        <v>43911.208333333336</v>
      </c>
      <c r="B1903" s="2">
        <v>0</v>
      </c>
      <c r="C1903" s="2">
        <f>B1903*1000</f>
      </c>
    </row>
    <row x14ac:dyDescent="0.25" r="1904" customHeight="1" ht="18.75">
      <c r="A1904" s="11">
        <v>43911.25</v>
      </c>
      <c r="B1904" s="2">
        <v>0</v>
      </c>
      <c r="C1904" s="2">
        <f>B1904*1000</f>
      </c>
    </row>
    <row x14ac:dyDescent="0.25" r="1905" customHeight="1" ht="18.75">
      <c r="A1905" s="11">
        <v>43911.291666666664</v>
      </c>
      <c r="B1905" s="3">
        <v>0.0658</v>
      </c>
      <c r="C1905" s="3">
        <f>B1905*1000</f>
      </c>
    </row>
    <row x14ac:dyDescent="0.25" r="1906" customHeight="1" ht="18.75">
      <c r="A1906" s="11">
        <v>43911.333333333336</v>
      </c>
      <c r="B1906" s="3">
        <v>0.1666</v>
      </c>
      <c r="C1906" s="3">
        <f>B1906*1000</f>
      </c>
    </row>
    <row x14ac:dyDescent="0.25" r="1907" customHeight="1" ht="18.75">
      <c r="A1907" s="11">
        <v>43911.375</v>
      </c>
      <c r="B1907" s="3">
        <v>0.269</v>
      </c>
      <c r="C1907" s="2">
        <f>B1907*1000</f>
      </c>
    </row>
    <row x14ac:dyDescent="0.25" r="1908" customHeight="1" ht="18.75">
      <c r="A1908" s="11">
        <v>43911.416666666664</v>
      </c>
      <c r="B1908" s="3">
        <v>0.3298</v>
      </c>
      <c r="C1908" s="3">
        <f>B1908*1000</f>
      </c>
    </row>
    <row x14ac:dyDescent="0.25" r="1909" customHeight="1" ht="18.75">
      <c r="A1909" s="11">
        <v>43911.458333333336</v>
      </c>
      <c r="B1909" s="3">
        <v>0.4093</v>
      </c>
      <c r="C1909" s="3">
        <f>B1909*1000</f>
      </c>
    </row>
    <row x14ac:dyDescent="0.25" r="1910" customHeight="1" ht="18.75">
      <c r="A1910" s="11">
        <v>43911.5</v>
      </c>
      <c r="B1910" s="3">
        <v>0.4043</v>
      </c>
      <c r="C1910" s="3">
        <f>B1910*1000</f>
      </c>
    </row>
    <row x14ac:dyDescent="0.25" r="1911" customHeight="1" ht="18.75">
      <c r="A1911" s="11">
        <v>43911.541666666664</v>
      </c>
      <c r="B1911" s="3">
        <v>0.3968</v>
      </c>
      <c r="C1911" s="3">
        <f>B1911*1000</f>
      </c>
    </row>
    <row x14ac:dyDescent="0.25" r="1912" customHeight="1" ht="18.75">
      <c r="A1912" s="11">
        <v>43911.583333333336</v>
      </c>
      <c r="B1912" s="3">
        <v>0.3627</v>
      </c>
      <c r="C1912" s="3">
        <f>B1912*1000</f>
      </c>
    </row>
    <row x14ac:dyDescent="0.25" r="1913" customHeight="1" ht="18.75">
      <c r="A1913" s="11">
        <v>43911.625</v>
      </c>
      <c r="B1913" s="3">
        <v>0.2777</v>
      </c>
      <c r="C1913" s="3">
        <f>B1913*1000</f>
      </c>
    </row>
    <row x14ac:dyDescent="0.25" r="1914" customHeight="1" ht="18.75">
      <c r="A1914" s="11">
        <v>43911.666666666664</v>
      </c>
      <c r="B1914" s="3">
        <v>0.1805</v>
      </c>
      <c r="C1914" s="3">
        <f>B1914*1000</f>
      </c>
    </row>
    <row x14ac:dyDescent="0.25" r="1915" customHeight="1" ht="18.75">
      <c r="A1915" s="11">
        <v>43911.708333333336</v>
      </c>
      <c r="B1915" s="3">
        <v>0.091</v>
      </c>
      <c r="C1915" s="2">
        <f>B1915*1000</f>
      </c>
    </row>
    <row x14ac:dyDescent="0.25" r="1916" customHeight="1" ht="18.75">
      <c r="A1916" s="11">
        <v>43911.75</v>
      </c>
      <c r="B1916" s="3">
        <v>0.002</v>
      </c>
      <c r="C1916" s="2">
        <f>B1916*1000</f>
      </c>
    </row>
    <row x14ac:dyDescent="0.25" r="1917" customHeight="1" ht="18.75">
      <c r="A1917" s="11">
        <v>43911.791666666664</v>
      </c>
      <c r="B1917" s="2">
        <v>0</v>
      </c>
      <c r="C1917" s="2">
        <f>B1917*1000</f>
      </c>
    </row>
    <row x14ac:dyDescent="0.25" r="1918" customHeight="1" ht="18.75">
      <c r="A1918" s="11">
        <v>43911.833333333336</v>
      </c>
      <c r="B1918" s="2">
        <v>0</v>
      </c>
      <c r="C1918" s="2">
        <f>B1918*1000</f>
      </c>
    </row>
    <row x14ac:dyDescent="0.25" r="1919" customHeight="1" ht="18.75">
      <c r="A1919" s="11">
        <v>43911.875</v>
      </c>
      <c r="B1919" s="2">
        <v>0</v>
      </c>
      <c r="C1919" s="2">
        <f>B1919*1000</f>
      </c>
    </row>
    <row x14ac:dyDescent="0.25" r="1920" customHeight="1" ht="18.75">
      <c r="A1920" s="11">
        <v>43911.916666666664</v>
      </c>
      <c r="B1920" s="2">
        <v>0</v>
      </c>
      <c r="C1920" s="2">
        <f>B1920*1000</f>
      </c>
    </row>
    <row x14ac:dyDescent="0.25" r="1921" customHeight="1" ht="18.75">
      <c r="A1921" s="11">
        <v>43911.958333333336</v>
      </c>
      <c r="B1921" s="2">
        <v>0</v>
      </c>
      <c r="C1921" s="2">
        <f>B1921*1000</f>
      </c>
    </row>
    <row x14ac:dyDescent="0.25" r="1922" customHeight="1" ht="18.75">
      <c r="A1922" s="11">
        <v>43912</v>
      </c>
      <c r="B1922" s="2">
        <v>0</v>
      </c>
      <c r="C1922" s="2">
        <f>B1922*1000</f>
      </c>
    </row>
    <row x14ac:dyDescent="0.25" r="1923" customHeight="1" ht="18.75">
      <c r="A1923" s="11">
        <v>43912.041666666664</v>
      </c>
      <c r="B1923" s="2">
        <v>0</v>
      </c>
      <c r="C1923" s="2">
        <f>B1923*1000</f>
      </c>
    </row>
    <row x14ac:dyDescent="0.25" r="1924" customHeight="1" ht="18.75">
      <c r="A1924" s="11">
        <v>43912.083333333336</v>
      </c>
      <c r="B1924" s="2">
        <v>0</v>
      </c>
      <c r="C1924" s="2">
        <f>B1924*1000</f>
      </c>
    </row>
    <row x14ac:dyDescent="0.25" r="1925" customHeight="1" ht="18.75">
      <c r="A1925" s="11">
        <v>43912.125</v>
      </c>
      <c r="B1925" s="2">
        <v>0</v>
      </c>
      <c r="C1925" s="2">
        <f>B1925*1000</f>
      </c>
    </row>
    <row x14ac:dyDescent="0.25" r="1926" customHeight="1" ht="18.75">
      <c r="A1926" s="11">
        <v>43912.166666666664</v>
      </c>
      <c r="B1926" s="2">
        <v>0</v>
      </c>
      <c r="C1926" s="2">
        <f>B1926*1000</f>
      </c>
    </row>
    <row x14ac:dyDescent="0.25" r="1927" customHeight="1" ht="18.75">
      <c r="A1927" s="11">
        <v>43912.208333333336</v>
      </c>
      <c r="B1927" s="2">
        <v>0</v>
      </c>
      <c r="C1927" s="2">
        <f>B1927*1000</f>
      </c>
    </row>
    <row x14ac:dyDescent="0.25" r="1928" customHeight="1" ht="18.75">
      <c r="A1928" s="11">
        <v>43912.25</v>
      </c>
      <c r="B1928" s="3">
        <v>0.0003</v>
      </c>
      <c r="C1928" s="3">
        <f>B1928*1000</f>
      </c>
    </row>
    <row x14ac:dyDescent="0.25" r="1929" customHeight="1" ht="18.75">
      <c r="A1929" s="11">
        <v>43912.291666666664</v>
      </c>
      <c r="B1929" s="3">
        <v>0.108</v>
      </c>
      <c r="C1929" s="2">
        <f>B1929*1000</f>
      </c>
    </row>
    <row x14ac:dyDescent="0.25" r="1930" customHeight="1" ht="18.75">
      <c r="A1930" s="11">
        <v>43912.333333333336</v>
      </c>
      <c r="B1930" s="3">
        <v>0.2841</v>
      </c>
      <c r="C1930" s="3">
        <f>B1930*1000</f>
      </c>
    </row>
    <row x14ac:dyDescent="0.25" r="1931" customHeight="1" ht="18.75">
      <c r="A1931" s="11">
        <v>43912.375</v>
      </c>
      <c r="B1931" s="3">
        <v>0.4028</v>
      </c>
      <c r="C1931" s="3">
        <f>B1931*1000</f>
      </c>
    </row>
    <row x14ac:dyDescent="0.25" r="1932" customHeight="1" ht="18.75">
      <c r="A1932" s="11">
        <v>43912.416666666664</v>
      </c>
      <c r="B1932" s="3">
        <v>0.5076</v>
      </c>
      <c r="C1932" s="3">
        <f>B1932*1000</f>
      </c>
    </row>
    <row x14ac:dyDescent="0.25" r="1933" customHeight="1" ht="18.75">
      <c r="A1933" s="11">
        <v>43912.458333333336</v>
      </c>
      <c r="B1933" s="3">
        <v>0.285</v>
      </c>
      <c r="C1933" s="2">
        <f>B1933*1000</f>
      </c>
    </row>
    <row x14ac:dyDescent="0.25" r="1934" customHeight="1" ht="18.75">
      <c r="A1934" s="11">
        <v>43912.5</v>
      </c>
      <c r="B1934" s="3">
        <v>0.3564</v>
      </c>
      <c r="C1934" s="3">
        <f>B1934*1000</f>
      </c>
    </row>
    <row x14ac:dyDescent="0.25" r="1935" customHeight="1" ht="18.75">
      <c r="A1935" s="11">
        <v>43912.541666666664</v>
      </c>
      <c r="B1935" s="3">
        <v>0.3149</v>
      </c>
      <c r="C1935" s="3">
        <f>B1935*1000</f>
      </c>
    </row>
    <row x14ac:dyDescent="0.25" r="1936" customHeight="1" ht="18.75">
      <c r="A1936" s="11">
        <v>43912.583333333336</v>
      </c>
      <c r="B1936" s="3">
        <v>0.2676</v>
      </c>
      <c r="C1936" s="3">
        <f>B1936*1000</f>
      </c>
    </row>
    <row x14ac:dyDescent="0.25" r="1937" customHeight="1" ht="18.75">
      <c r="A1937" s="11">
        <v>43912.625</v>
      </c>
      <c r="B1937" s="3">
        <v>0.2227</v>
      </c>
      <c r="C1937" s="3">
        <f>B1937*1000</f>
      </c>
    </row>
    <row x14ac:dyDescent="0.25" r="1938" customHeight="1" ht="18.75">
      <c r="A1938" s="11">
        <v>43912.666666666664</v>
      </c>
      <c r="B1938" s="3">
        <v>0.1197</v>
      </c>
      <c r="C1938" s="3">
        <f>B1938*1000</f>
      </c>
    </row>
    <row x14ac:dyDescent="0.25" r="1939" customHeight="1" ht="18.75">
      <c r="A1939" s="11">
        <v>43912.708333333336</v>
      </c>
      <c r="B1939" s="3">
        <v>0.0338</v>
      </c>
      <c r="C1939" s="3">
        <f>B1939*1000</f>
      </c>
    </row>
    <row x14ac:dyDescent="0.25" r="1940" customHeight="1" ht="18.75">
      <c r="A1940" s="11">
        <v>43912.75</v>
      </c>
      <c r="B1940" s="3">
        <v>0.0003</v>
      </c>
      <c r="C1940" s="3">
        <f>B1940*1000</f>
      </c>
    </row>
    <row x14ac:dyDescent="0.25" r="1941" customHeight="1" ht="18.75">
      <c r="A1941" s="11">
        <v>43912.791666666664</v>
      </c>
      <c r="B1941" s="2">
        <v>0</v>
      </c>
      <c r="C1941" s="2">
        <f>B1941*1000</f>
      </c>
    </row>
    <row x14ac:dyDescent="0.25" r="1942" customHeight="1" ht="18.75">
      <c r="A1942" s="11">
        <v>43912.833333333336</v>
      </c>
      <c r="B1942" s="2">
        <v>0</v>
      </c>
      <c r="C1942" s="2">
        <f>B1942*1000</f>
      </c>
    </row>
    <row x14ac:dyDescent="0.25" r="1943" customHeight="1" ht="18.75">
      <c r="A1943" s="11">
        <v>43912.875</v>
      </c>
      <c r="B1943" s="2">
        <v>0</v>
      </c>
      <c r="C1943" s="2">
        <f>B1943*1000</f>
      </c>
    </row>
    <row x14ac:dyDescent="0.25" r="1944" customHeight="1" ht="18.75">
      <c r="A1944" s="11">
        <v>43912.916666666664</v>
      </c>
      <c r="B1944" s="2">
        <v>0</v>
      </c>
      <c r="C1944" s="2">
        <f>B1944*1000</f>
      </c>
    </row>
    <row x14ac:dyDescent="0.25" r="1945" customHeight="1" ht="18.75">
      <c r="A1945" s="11">
        <v>43912.958333333336</v>
      </c>
      <c r="B1945" s="2">
        <v>0</v>
      </c>
      <c r="C1945" s="2">
        <f>B1945*1000</f>
      </c>
    </row>
    <row x14ac:dyDescent="0.25" r="1946" customHeight="1" ht="18.75">
      <c r="A1946" s="11">
        <v>43913</v>
      </c>
      <c r="B1946" s="2">
        <v>0</v>
      </c>
      <c r="C1946" s="2">
        <f>B1946*1000</f>
      </c>
    </row>
    <row x14ac:dyDescent="0.25" r="1947" customHeight="1" ht="18.75">
      <c r="A1947" s="11">
        <v>43913.041666666664</v>
      </c>
      <c r="B1947" s="2">
        <v>0</v>
      </c>
      <c r="C1947" s="2">
        <f>B1947*1000</f>
      </c>
    </row>
    <row x14ac:dyDescent="0.25" r="1948" customHeight="1" ht="18.75">
      <c r="A1948" s="11">
        <v>43913.083333333336</v>
      </c>
      <c r="B1948" s="2">
        <v>0</v>
      </c>
      <c r="C1948" s="2">
        <f>B1948*1000</f>
      </c>
    </row>
    <row x14ac:dyDescent="0.25" r="1949" customHeight="1" ht="18.75">
      <c r="A1949" s="11">
        <v>43913.125</v>
      </c>
      <c r="B1949" s="2">
        <v>0</v>
      </c>
      <c r="C1949" s="2">
        <f>B1949*1000</f>
      </c>
    </row>
    <row x14ac:dyDescent="0.25" r="1950" customHeight="1" ht="18.75">
      <c r="A1950" s="11">
        <v>43913.166666666664</v>
      </c>
      <c r="B1950" s="2">
        <v>0</v>
      </c>
      <c r="C1950" s="2">
        <f>B1950*1000</f>
      </c>
    </row>
    <row x14ac:dyDescent="0.25" r="1951" customHeight="1" ht="18.75">
      <c r="A1951" s="11">
        <v>43913.208333333336</v>
      </c>
      <c r="B1951" s="2">
        <v>0</v>
      </c>
      <c r="C1951" s="2">
        <f>B1951*1000</f>
      </c>
    </row>
    <row x14ac:dyDescent="0.25" r="1952" customHeight="1" ht="18.75">
      <c r="A1952" s="11">
        <v>43913.25</v>
      </c>
      <c r="B1952" s="2">
        <v>0</v>
      </c>
      <c r="C1952" s="2">
        <f>B1952*1000</f>
      </c>
    </row>
    <row x14ac:dyDescent="0.25" r="1953" customHeight="1" ht="18.75">
      <c r="A1953" s="11">
        <v>43913.291666666664</v>
      </c>
      <c r="B1953" s="3">
        <v>0.1158</v>
      </c>
      <c r="C1953" s="3">
        <f>B1953*1000</f>
      </c>
    </row>
    <row x14ac:dyDescent="0.25" r="1954" customHeight="1" ht="18.75">
      <c r="A1954" s="11">
        <v>43913.333333333336</v>
      </c>
      <c r="B1954" s="3">
        <v>0.2977</v>
      </c>
      <c r="C1954" s="3">
        <f>B1954*1000</f>
      </c>
    </row>
    <row x14ac:dyDescent="0.25" r="1955" customHeight="1" ht="18.75">
      <c r="A1955" s="11">
        <v>43913.375</v>
      </c>
      <c r="B1955" s="3">
        <v>0.4192</v>
      </c>
      <c r="C1955" s="3">
        <f>B1955*1000</f>
      </c>
    </row>
    <row x14ac:dyDescent="0.25" r="1956" customHeight="1" ht="18.75">
      <c r="A1956" s="11">
        <v>43913.416666666664</v>
      </c>
      <c r="B1956" s="3">
        <v>0.5123</v>
      </c>
      <c r="C1956" s="3">
        <f>B1956*1000</f>
      </c>
    </row>
    <row x14ac:dyDescent="0.25" r="1957" customHeight="1" ht="18.75">
      <c r="A1957" s="11">
        <v>43913.458333333336</v>
      </c>
      <c r="B1957" s="3">
        <v>0.3755</v>
      </c>
      <c r="C1957" s="3">
        <f>B1957*1000</f>
      </c>
    </row>
    <row x14ac:dyDescent="0.25" r="1958" customHeight="1" ht="18.75">
      <c r="A1958" s="11">
        <v>43913.5</v>
      </c>
      <c r="B1958" s="3">
        <v>0.4071</v>
      </c>
      <c r="C1958" s="3">
        <f>B1958*1000</f>
      </c>
    </row>
    <row x14ac:dyDescent="0.25" r="1959" customHeight="1" ht="18.75">
      <c r="A1959" s="11">
        <v>43913.541666666664</v>
      </c>
      <c r="B1959" s="3">
        <v>0.3399</v>
      </c>
      <c r="C1959" s="3">
        <f>B1959*1000</f>
      </c>
    </row>
    <row x14ac:dyDescent="0.25" r="1960" customHeight="1" ht="18.75">
      <c r="A1960" s="11">
        <v>43913.583333333336</v>
      </c>
      <c r="B1960" s="3">
        <v>0.3028</v>
      </c>
      <c r="C1960" s="3">
        <f>B1960*1000</f>
      </c>
    </row>
    <row x14ac:dyDescent="0.25" r="1961" customHeight="1" ht="18.75">
      <c r="A1961" s="11">
        <v>43913.625</v>
      </c>
      <c r="B1961" s="3">
        <v>0.2867</v>
      </c>
      <c r="C1961" s="3">
        <f>B1961*1000</f>
      </c>
    </row>
    <row x14ac:dyDescent="0.25" r="1962" customHeight="1" ht="18.75">
      <c r="A1962" s="11">
        <v>43913.666666666664</v>
      </c>
      <c r="B1962" s="3">
        <v>0.1999</v>
      </c>
      <c r="C1962" s="3">
        <f>B1962*1000</f>
      </c>
    </row>
    <row x14ac:dyDescent="0.25" r="1963" customHeight="1" ht="18.75">
      <c r="A1963" s="11">
        <v>43913.708333333336</v>
      </c>
      <c r="B1963" s="3">
        <v>0.0793</v>
      </c>
      <c r="C1963" s="3">
        <f>B1963*1000</f>
      </c>
    </row>
    <row x14ac:dyDescent="0.25" r="1964" customHeight="1" ht="18.75">
      <c r="A1964" s="11">
        <v>43913.75</v>
      </c>
      <c r="B1964" s="3">
        <v>0.0028</v>
      </c>
      <c r="C1964" s="3">
        <f>B1964*1000</f>
      </c>
    </row>
    <row x14ac:dyDescent="0.25" r="1965" customHeight="1" ht="18.75">
      <c r="A1965" s="11">
        <v>43913.791666666664</v>
      </c>
      <c r="B1965" s="2">
        <v>0</v>
      </c>
      <c r="C1965" s="2">
        <f>B1965*1000</f>
      </c>
    </row>
    <row x14ac:dyDescent="0.25" r="1966" customHeight="1" ht="18.75">
      <c r="A1966" s="11">
        <v>43913.833333333336</v>
      </c>
      <c r="B1966" s="2">
        <v>0</v>
      </c>
      <c r="C1966" s="2">
        <f>B1966*1000</f>
      </c>
    </row>
    <row x14ac:dyDescent="0.25" r="1967" customHeight="1" ht="18.75">
      <c r="A1967" s="11">
        <v>43913.875</v>
      </c>
      <c r="B1967" s="2">
        <v>0</v>
      </c>
      <c r="C1967" s="2">
        <f>B1967*1000</f>
      </c>
    </row>
    <row x14ac:dyDescent="0.25" r="1968" customHeight="1" ht="18.75">
      <c r="A1968" s="11">
        <v>43913.916666666664</v>
      </c>
      <c r="B1968" s="2">
        <v>0</v>
      </c>
      <c r="C1968" s="2">
        <f>B1968*1000</f>
      </c>
    </row>
    <row x14ac:dyDescent="0.25" r="1969" customHeight="1" ht="18.75">
      <c r="A1969" s="11">
        <v>43913.958333333336</v>
      </c>
      <c r="B1969" s="2">
        <v>0</v>
      </c>
      <c r="C1969" s="2">
        <f>B1969*1000</f>
      </c>
    </row>
    <row x14ac:dyDescent="0.25" r="1970" customHeight="1" ht="18.75">
      <c r="A1970" s="11">
        <v>43914</v>
      </c>
      <c r="B1970" s="2">
        <v>0</v>
      </c>
      <c r="C1970" s="2">
        <f>B1970*1000</f>
      </c>
    </row>
    <row x14ac:dyDescent="0.25" r="1971" customHeight="1" ht="18.75">
      <c r="A1971" s="11">
        <v>43914.041666666664</v>
      </c>
      <c r="B1971" s="2">
        <v>0</v>
      </c>
      <c r="C1971" s="2">
        <f>B1971*1000</f>
      </c>
    </row>
    <row x14ac:dyDescent="0.25" r="1972" customHeight="1" ht="18.75">
      <c r="A1972" s="11">
        <v>43914.083333333336</v>
      </c>
      <c r="B1972" s="2">
        <v>0</v>
      </c>
      <c r="C1972" s="2">
        <f>B1972*1000</f>
      </c>
    </row>
    <row x14ac:dyDescent="0.25" r="1973" customHeight="1" ht="18.75">
      <c r="A1973" s="11">
        <v>43914.125</v>
      </c>
      <c r="B1973" s="2">
        <v>0</v>
      </c>
      <c r="C1973" s="2">
        <f>B1973*1000</f>
      </c>
    </row>
    <row x14ac:dyDescent="0.25" r="1974" customHeight="1" ht="18.75">
      <c r="A1974" s="11">
        <v>43914.166666666664</v>
      </c>
      <c r="B1974" s="2">
        <v>0</v>
      </c>
      <c r="C1974" s="2">
        <f>B1974*1000</f>
      </c>
    </row>
    <row x14ac:dyDescent="0.25" r="1975" customHeight="1" ht="18.75">
      <c r="A1975" s="11">
        <v>43914.208333333336</v>
      </c>
      <c r="B1975" s="2">
        <v>0</v>
      </c>
      <c r="C1975" s="2">
        <f>B1975*1000</f>
      </c>
    </row>
    <row x14ac:dyDescent="0.25" r="1976" customHeight="1" ht="18.75">
      <c r="A1976" s="11">
        <v>43914.25</v>
      </c>
      <c r="B1976" s="2">
        <v>0</v>
      </c>
      <c r="C1976" s="2">
        <f>B1976*1000</f>
      </c>
    </row>
    <row x14ac:dyDescent="0.25" r="1977" customHeight="1" ht="18.75">
      <c r="A1977" s="11">
        <v>43914.291666666664</v>
      </c>
      <c r="B1977" s="3">
        <v>0.0914</v>
      </c>
      <c r="C1977" s="3">
        <f>B1977*1000</f>
      </c>
    </row>
    <row x14ac:dyDescent="0.25" r="1978" customHeight="1" ht="18.75">
      <c r="A1978" s="11">
        <v>43914.333333333336</v>
      </c>
      <c r="B1978" s="3">
        <v>0.2385</v>
      </c>
      <c r="C1978" s="3">
        <f>B1978*1000</f>
      </c>
    </row>
    <row x14ac:dyDescent="0.25" r="1979" customHeight="1" ht="18.75">
      <c r="A1979" s="11">
        <v>43914.375</v>
      </c>
      <c r="B1979" s="3">
        <v>0.3556</v>
      </c>
      <c r="C1979" s="3">
        <f>B1979*1000</f>
      </c>
    </row>
    <row x14ac:dyDescent="0.25" r="1980" customHeight="1" ht="18.75">
      <c r="A1980" s="11">
        <v>43914.416666666664</v>
      </c>
      <c r="B1980" s="3">
        <v>0.4281</v>
      </c>
      <c r="C1980" s="3">
        <f>B1980*1000</f>
      </c>
    </row>
    <row x14ac:dyDescent="0.25" r="1981" customHeight="1" ht="18.75">
      <c r="A1981" s="11">
        <v>43914.458333333336</v>
      </c>
      <c r="B1981" s="3">
        <v>0.4727</v>
      </c>
      <c r="C1981" s="3">
        <f>B1981*1000</f>
      </c>
    </row>
    <row x14ac:dyDescent="0.25" r="1982" customHeight="1" ht="18.75">
      <c r="A1982" s="11">
        <v>43914.5</v>
      </c>
      <c r="B1982" s="3">
        <v>0.4885</v>
      </c>
      <c r="C1982" s="3">
        <f>B1982*1000</f>
      </c>
    </row>
    <row x14ac:dyDescent="0.25" r="1983" customHeight="1" ht="18.75">
      <c r="A1983" s="11">
        <v>43914.541666666664</v>
      </c>
      <c r="B1983" s="3">
        <v>0.47</v>
      </c>
      <c r="C1983" s="2">
        <f>B1983*1000</f>
      </c>
    </row>
    <row x14ac:dyDescent="0.25" r="1984" customHeight="1" ht="18.75">
      <c r="A1984" s="11">
        <v>43914.583333333336</v>
      </c>
      <c r="B1984" s="3">
        <v>0.4333</v>
      </c>
      <c r="C1984" s="3">
        <f>B1984*1000</f>
      </c>
    </row>
    <row x14ac:dyDescent="0.25" r="1985" customHeight="1" ht="18.75">
      <c r="A1985" s="11">
        <v>43914.625</v>
      </c>
      <c r="B1985" s="3">
        <v>0.3583</v>
      </c>
      <c r="C1985" s="3">
        <f>B1985*1000</f>
      </c>
    </row>
    <row x14ac:dyDescent="0.25" r="1986" customHeight="1" ht="18.75">
      <c r="A1986" s="11">
        <v>43914.666666666664</v>
      </c>
      <c r="B1986" s="3">
        <v>0.257</v>
      </c>
      <c r="C1986" s="2">
        <f>B1986*1000</f>
      </c>
    </row>
    <row x14ac:dyDescent="0.25" r="1987" customHeight="1" ht="18.75">
      <c r="A1987" s="11">
        <v>43914.708333333336</v>
      </c>
      <c r="B1987" s="3">
        <v>0.1146</v>
      </c>
      <c r="C1987" s="3">
        <f>B1987*1000</f>
      </c>
    </row>
    <row x14ac:dyDescent="0.25" r="1988" customHeight="1" ht="18.75">
      <c r="A1988" s="11">
        <v>43914.75</v>
      </c>
      <c r="B1988" s="3">
        <v>0.0023</v>
      </c>
      <c r="C1988" s="3">
        <f>B1988*1000</f>
      </c>
    </row>
    <row x14ac:dyDescent="0.25" r="1989" customHeight="1" ht="18.75">
      <c r="A1989" s="11">
        <v>43914.791666666664</v>
      </c>
      <c r="B1989" s="2">
        <v>0</v>
      </c>
      <c r="C1989" s="2">
        <f>B1989*1000</f>
      </c>
    </row>
    <row x14ac:dyDescent="0.25" r="1990" customHeight="1" ht="18.75">
      <c r="A1990" s="11">
        <v>43914.833333333336</v>
      </c>
      <c r="B1990" s="2">
        <v>0</v>
      </c>
      <c r="C1990" s="2">
        <f>B1990*1000</f>
      </c>
    </row>
    <row x14ac:dyDescent="0.25" r="1991" customHeight="1" ht="18.75">
      <c r="A1991" s="11">
        <v>43914.875</v>
      </c>
      <c r="B1991" s="2">
        <v>0</v>
      </c>
      <c r="C1991" s="2">
        <f>B1991*1000</f>
      </c>
    </row>
    <row x14ac:dyDescent="0.25" r="1992" customHeight="1" ht="18.75">
      <c r="A1992" s="11">
        <v>43914.916666666664</v>
      </c>
      <c r="B1992" s="2">
        <v>0</v>
      </c>
      <c r="C1992" s="2">
        <f>B1992*1000</f>
      </c>
    </row>
    <row x14ac:dyDescent="0.25" r="1993" customHeight="1" ht="18.75">
      <c r="A1993" s="11">
        <v>43914.958333333336</v>
      </c>
      <c r="B1993" s="2">
        <v>0</v>
      </c>
      <c r="C1993" s="2">
        <f>B1993*1000</f>
      </c>
    </row>
    <row x14ac:dyDescent="0.25" r="1994" customHeight="1" ht="18.75">
      <c r="A1994" s="11">
        <v>43915</v>
      </c>
      <c r="B1994" s="2">
        <v>0</v>
      </c>
      <c r="C1994" s="2">
        <f>B1994*1000</f>
      </c>
    </row>
    <row x14ac:dyDescent="0.25" r="1995" customHeight="1" ht="18.75">
      <c r="A1995" s="11">
        <v>43915.041666666664</v>
      </c>
      <c r="B1995" s="2">
        <v>0</v>
      </c>
      <c r="C1995" s="2">
        <f>B1995*1000</f>
      </c>
    </row>
    <row x14ac:dyDescent="0.25" r="1996" customHeight="1" ht="18.75">
      <c r="A1996" s="11">
        <v>43915.083333333336</v>
      </c>
      <c r="B1996" s="2">
        <v>0</v>
      </c>
      <c r="C1996" s="2">
        <f>B1996*1000</f>
      </c>
    </row>
    <row x14ac:dyDescent="0.25" r="1997" customHeight="1" ht="18.75">
      <c r="A1997" s="11">
        <v>43915.125</v>
      </c>
      <c r="B1997" s="2">
        <v>0</v>
      </c>
      <c r="C1997" s="2">
        <f>B1997*1000</f>
      </c>
    </row>
    <row x14ac:dyDescent="0.25" r="1998" customHeight="1" ht="18.75">
      <c r="A1998" s="11">
        <v>43915.166666666664</v>
      </c>
      <c r="B1998" s="2">
        <v>0</v>
      </c>
      <c r="C1998" s="2">
        <f>B1998*1000</f>
      </c>
    </row>
    <row x14ac:dyDescent="0.25" r="1999" customHeight="1" ht="18.75">
      <c r="A1999" s="11">
        <v>43915.208333333336</v>
      </c>
      <c r="B1999" s="2">
        <v>0</v>
      </c>
      <c r="C1999" s="2">
        <f>B1999*1000</f>
      </c>
    </row>
    <row x14ac:dyDescent="0.25" r="2000" customHeight="1" ht="18.75">
      <c r="A2000" s="11">
        <v>43915.25</v>
      </c>
      <c r="B2000" s="2">
        <v>0</v>
      </c>
      <c r="C2000" s="2">
        <f>B2000*1000</f>
      </c>
    </row>
    <row x14ac:dyDescent="0.25" r="2001" customHeight="1" ht="18.75">
      <c r="A2001" s="11">
        <v>43915.291666666664</v>
      </c>
      <c r="B2001" s="3">
        <v>0.089</v>
      </c>
      <c r="C2001" s="2">
        <f>B2001*1000</f>
      </c>
    </row>
    <row x14ac:dyDescent="0.25" r="2002" customHeight="1" ht="18.75">
      <c r="A2002" s="11">
        <v>43915.333333333336</v>
      </c>
      <c r="B2002" s="3">
        <v>0.2249</v>
      </c>
      <c r="C2002" s="3">
        <f>B2002*1000</f>
      </c>
    </row>
    <row x14ac:dyDescent="0.25" r="2003" customHeight="1" ht="18.75">
      <c r="A2003" s="11">
        <v>43915.375</v>
      </c>
      <c r="B2003" s="3">
        <v>0.3007</v>
      </c>
      <c r="C2003" s="3">
        <f>B2003*1000</f>
      </c>
    </row>
    <row x14ac:dyDescent="0.25" r="2004" customHeight="1" ht="18.75">
      <c r="A2004" s="11">
        <v>43915.416666666664</v>
      </c>
      <c r="B2004" s="3">
        <v>0.367</v>
      </c>
      <c r="C2004" s="2">
        <f>B2004*1000</f>
      </c>
    </row>
    <row x14ac:dyDescent="0.25" r="2005" customHeight="1" ht="18.75">
      <c r="A2005" s="11">
        <v>43915.458333333336</v>
      </c>
      <c r="B2005" s="3">
        <v>0.4397</v>
      </c>
      <c r="C2005" s="3">
        <f>B2005*1000</f>
      </c>
    </row>
    <row x14ac:dyDescent="0.25" r="2006" customHeight="1" ht="18.75">
      <c r="A2006" s="11">
        <v>43915.5</v>
      </c>
      <c r="B2006" s="3">
        <v>0.4475</v>
      </c>
      <c r="C2006" s="3">
        <f>B2006*1000</f>
      </c>
    </row>
    <row x14ac:dyDescent="0.25" r="2007" customHeight="1" ht="18.75">
      <c r="A2007" s="11">
        <v>43915.541666666664</v>
      </c>
      <c r="B2007" s="3">
        <v>0.474</v>
      </c>
      <c r="C2007" s="2">
        <f>B2007*1000</f>
      </c>
    </row>
    <row x14ac:dyDescent="0.25" r="2008" customHeight="1" ht="18.75">
      <c r="A2008" s="11">
        <v>43915.583333333336</v>
      </c>
      <c r="B2008" s="3">
        <v>0.469</v>
      </c>
      <c r="C2008" s="2">
        <f>B2008*1000</f>
      </c>
    </row>
    <row x14ac:dyDescent="0.25" r="2009" customHeight="1" ht="18.75">
      <c r="A2009" s="11">
        <v>43915.625</v>
      </c>
      <c r="B2009" s="3">
        <v>0.3925</v>
      </c>
      <c r="C2009" s="3">
        <f>B2009*1000</f>
      </c>
    </row>
    <row x14ac:dyDescent="0.25" r="2010" customHeight="1" ht="18.75">
      <c r="A2010" s="11">
        <v>43915.666666666664</v>
      </c>
      <c r="B2010" s="3">
        <v>0.2731</v>
      </c>
      <c r="C2010" s="3">
        <f>B2010*1000</f>
      </c>
    </row>
    <row x14ac:dyDescent="0.25" r="2011" customHeight="1" ht="18.75">
      <c r="A2011" s="11">
        <v>43915.708333333336</v>
      </c>
      <c r="B2011" s="3">
        <v>0.1291</v>
      </c>
      <c r="C2011" s="3">
        <f>B2011*1000</f>
      </c>
    </row>
    <row x14ac:dyDescent="0.25" r="2012" customHeight="1" ht="18.75">
      <c r="A2012" s="11">
        <v>43915.75</v>
      </c>
      <c r="B2012" s="3">
        <v>0.0072</v>
      </c>
      <c r="C2012" s="3">
        <f>B2012*1000</f>
      </c>
    </row>
    <row x14ac:dyDescent="0.25" r="2013" customHeight="1" ht="18.75">
      <c r="A2013" s="11">
        <v>43915.791666666664</v>
      </c>
      <c r="B2013" s="2">
        <v>0</v>
      </c>
      <c r="C2013" s="2">
        <f>B2013*1000</f>
      </c>
    </row>
    <row x14ac:dyDescent="0.25" r="2014" customHeight="1" ht="18.75">
      <c r="A2014" s="11">
        <v>43915.833333333336</v>
      </c>
      <c r="B2014" s="2">
        <v>0</v>
      </c>
      <c r="C2014" s="2">
        <f>B2014*1000</f>
      </c>
    </row>
    <row x14ac:dyDescent="0.25" r="2015" customHeight="1" ht="18.75">
      <c r="A2015" s="11">
        <v>43915.875</v>
      </c>
      <c r="B2015" s="2">
        <v>0</v>
      </c>
      <c r="C2015" s="2">
        <f>B2015*1000</f>
      </c>
    </row>
    <row x14ac:dyDescent="0.25" r="2016" customHeight="1" ht="18.75">
      <c r="A2016" s="11">
        <v>43915.916666666664</v>
      </c>
      <c r="B2016" s="2">
        <v>0</v>
      </c>
      <c r="C2016" s="2">
        <f>B2016*1000</f>
      </c>
    </row>
    <row x14ac:dyDescent="0.25" r="2017" customHeight="1" ht="18.75">
      <c r="A2017" s="11">
        <v>43915.958333333336</v>
      </c>
      <c r="B2017" s="2">
        <v>0</v>
      </c>
      <c r="C2017" s="2">
        <f>B2017*1000</f>
      </c>
    </row>
    <row x14ac:dyDescent="0.25" r="2018" customHeight="1" ht="18.75">
      <c r="A2018" s="11">
        <v>43916</v>
      </c>
      <c r="B2018" s="2">
        <v>0</v>
      </c>
      <c r="C2018" s="2">
        <f>B2018*1000</f>
      </c>
    </row>
    <row x14ac:dyDescent="0.25" r="2019" customHeight="1" ht="18.75">
      <c r="A2019" s="11">
        <v>43916.041666666664</v>
      </c>
      <c r="B2019" s="2">
        <v>0</v>
      </c>
      <c r="C2019" s="2">
        <f>B2019*1000</f>
      </c>
    </row>
    <row x14ac:dyDescent="0.25" r="2020" customHeight="1" ht="18.75">
      <c r="A2020" s="11">
        <v>43916.083333333336</v>
      </c>
      <c r="B2020" s="2">
        <v>0</v>
      </c>
      <c r="C2020" s="2">
        <f>B2020*1000</f>
      </c>
    </row>
    <row x14ac:dyDescent="0.25" r="2021" customHeight="1" ht="18.75">
      <c r="A2021" s="11">
        <v>43916.125</v>
      </c>
      <c r="B2021" s="2">
        <v>0</v>
      </c>
      <c r="C2021" s="2">
        <f>B2021*1000</f>
      </c>
    </row>
    <row x14ac:dyDescent="0.25" r="2022" customHeight="1" ht="18.75">
      <c r="A2022" s="11">
        <v>43916.166666666664</v>
      </c>
      <c r="B2022" s="2">
        <v>0</v>
      </c>
      <c r="C2022" s="2">
        <f>B2022*1000</f>
      </c>
    </row>
    <row x14ac:dyDescent="0.25" r="2023" customHeight="1" ht="18.75">
      <c r="A2023" s="11">
        <v>43916.208333333336</v>
      </c>
      <c r="B2023" s="2">
        <v>0</v>
      </c>
      <c r="C2023" s="2">
        <f>B2023*1000</f>
      </c>
    </row>
    <row x14ac:dyDescent="0.25" r="2024" customHeight="1" ht="18.75">
      <c r="A2024" s="11">
        <v>43916.25</v>
      </c>
      <c r="B2024" s="3">
        <v>0.0007</v>
      </c>
      <c r="C2024" s="3">
        <f>B2024*1000</f>
      </c>
    </row>
    <row x14ac:dyDescent="0.25" r="2025" customHeight="1" ht="18.75">
      <c r="A2025" s="11">
        <v>43916.291666666664</v>
      </c>
      <c r="B2025" s="3">
        <v>0.1275</v>
      </c>
      <c r="C2025" s="3">
        <f>B2025*1000</f>
      </c>
    </row>
    <row x14ac:dyDescent="0.25" r="2026" customHeight="1" ht="18.75">
      <c r="A2026" s="11">
        <v>43916.333333333336</v>
      </c>
      <c r="B2026" s="3">
        <v>0.3032</v>
      </c>
      <c r="C2026" s="3">
        <f>B2026*1000</f>
      </c>
    </row>
    <row x14ac:dyDescent="0.25" r="2027" customHeight="1" ht="18.75">
      <c r="A2027" s="11">
        <v>43916.375</v>
      </c>
      <c r="B2027" s="3">
        <v>0.4322</v>
      </c>
      <c r="C2027" s="3">
        <f>B2027*1000</f>
      </c>
    </row>
    <row x14ac:dyDescent="0.25" r="2028" customHeight="1" ht="18.75">
      <c r="A2028" s="11">
        <v>43916.416666666664</v>
      </c>
      <c r="B2028" s="3">
        <v>0.519</v>
      </c>
      <c r="C2028" s="2">
        <f>B2028*1000</f>
      </c>
    </row>
    <row x14ac:dyDescent="0.25" r="2029" customHeight="1" ht="18.75">
      <c r="A2029" s="11">
        <v>43916.458333333336</v>
      </c>
      <c r="B2029" s="3">
        <v>0.3643</v>
      </c>
      <c r="C2029" s="3">
        <f>B2029*1000</f>
      </c>
    </row>
    <row x14ac:dyDescent="0.25" r="2030" customHeight="1" ht="18.75">
      <c r="A2030" s="11">
        <v>43916.5</v>
      </c>
      <c r="B2030" s="3">
        <v>0.3818</v>
      </c>
      <c r="C2030" s="3">
        <f>B2030*1000</f>
      </c>
    </row>
    <row x14ac:dyDescent="0.25" r="2031" customHeight="1" ht="18.75">
      <c r="A2031" s="11">
        <v>43916.541666666664</v>
      </c>
      <c r="B2031" s="3">
        <v>0.3637</v>
      </c>
      <c r="C2031" s="3">
        <f>B2031*1000</f>
      </c>
    </row>
    <row x14ac:dyDescent="0.25" r="2032" customHeight="1" ht="18.75">
      <c r="A2032" s="11">
        <v>43916.583333333336</v>
      </c>
      <c r="B2032" s="3">
        <v>0.3384</v>
      </c>
      <c r="C2032" s="3">
        <f>B2032*1000</f>
      </c>
    </row>
    <row x14ac:dyDescent="0.25" r="2033" customHeight="1" ht="18.75">
      <c r="A2033" s="11">
        <v>43916.625</v>
      </c>
      <c r="B2033" s="3">
        <v>0.2582</v>
      </c>
      <c r="C2033" s="3">
        <f>B2033*1000</f>
      </c>
    </row>
    <row x14ac:dyDescent="0.25" r="2034" customHeight="1" ht="18.75">
      <c r="A2034" s="11">
        <v>43916.666666666664</v>
      </c>
      <c r="B2034" s="3">
        <v>0.1846</v>
      </c>
      <c r="C2034" s="3">
        <f>B2034*1000</f>
      </c>
    </row>
    <row x14ac:dyDescent="0.25" r="2035" customHeight="1" ht="18.75">
      <c r="A2035" s="11">
        <v>43916.708333333336</v>
      </c>
      <c r="B2035" s="3">
        <v>0.0794</v>
      </c>
      <c r="C2035" s="3">
        <f>B2035*1000</f>
      </c>
    </row>
    <row x14ac:dyDescent="0.25" r="2036" customHeight="1" ht="18.75">
      <c r="A2036" s="11">
        <v>43916.75</v>
      </c>
      <c r="B2036" s="3">
        <v>0.0002</v>
      </c>
      <c r="C2036" s="3">
        <f>B2036*1000</f>
      </c>
    </row>
    <row x14ac:dyDescent="0.25" r="2037" customHeight="1" ht="18.75">
      <c r="A2037" s="11">
        <v>43916.791666666664</v>
      </c>
      <c r="B2037" s="2">
        <v>0</v>
      </c>
      <c r="C2037" s="2">
        <f>B2037*1000</f>
      </c>
    </row>
    <row x14ac:dyDescent="0.25" r="2038" customHeight="1" ht="18.75">
      <c r="A2038" s="11">
        <v>43916.833333333336</v>
      </c>
      <c r="B2038" s="2">
        <v>0</v>
      </c>
      <c r="C2038" s="2">
        <f>B2038*1000</f>
      </c>
    </row>
    <row x14ac:dyDescent="0.25" r="2039" customHeight="1" ht="18.75">
      <c r="A2039" s="11">
        <v>43916.875</v>
      </c>
      <c r="B2039" s="2">
        <v>0</v>
      </c>
      <c r="C2039" s="2">
        <f>B2039*1000</f>
      </c>
    </row>
    <row x14ac:dyDescent="0.25" r="2040" customHeight="1" ht="18.75">
      <c r="A2040" s="11">
        <v>43916.916666666664</v>
      </c>
      <c r="B2040" s="2">
        <v>0</v>
      </c>
      <c r="C2040" s="2">
        <f>B2040*1000</f>
      </c>
    </row>
    <row x14ac:dyDescent="0.25" r="2041" customHeight="1" ht="18.75">
      <c r="A2041" s="11">
        <v>43916.958333333336</v>
      </c>
      <c r="B2041" s="2">
        <v>0</v>
      </c>
      <c r="C2041" s="2">
        <f>B2041*1000</f>
      </c>
    </row>
    <row x14ac:dyDescent="0.25" r="2042" customHeight="1" ht="18.75">
      <c r="A2042" s="11">
        <v>43917</v>
      </c>
      <c r="B2042" s="2">
        <v>0</v>
      </c>
      <c r="C2042" s="2">
        <f>B2042*1000</f>
      </c>
    </row>
    <row x14ac:dyDescent="0.25" r="2043" customHeight="1" ht="18.75">
      <c r="A2043" s="11">
        <v>43917.041666666664</v>
      </c>
      <c r="B2043" s="2">
        <v>0</v>
      </c>
      <c r="C2043" s="2">
        <f>B2043*1000</f>
      </c>
    </row>
    <row x14ac:dyDescent="0.25" r="2044" customHeight="1" ht="18.75">
      <c r="A2044" s="11">
        <v>43917.083333333336</v>
      </c>
      <c r="B2044" s="2">
        <v>0</v>
      </c>
      <c r="C2044" s="2">
        <f>B2044*1000</f>
      </c>
    </row>
    <row x14ac:dyDescent="0.25" r="2045" customHeight="1" ht="18.75">
      <c r="A2045" s="11">
        <v>43917.125</v>
      </c>
      <c r="B2045" s="2">
        <v>0</v>
      </c>
      <c r="C2045" s="2">
        <f>B2045*1000</f>
      </c>
    </row>
    <row x14ac:dyDescent="0.25" r="2046" customHeight="1" ht="18.75">
      <c r="A2046" s="11">
        <v>43917.166666666664</v>
      </c>
      <c r="B2046" s="2">
        <v>0</v>
      </c>
      <c r="C2046" s="2">
        <f>B2046*1000</f>
      </c>
    </row>
    <row x14ac:dyDescent="0.25" r="2047" customHeight="1" ht="18.75">
      <c r="A2047" s="11">
        <v>43917.208333333336</v>
      </c>
      <c r="B2047" s="2">
        <v>0</v>
      </c>
      <c r="C2047" s="2">
        <f>B2047*1000</f>
      </c>
    </row>
    <row x14ac:dyDescent="0.25" r="2048" customHeight="1" ht="18.75">
      <c r="A2048" s="11">
        <v>43917.25</v>
      </c>
      <c r="B2048" s="2">
        <v>0</v>
      </c>
      <c r="C2048" s="2">
        <f>B2048*1000</f>
      </c>
    </row>
    <row x14ac:dyDescent="0.25" r="2049" customHeight="1" ht="18.75">
      <c r="A2049" s="11">
        <v>43917.291666666664</v>
      </c>
      <c r="B2049" s="3">
        <v>0.0064</v>
      </c>
      <c r="C2049" s="3">
        <f>B2049*1000</f>
      </c>
    </row>
    <row x14ac:dyDescent="0.25" r="2050" customHeight="1" ht="18.75">
      <c r="A2050" s="11">
        <v>43917.333333333336</v>
      </c>
      <c r="B2050" s="3">
        <v>0.0199</v>
      </c>
      <c r="C2050" s="3">
        <f>B2050*1000</f>
      </c>
    </row>
    <row x14ac:dyDescent="0.25" r="2051" customHeight="1" ht="18.75">
      <c r="A2051" s="11">
        <v>43917.375</v>
      </c>
      <c r="B2051" s="3">
        <v>0.032</v>
      </c>
      <c r="C2051" s="2">
        <f>B2051*1000</f>
      </c>
    </row>
    <row x14ac:dyDescent="0.25" r="2052" customHeight="1" ht="18.75">
      <c r="A2052" s="11">
        <v>43917.416666666664</v>
      </c>
      <c r="B2052" s="3">
        <v>0.043</v>
      </c>
      <c r="C2052" s="2">
        <f>B2052*1000</f>
      </c>
    </row>
    <row x14ac:dyDescent="0.25" r="2053" customHeight="1" ht="18.75">
      <c r="A2053" s="11">
        <v>43917.458333333336</v>
      </c>
      <c r="B2053" s="3">
        <v>0.0482</v>
      </c>
      <c r="C2053" s="3">
        <f>B2053*1000</f>
      </c>
    </row>
    <row x14ac:dyDescent="0.25" r="2054" customHeight="1" ht="18.75">
      <c r="A2054" s="11">
        <v>43917.5</v>
      </c>
      <c r="B2054" s="3">
        <v>0.0468</v>
      </c>
      <c r="C2054" s="3">
        <f>B2054*1000</f>
      </c>
    </row>
    <row x14ac:dyDescent="0.25" r="2055" customHeight="1" ht="18.75">
      <c r="A2055" s="11">
        <v>43917.541666666664</v>
      </c>
      <c r="B2055" s="3">
        <v>0.0459</v>
      </c>
      <c r="C2055" s="3">
        <f>B2055*1000</f>
      </c>
    </row>
    <row x14ac:dyDescent="0.25" r="2056" customHeight="1" ht="18.75">
      <c r="A2056" s="11">
        <v>43917.583333333336</v>
      </c>
      <c r="B2056" s="3">
        <v>0.0407</v>
      </c>
      <c r="C2056" s="3">
        <f>B2056*1000</f>
      </c>
    </row>
    <row x14ac:dyDescent="0.25" r="2057" customHeight="1" ht="18.75">
      <c r="A2057" s="11">
        <v>43917.625</v>
      </c>
      <c r="B2057" s="3">
        <v>0.0319</v>
      </c>
      <c r="C2057" s="3">
        <f>B2057*1000</f>
      </c>
    </row>
    <row x14ac:dyDescent="0.25" r="2058" customHeight="1" ht="18.75">
      <c r="A2058" s="11">
        <v>43917.666666666664</v>
      </c>
      <c r="B2058" s="3">
        <v>0.022</v>
      </c>
      <c r="C2058" s="2">
        <f>B2058*1000</f>
      </c>
    </row>
    <row x14ac:dyDescent="0.25" r="2059" customHeight="1" ht="18.75">
      <c r="A2059" s="11">
        <v>43917.708333333336</v>
      </c>
      <c r="B2059" s="3">
        <v>0.0082</v>
      </c>
      <c r="C2059" s="3">
        <f>B2059*1000</f>
      </c>
    </row>
    <row x14ac:dyDescent="0.25" r="2060" customHeight="1" ht="18.75">
      <c r="A2060" s="11">
        <v>43917.75</v>
      </c>
      <c r="B2060" s="3">
        <v>0.0001</v>
      </c>
      <c r="C2060" s="3">
        <f>B2060*1000</f>
      </c>
    </row>
    <row x14ac:dyDescent="0.25" r="2061" customHeight="1" ht="18.75">
      <c r="A2061" s="11">
        <v>43917.791666666664</v>
      </c>
      <c r="B2061" s="2">
        <v>0</v>
      </c>
      <c r="C2061" s="2">
        <f>B2061*1000</f>
      </c>
    </row>
    <row x14ac:dyDescent="0.25" r="2062" customHeight="1" ht="18.75">
      <c r="A2062" s="11">
        <v>43917.833333333336</v>
      </c>
      <c r="B2062" s="2">
        <v>0</v>
      </c>
      <c r="C2062" s="2">
        <f>B2062*1000</f>
      </c>
    </row>
    <row x14ac:dyDescent="0.25" r="2063" customHeight="1" ht="18.75">
      <c r="A2063" s="11">
        <v>43917.875</v>
      </c>
      <c r="B2063" s="2">
        <v>0</v>
      </c>
      <c r="C2063" s="2">
        <f>B2063*1000</f>
      </c>
    </row>
    <row x14ac:dyDescent="0.25" r="2064" customHeight="1" ht="18.75">
      <c r="A2064" s="11">
        <v>43917.916666666664</v>
      </c>
      <c r="B2064" s="2">
        <v>0</v>
      </c>
      <c r="C2064" s="2">
        <f>B2064*1000</f>
      </c>
    </row>
    <row x14ac:dyDescent="0.25" r="2065" customHeight="1" ht="18.75">
      <c r="A2065" s="11">
        <v>43917.958333333336</v>
      </c>
      <c r="B2065" s="2">
        <v>0</v>
      </c>
      <c r="C2065" s="2">
        <f>B2065*1000</f>
      </c>
    </row>
    <row x14ac:dyDescent="0.25" r="2066" customHeight="1" ht="18.75">
      <c r="A2066" s="11">
        <v>43918</v>
      </c>
      <c r="B2066" s="2">
        <v>0</v>
      </c>
      <c r="C2066" s="2">
        <f>B2066*1000</f>
      </c>
    </row>
    <row x14ac:dyDescent="0.25" r="2067" customHeight="1" ht="18.75">
      <c r="A2067" s="11">
        <v>43918.041666666664</v>
      </c>
      <c r="B2067" s="2">
        <v>0</v>
      </c>
      <c r="C2067" s="2">
        <f>B2067*1000</f>
      </c>
    </row>
    <row x14ac:dyDescent="0.25" r="2068" customHeight="1" ht="18.75">
      <c r="A2068" s="11">
        <v>43918.083333333336</v>
      </c>
      <c r="B2068" s="2">
        <v>0</v>
      </c>
      <c r="C2068" s="2">
        <f>B2068*1000</f>
      </c>
    </row>
    <row x14ac:dyDescent="0.25" r="2069" customHeight="1" ht="18.75">
      <c r="A2069" s="11">
        <v>43918.125</v>
      </c>
      <c r="B2069" s="2">
        <v>0</v>
      </c>
      <c r="C2069" s="2">
        <f>B2069*1000</f>
      </c>
    </row>
    <row x14ac:dyDescent="0.25" r="2070" customHeight="1" ht="18.75">
      <c r="A2070" s="11">
        <v>43918.166666666664</v>
      </c>
      <c r="B2070" s="2">
        <v>0</v>
      </c>
      <c r="C2070" s="2">
        <f>B2070*1000</f>
      </c>
    </row>
    <row x14ac:dyDescent="0.25" r="2071" customHeight="1" ht="18.75">
      <c r="A2071" s="11">
        <v>43918.208333333336</v>
      </c>
      <c r="B2071" s="2">
        <v>0</v>
      </c>
      <c r="C2071" s="2">
        <f>B2071*1000</f>
      </c>
    </row>
    <row x14ac:dyDescent="0.25" r="2072" customHeight="1" ht="18.75">
      <c r="A2072" s="11">
        <v>43918.25</v>
      </c>
      <c r="B2072" s="3">
        <v>0.0003</v>
      </c>
      <c r="C2072" s="3">
        <f>B2072*1000</f>
      </c>
    </row>
    <row x14ac:dyDescent="0.25" r="2073" customHeight="1" ht="18.75">
      <c r="A2073" s="11">
        <v>43918.291666666664</v>
      </c>
      <c r="B2073" s="3">
        <v>0.0848</v>
      </c>
      <c r="C2073" s="3">
        <f>B2073*1000</f>
      </c>
    </row>
    <row x14ac:dyDescent="0.25" r="2074" customHeight="1" ht="18.75">
      <c r="A2074" s="11">
        <v>43918.333333333336</v>
      </c>
      <c r="B2074" s="3">
        <v>0.1871</v>
      </c>
      <c r="C2074" s="3">
        <f>B2074*1000</f>
      </c>
    </row>
    <row x14ac:dyDescent="0.25" r="2075" customHeight="1" ht="18.75">
      <c r="A2075" s="11">
        <v>43918.375</v>
      </c>
      <c r="B2075" s="3">
        <v>0.3003</v>
      </c>
      <c r="C2075" s="3">
        <f>B2075*1000</f>
      </c>
    </row>
    <row x14ac:dyDescent="0.25" r="2076" customHeight="1" ht="18.75">
      <c r="A2076" s="11">
        <v>43918.416666666664</v>
      </c>
      <c r="B2076" s="3">
        <v>0.3781</v>
      </c>
      <c r="C2076" s="3">
        <f>B2076*1000</f>
      </c>
    </row>
    <row x14ac:dyDescent="0.25" r="2077" customHeight="1" ht="18.75">
      <c r="A2077" s="11">
        <v>43918.458333333336</v>
      </c>
      <c r="B2077" s="3">
        <v>0.4367</v>
      </c>
      <c r="C2077" s="3">
        <f>B2077*1000</f>
      </c>
    </row>
    <row x14ac:dyDescent="0.25" r="2078" customHeight="1" ht="18.75">
      <c r="A2078" s="11">
        <v>43918.5</v>
      </c>
      <c r="B2078" s="3">
        <v>0.4697</v>
      </c>
      <c r="C2078" s="3">
        <f>B2078*1000</f>
      </c>
    </row>
    <row x14ac:dyDescent="0.25" r="2079" customHeight="1" ht="18.75">
      <c r="A2079" s="11">
        <v>43918.541666666664</v>
      </c>
      <c r="B2079" s="3">
        <v>0.4929</v>
      </c>
      <c r="C2079" s="3">
        <f>B2079*1000</f>
      </c>
    </row>
    <row x14ac:dyDescent="0.25" r="2080" customHeight="1" ht="18.75">
      <c r="A2080" s="11">
        <v>43918.583333333336</v>
      </c>
      <c r="B2080" s="3">
        <v>0.4711</v>
      </c>
      <c r="C2080" s="3">
        <f>B2080*1000</f>
      </c>
    </row>
    <row x14ac:dyDescent="0.25" r="2081" customHeight="1" ht="18.75">
      <c r="A2081" s="11">
        <v>43918.625</v>
      </c>
      <c r="B2081" s="3">
        <v>0.4017</v>
      </c>
      <c r="C2081" s="3">
        <f>B2081*1000</f>
      </c>
    </row>
    <row x14ac:dyDescent="0.25" r="2082" customHeight="1" ht="18.75">
      <c r="A2082" s="11">
        <v>43918.666666666664</v>
      </c>
      <c r="B2082" s="3">
        <v>0.2791</v>
      </c>
      <c r="C2082" s="3">
        <f>B2082*1000</f>
      </c>
    </row>
    <row x14ac:dyDescent="0.25" r="2083" customHeight="1" ht="18.75">
      <c r="A2083" s="11">
        <v>43918.708333333336</v>
      </c>
      <c r="B2083" s="3">
        <v>0.1274</v>
      </c>
      <c r="C2083" s="3">
        <f>B2083*1000</f>
      </c>
    </row>
    <row x14ac:dyDescent="0.25" r="2084" customHeight="1" ht="18.75">
      <c r="A2084" s="11">
        <v>43918.75</v>
      </c>
      <c r="B2084" s="3">
        <v>0.0044</v>
      </c>
      <c r="C2084" s="3">
        <f>B2084*1000</f>
      </c>
    </row>
    <row x14ac:dyDescent="0.25" r="2085" customHeight="1" ht="18.75">
      <c r="A2085" s="11">
        <v>43918.791666666664</v>
      </c>
      <c r="B2085" s="2">
        <v>0</v>
      </c>
      <c r="C2085" s="2">
        <f>B2085*1000</f>
      </c>
    </row>
    <row x14ac:dyDescent="0.25" r="2086" customHeight="1" ht="18.75">
      <c r="A2086" s="11">
        <v>43918.833333333336</v>
      </c>
      <c r="B2086" s="2">
        <v>0</v>
      </c>
      <c r="C2086" s="2">
        <f>B2086*1000</f>
      </c>
    </row>
    <row x14ac:dyDescent="0.25" r="2087" customHeight="1" ht="18.75">
      <c r="A2087" s="11">
        <v>43918.875</v>
      </c>
      <c r="B2087" s="2">
        <v>0</v>
      </c>
      <c r="C2087" s="2">
        <f>B2087*1000</f>
      </c>
    </row>
    <row x14ac:dyDescent="0.25" r="2088" customHeight="1" ht="18.75">
      <c r="A2088" s="11">
        <v>43918.916666666664</v>
      </c>
      <c r="B2088" s="2">
        <v>0</v>
      </c>
      <c r="C2088" s="2">
        <f>B2088*1000</f>
      </c>
    </row>
    <row x14ac:dyDescent="0.25" r="2089" customHeight="1" ht="18.75">
      <c r="A2089" s="11">
        <v>43918.958333333336</v>
      </c>
      <c r="B2089" s="2">
        <v>0</v>
      </c>
      <c r="C2089" s="2">
        <f>B2089*1000</f>
      </c>
    </row>
    <row x14ac:dyDescent="0.25" r="2090" customHeight="1" ht="18.75">
      <c r="A2090" s="11">
        <v>43919</v>
      </c>
      <c r="B2090" s="2">
        <v>0</v>
      </c>
      <c r="C2090" s="2">
        <f>B2090*1000</f>
      </c>
    </row>
    <row x14ac:dyDescent="0.25" r="2091" customHeight="1" ht="18.75">
      <c r="A2091" s="11">
        <v>43919.041666666664</v>
      </c>
      <c r="B2091" s="2">
        <v>0</v>
      </c>
      <c r="C2091" s="2">
        <f>B2091*1000</f>
      </c>
    </row>
    <row x14ac:dyDescent="0.25" r="2092" customHeight="1" ht="18.75">
      <c r="A2092" s="11">
        <v>43919.041666666664</v>
      </c>
      <c r="B2092" s="2">
        <v>0</v>
      </c>
      <c r="C2092" s="2">
        <f>B2092*1000</f>
      </c>
    </row>
    <row x14ac:dyDescent="0.25" r="2093" customHeight="1" ht="18.75">
      <c r="A2093" s="11">
        <v>43919.125</v>
      </c>
      <c r="B2093" s="2">
        <v>0</v>
      </c>
      <c r="C2093" s="2">
        <f>B2093*1000</f>
      </c>
    </row>
    <row x14ac:dyDescent="0.25" r="2094" customHeight="1" ht="18.75">
      <c r="A2094" s="11">
        <v>43919.166666666664</v>
      </c>
      <c r="B2094" s="2">
        <v>0</v>
      </c>
      <c r="C2094" s="2">
        <f>B2094*1000</f>
      </c>
    </row>
    <row x14ac:dyDescent="0.25" r="2095" customHeight="1" ht="18.75">
      <c r="A2095" s="11">
        <v>43919.208333333336</v>
      </c>
      <c r="B2095" s="2">
        <v>0</v>
      </c>
      <c r="C2095" s="2">
        <f>B2095*1000</f>
      </c>
    </row>
    <row x14ac:dyDescent="0.25" r="2096" customHeight="1" ht="18.75">
      <c r="A2096" s="11">
        <v>43919.25</v>
      </c>
      <c r="B2096" s="3">
        <v>0.0004</v>
      </c>
      <c r="C2096" s="3">
        <f>B2096*1000</f>
      </c>
    </row>
    <row x14ac:dyDescent="0.25" r="2097" customHeight="1" ht="18.75">
      <c r="A2097" s="11">
        <v>43919.291666666664</v>
      </c>
      <c r="B2097" s="3">
        <v>0.0775</v>
      </c>
      <c r="C2097" s="3">
        <f>B2097*1000</f>
      </c>
    </row>
    <row x14ac:dyDescent="0.25" r="2098" customHeight="1" ht="18.75">
      <c r="A2098" s="11">
        <v>43919.333333333336</v>
      </c>
      <c r="B2098" s="3">
        <v>0.1787</v>
      </c>
      <c r="C2098" s="3">
        <f>B2098*1000</f>
      </c>
    </row>
    <row x14ac:dyDescent="0.25" r="2099" customHeight="1" ht="18.75">
      <c r="A2099" s="11">
        <v>43919.375</v>
      </c>
      <c r="B2099" s="3">
        <v>0.25</v>
      </c>
      <c r="C2099" s="2">
        <f>B2099*1000</f>
      </c>
    </row>
    <row x14ac:dyDescent="0.25" r="2100" customHeight="1" ht="18.75">
      <c r="A2100" s="11">
        <v>43919.416666666664</v>
      </c>
      <c r="B2100" s="3">
        <v>0.3347</v>
      </c>
      <c r="C2100" s="3">
        <f>B2100*1000</f>
      </c>
    </row>
    <row x14ac:dyDescent="0.25" r="2101" customHeight="1" ht="18.75">
      <c r="A2101" s="11">
        <v>43919.458333333336</v>
      </c>
      <c r="B2101" s="3">
        <v>0.3585</v>
      </c>
      <c r="C2101" s="3">
        <f>B2101*1000</f>
      </c>
    </row>
    <row x14ac:dyDescent="0.25" r="2102" customHeight="1" ht="18.75">
      <c r="A2102" s="11">
        <v>43919.5</v>
      </c>
      <c r="B2102" s="3">
        <v>0.3723</v>
      </c>
      <c r="C2102" s="3">
        <f>B2102*1000</f>
      </c>
    </row>
    <row x14ac:dyDescent="0.25" r="2103" customHeight="1" ht="18.75">
      <c r="A2103" s="11">
        <v>43919.541666666664</v>
      </c>
      <c r="B2103" s="3">
        <v>0.3566</v>
      </c>
      <c r="C2103" s="3">
        <f>B2103*1000</f>
      </c>
    </row>
    <row x14ac:dyDescent="0.25" r="2104" customHeight="1" ht="18.75">
      <c r="A2104" s="11">
        <v>43919.583333333336</v>
      </c>
      <c r="B2104" s="3">
        <v>0.3267</v>
      </c>
      <c r="C2104" s="3">
        <f>B2104*1000</f>
      </c>
    </row>
    <row x14ac:dyDescent="0.25" r="2105" customHeight="1" ht="18.75">
      <c r="A2105" s="11">
        <v>43919.625</v>
      </c>
      <c r="B2105" s="3">
        <v>0.2509</v>
      </c>
      <c r="C2105" s="3">
        <f>B2105*1000</f>
      </c>
    </row>
    <row x14ac:dyDescent="0.25" r="2106" customHeight="1" ht="18.75">
      <c r="A2106" s="11">
        <v>43919.666666666664</v>
      </c>
      <c r="B2106" s="3">
        <v>0.18</v>
      </c>
      <c r="C2106" s="2">
        <f>B2106*1000</f>
      </c>
    </row>
    <row x14ac:dyDescent="0.25" r="2107" customHeight="1" ht="18.75">
      <c r="A2107" s="11">
        <v>43919.708333333336</v>
      </c>
      <c r="B2107" s="3">
        <v>0.0752</v>
      </c>
      <c r="C2107" s="3">
        <f>B2107*1000</f>
      </c>
    </row>
    <row x14ac:dyDescent="0.25" r="2108" customHeight="1" ht="18.75">
      <c r="A2108" s="11">
        <v>43919.75</v>
      </c>
      <c r="B2108" s="3">
        <v>0.0001</v>
      </c>
      <c r="C2108" s="3">
        <f>B2108*1000</f>
      </c>
    </row>
    <row x14ac:dyDescent="0.25" r="2109" customHeight="1" ht="18.75">
      <c r="A2109" s="11">
        <v>43919.791666666664</v>
      </c>
      <c r="B2109" s="2">
        <v>0</v>
      </c>
      <c r="C2109" s="2">
        <f>B2109*1000</f>
      </c>
    </row>
    <row x14ac:dyDescent="0.25" r="2110" customHeight="1" ht="18.75">
      <c r="A2110" s="11">
        <v>43919.833333333336</v>
      </c>
      <c r="B2110" s="2">
        <v>0</v>
      </c>
      <c r="C2110" s="2">
        <f>B2110*1000</f>
      </c>
    </row>
    <row x14ac:dyDescent="0.25" r="2111" customHeight="1" ht="18.75">
      <c r="A2111" s="11">
        <v>43919.875</v>
      </c>
      <c r="B2111" s="2">
        <v>0</v>
      </c>
      <c r="C2111" s="2">
        <f>B2111*1000</f>
      </c>
    </row>
    <row x14ac:dyDescent="0.25" r="2112" customHeight="1" ht="18.75">
      <c r="A2112" s="11">
        <v>43919.916666666664</v>
      </c>
      <c r="B2112" s="2">
        <v>0</v>
      </c>
      <c r="C2112" s="2">
        <f>B2112*1000</f>
      </c>
    </row>
    <row x14ac:dyDescent="0.25" r="2113" customHeight="1" ht="18.75">
      <c r="A2113" s="11">
        <v>43919.958333333336</v>
      </c>
      <c r="B2113" s="2">
        <v>0</v>
      </c>
      <c r="C2113" s="2">
        <f>B2113*1000</f>
      </c>
    </row>
    <row x14ac:dyDescent="0.25" r="2114" customHeight="1" ht="18.75">
      <c r="A2114" s="11">
        <v>43920</v>
      </c>
      <c r="B2114" s="2">
        <v>0</v>
      </c>
      <c r="C2114" s="2">
        <f>B2114*1000</f>
      </c>
    </row>
    <row x14ac:dyDescent="0.25" r="2115" customHeight="1" ht="18.75">
      <c r="A2115" s="11">
        <v>43920.041666666664</v>
      </c>
      <c r="B2115" s="2">
        <v>0</v>
      </c>
      <c r="C2115" s="2">
        <f>B2115*1000</f>
      </c>
    </row>
    <row x14ac:dyDescent="0.25" r="2116" customHeight="1" ht="18.75">
      <c r="A2116" s="11">
        <v>43920.083333333336</v>
      </c>
      <c r="B2116" s="2">
        <v>0</v>
      </c>
      <c r="C2116" s="2">
        <f>B2116*1000</f>
      </c>
    </row>
    <row x14ac:dyDescent="0.25" r="2117" customHeight="1" ht="18.75">
      <c r="A2117" s="11">
        <v>43920.125</v>
      </c>
      <c r="B2117" s="2">
        <v>0</v>
      </c>
      <c r="C2117" s="2">
        <f>B2117*1000</f>
      </c>
    </row>
    <row x14ac:dyDescent="0.25" r="2118" customHeight="1" ht="18.75">
      <c r="A2118" s="11">
        <v>43920.166666666664</v>
      </c>
      <c r="B2118" s="2">
        <v>0</v>
      </c>
      <c r="C2118" s="2">
        <f>B2118*1000</f>
      </c>
    </row>
    <row x14ac:dyDescent="0.25" r="2119" customHeight="1" ht="18.75">
      <c r="A2119" s="11">
        <v>43920.208333333336</v>
      </c>
      <c r="B2119" s="2">
        <v>0</v>
      </c>
      <c r="C2119" s="2">
        <f>B2119*1000</f>
      </c>
    </row>
    <row x14ac:dyDescent="0.25" r="2120" customHeight="1" ht="18.75">
      <c r="A2120" s="11">
        <v>43920.25</v>
      </c>
      <c r="B2120" s="3">
        <v>0.0005</v>
      </c>
      <c r="C2120" s="3">
        <f>B2120*1000</f>
      </c>
    </row>
    <row x14ac:dyDescent="0.25" r="2121" customHeight="1" ht="18.75">
      <c r="A2121" s="11">
        <v>43920.291666666664</v>
      </c>
      <c r="B2121" s="3">
        <v>0.0812</v>
      </c>
      <c r="C2121" s="3">
        <f>B2121*1000</f>
      </c>
    </row>
    <row x14ac:dyDescent="0.25" r="2122" customHeight="1" ht="18.75">
      <c r="A2122" s="11">
        <v>43920.333333333336</v>
      </c>
      <c r="B2122" s="3">
        <v>0.1913</v>
      </c>
      <c r="C2122" s="3">
        <f>B2122*1000</f>
      </c>
    </row>
    <row x14ac:dyDescent="0.25" r="2123" customHeight="1" ht="18.75">
      <c r="A2123" s="11">
        <v>43920.375</v>
      </c>
      <c r="B2123" s="3">
        <v>0.2846</v>
      </c>
      <c r="C2123" s="3">
        <f>B2123*1000</f>
      </c>
    </row>
    <row x14ac:dyDescent="0.25" r="2124" customHeight="1" ht="18.75">
      <c r="A2124" s="11">
        <v>43920.416666666664</v>
      </c>
      <c r="B2124" s="3">
        <v>0.3351</v>
      </c>
      <c r="C2124" s="3">
        <f>B2124*1000</f>
      </c>
    </row>
    <row x14ac:dyDescent="0.25" r="2125" customHeight="1" ht="18.75">
      <c r="A2125" s="11">
        <v>43920.458333333336</v>
      </c>
      <c r="B2125" s="3">
        <v>0.3783</v>
      </c>
      <c r="C2125" s="3">
        <f>B2125*1000</f>
      </c>
    </row>
    <row x14ac:dyDescent="0.25" r="2126" customHeight="1" ht="18.75">
      <c r="A2126" s="11">
        <v>43920.5</v>
      </c>
      <c r="B2126" s="3">
        <v>0.3828</v>
      </c>
      <c r="C2126" s="3">
        <f>B2126*1000</f>
      </c>
    </row>
    <row x14ac:dyDescent="0.25" r="2127" customHeight="1" ht="18.75">
      <c r="A2127" s="11">
        <v>43920.541666666664</v>
      </c>
      <c r="B2127" s="3">
        <v>0.3727</v>
      </c>
      <c r="C2127" s="3">
        <f>B2127*1000</f>
      </c>
    </row>
    <row x14ac:dyDescent="0.25" r="2128" customHeight="1" ht="18.75">
      <c r="A2128" s="11">
        <v>43920.583333333336</v>
      </c>
      <c r="B2128" s="3">
        <v>0.328</v>
      </c>
      <c r="C2128" s="2">
        <f>B2128*1000</f>
      </c>
    </row>
    <row x14ac:dyDescent="0.25" r="2129" customHeight="1" ht="18.75">
      <c r="A2129" s="11">
        <v>43920.625</v>
      </c>
      <c r="B2129" s="3">
        <v>0.239</v>
      </c>
      <c r="C2129" s="2">
        <f>B2129*1000</f>
      </c>
    </row>
    <row x14ac:dyDescent="0.25" r="2130" customHeight="1" ht="18.75">
      <c r="A2130" s="11">
        <v>43920.666666666664</v>
      </c>
      <c r="B2130" s="3">
        <v>0.1734</v>
      </c>
      <c r="C2130" s="3">
        <f>B2130*1000</f>
      </c>
    </row>
    <row x14ac:dyDescent="0.25" r="2131" customHeight="1" ht="18.75">
      <c r="A2131" s="11">
        <v>43920.708333333336</v>
      </c>
      <c r="B2131" s="3">
        <v>0.074</v>
      </c>
      <c r="C2131" s="2">
        <f>B2131*1000</f>
      </c>
    </row>
    <row x14ac:dyDescent="0.25" r="2132" customHeight="1" ht="18.75">
      <c r="A2132" s="11">
        <v>43920.75</v>
      </c>
      <c r="B2132" s="3">
        <v>0.0001</v>
      </c>
      <c r="C2132" s="3">
        <f>B2132*1000</f>
      </c>
    </row>
    <row x14ac:dyDescent="0.25" r="2133" customHeight="1" ht="18.75">
      <c r="A2133" s="11">
        <v>43920.791666666664</v>
      </c>
      <c r="B2133" s="2">
        <v>0</v>
      </c>
      <c r="C2133" s="2">
        <f>B2133*1000</f>
      </c>
    </row>
    <row x14ac:dyDescent="0.25" r="2134" customHeight="1" ht="18.75">
      <c r="A2134" s="11">
        <v>43920.833333333336</v>
      </c>
      <c r="B2134" s="2">
        <v>0</v>
      </c>
      <c r="C2134" s="2">
        <f>B2134*1000</f>
      </c>
    </row>
    <row x14ac:dyDescent="0.25" r="2135" customHeight="1" ht="18.75">
      <c r="A2135" s="11">
        <v>43920.875</v>
      </c>
      <c r="B2135" s="2">
        <v>0</v>
      </c>
      <c r="C2135" s="2">
        <f>B2135*1000</f>
      </c>
    </row>
    <row x14ac:dyDescent="0.25" r="2136" customHeight="1" ht="18.75">
      <c r="A2136" s="11">
        <v>43920.916666666664</v>
      </c>
      <c r="B2136" s="2">
        <v>0</v>
      </c>
      <c r="C2136" s="2">
        <f>B2136*1000</f>
      </c>
    </row>
    <row x14ac:dyDescent="0.25" r="2137" customHeight="1" ht="18.75">
      <c r="A2137" s="11">
        <v>43920.958333333336</v>
      </c>
      <c r="B2137" s="2">
        <v>0</v>
      </c>
      <c r="C2137" s="2">
        <f>B2137*1000</f>
      </c>
    </row>
    <row x14ac:dyDescent="0.25" r="2138" customHeight="1" ht="18.75">
      <c r="A2138" s="11">
        <v>43921</v>
      </c>
      <c r="B2138" s="2">
        <v>0</v>
      </c>
      <c r="C2138" s="2">
        <f>B2138*1000</f>
      </c>
    </row>
    <row x14ac:dyDescent="0.25" r="2139" customHeight="1" ht="18.75">
      <c r="A2139" s="11">
        <v>43921.041666666664</v>
      </c>
      <c r="B2139" s="2">
        <v>0</v>
      </c>
      <c r="C2139" s="2">
        <f>B2139*1000</f>
      </c>
    </row>
    <row x14ac:dyDescent="0.25" r="2140" customHeight="1" ht="18.75">
      <c r="A2140" s="11">
        <v>43921.083333333336</v>
      </c>
      <c r="B2140" s="2">
        <v>0</v>
      </c>
      <c r="C2140" s="2">
        <f>B2140*1000</f>
      </c>
    </row>
    <row x14ac:dyDescent="0.25" r="2141" customHeight="1" ht="18.75">
      <c r="A2141" s="11">
        <v>43921.125</v>
      </c>
      <c r="B2141" s="2">
        <v>0</v>
      </c>
      <c r="C2141" s="2">
        <f>B2141*1000</f>
      </c>
    </row>
    <row x14ac:dyDescent="0.25" r="2142" customHeight="1" ht="18.75">
      <c r="A2142" s="11">
        <v>43921.166666666664</v>
      </c>
      <c r="B2142" s="2">
        <v>0</v>
      </c>
      <c r="C2142" s="2">
        <f>B2142*1000</f>
      </c>
    </row>
    <row x14ac:dyDescent="0.25" r="2143" customHeight="1" ht="18.75">
      <c r="A2143" s="11">
        <v>43921.208333333336</v>
      </c>
      <c r="B2143" s="2">
        <v>0</v>
      </c>
      <c r="C2143" s="2">
        <f>B2143*1000</f>
      </c>
    </row>
    <row x14ac:dyDescent="0.25" r="2144" customHeight="1" ht="18.75">
      <c r="A2144" s="11">
        <v>43921.25</v>
      </c>
      <c r="B2144" s="3">
        <v>0.0001</v>
      </c>
      <c r="C2144" s="3">
        <f>B2144*1000</f>
      </c>
    </row>
    <row x14ac:dyDescent="0.25" r="2145" customHeight="1" ht="18.75">
      <c r="A2145" s="11">
        <v>43921.291666666664</v>
      </c>
      <c r="B2145" s="3">
        <v>0.0643</v>
      </c>
      <c r="C2145" s="3">
        <f>B2145*1000</f>
      </c>
    </row>
    <row x14ac:dyDescent="0.25" r="2146" customHeight="1" ht="18.75">
      <c r="A2146" s="11">
        <v>43921.333333333336</v>
      </c>
      <c r="B2146" s="3">
        <v>0.1442</v>
      </c>
      <c r="C2146" s="3">
        <f>B2146*1000</f>
      </c>
    </row>
    <row x14ac:dyDescent="0.25" r="2147" customHeight="1" ht="18.75">
      <c r="A2147" s="11">
        <v>43921.375</v>
      </c>
      <c r="B2147" s="3">
        <v>0.2256</v>
      </c>
      <c r="C2147" s="3">
        <f>B2147*1000</f>
      </c>
    </row>
    <row x14ac:dyDescent="0.25" r="2148" customHeight="1" ht="18.75">
      <c r="A2148" s="11">
        <v>43921.416666666664</v>
      </c>
      <c r="B2148" s="3">
        <v>0.2895</v>
      </c>
      <c r="C2148" s="3">
        <f>B2148*1000</f>
      </c>
    </row>
    <row x14ac:dyDescent="0.25" r="2149" customHeight="1" ht="18.75">
      <c r="A2149" s="11">
        <v>43921.458333333336</v>
      </c>
      <c r="B2149" s="3">
        <v>0.2832</v>
      </c>
      <c r="C2149" s="3">
        <f>B2149*1000</f>
      </c>
    </row>
    <row x14ac:dyDescent="0.25" r="2150" customHeight="1" ht="18.75">
      <c r="A2150" s="11">
        <v>43921.5</v>
      </c>
      <c r="B2150" s="3">
        <v>0.3054</v>
      </c>
      <c r="C2150" s="3">
        <f>B2150*1000</f>
      </c>
    </row>
    <row x14ac:dyDescent="0.25" r="2151" customHeight="1" ht="18.75">
      <c r="A2151" s="11">
        <v>43921.541666666664</v>
      </c>
      <c r="B2151" s="3">
        <v>0.2993</v>
      </c>
      <c r="C2151" s="3">
        <f>B2151*1000</f>
      </c>
    </row>
    <row x14ac:dyDescent="0.25" r="2152" customHeight="1" ht="18.75">
      <c r="A2152" s="11">
        <v>43921.583333333336</v>
      </c>
      <c r="B2152" s="3">
        <v>0.2623</v>
      </c>
      <c r="C2152" s="3">
        <f>B2152*1000</f>
      </c>
    </row>
    <row x14ac:dyDescent="0.25" r="2153" customHeight="1" ht="18.75">
      <c r="A2153" s="11">
        <v>43921.625</v>
      </c>
      <c r="B2153" s="3">
        <v>0.2289</v>
      </c>
      <c r="C2153" s="3">
        <f>B2153*1000</f>
      </c>
    </row>
    <row x14ac:dyDescent="0.25" r="2154" customHeight="1" ht="18.75">
      <c r="A2154" s="11">
        <v>43921.666666666664</v>
      </c>
      <c r="B2154" s="3">
        <v>0.1519</v>
      </c>
      <c r="C2154" s="3">
        <f>B2154*1000</f>
      </c>
    </row>
    <row x14ac:dyDescent="0.25" r="2155" customHeight="1" ht="18.75">
      <c r="A2155" s="11">
        <v>43921.708333333336</v>
      </c>
      <c r="B2155" s="3">
        <v>0.0457</v>
      </c>
      <c r="C2155" s="3">
        <f>B2155*1000</f>
      </c>
    </row>
    <row x14ac:dyDescent="0.25" r="2156" customHeight="1" ht="18.75">
      <c r="A2156" s="11">
        <v>43921.75</v>
      </c>
      <c r="B2156" s="2">
        <v>0</v>
      </c>
      <c r="C2156" s="2">
        <f>B2156*1000</f>
      </c>
    </row>
    <row x14ac:dyDescent="0.25" r="2157" customHeight="1" ht="18.75">
      <c r="A2157" s="11">
        <v>43921.791666666664</v>
      </c>
      <c r="B2157" s="2">
        <v>0</v>
      </c>
      <c r="C2157" s="2">
        <f>B2157*1000</f>
      </c>
    </row>
    <row x14ac:dyDescent="0.25" r="2158" customHeight="1" ht="18.75">
      <c r="A2158" s="11">
        <v>43921.833333333336</v>
      </c>
      <c r="B2158" s="2">
        <v>0</v>
      </c>
      <c r="C2158" s="2">
        <f>B2158*1000</f>
      </c>
    </row>
    <row x14ac:dyDescent="0.25" r="2159" customHeight="1" ht="18.75">
      <c r="A2159" s="11">
        <v>43921.875</v>
      </c>
      <c r="B2159" s="2">
        <v>0</v>
      </c>
      <c r="C2159" s="2">
        <f>B2159*1000</f>
      </c>
    </row>
    <row x14ac:dyDescent="0.25" r="2160" customHeight="1" ht="18.75">
      <c r="A2160" s="11">
        <v>43921.916666666664</v>
      </c>
      <c r="B2160" s="2">
        <v>0</v>
      </c>
      <c r="C2160" s="2">
        <f>B2160*1000</f>
      </c>
    </row>
    <row x14ac:dyDescent="0.25" r="2161" customHeight="1" ht="18.75">
      <c r="A2161" s="11">
        <v>43921.958333333336</v>
      </c>
      <c r="B2161" s="2">
        <v>0</v>
      </c>
      <c r="C2161" s="2">
        <f>B2161*1000</f>
      </c>
    </row>
    <row x14ac:dyDescent="0.25" r="2162" customHeight="1" ht="18.75">
      <c r="A2162" s="11">
        <v>43922</v>
      </c>
      <c r="B2162" s="2">
        <v>0</v>
      </c>
      <c r="C2162" s="2">
        <f>B2162*1000</f>
      </c>
    </row>
    <row x14ac:dyDescent="0.25" r="2163" customHeight="1" ht="18.75">
      <c r="A2163" s="11">
        <v>43922.041666666664</v>
      </c>
      <c r="B2163" s="2">
        <v>0</v>
      </c>
      <c r="C2163" s="2">
        <f>B2163*1000</f>
      </c>
    </row>
    <row x14ac:dyDescent="0.25" r="2164" customHeight="1" ht="18.75">
      <c r="A2164" s="11">
        <v>43922.083333333336</v>
      </c>
      <c r="B2164" s="2">
        <v>0</v>
      </c>
      <c r="C2164" s="2">
        <f>B2164*1000</f>
      </c>
    </row>
    <row x14ac:dyDescent="0.25" r="2165" customHeight="1" ht="18.75">
      <c r="A2165" s="11">
        <v>43922.125</v>
      </c>
      <c r="B2165" s="2">
        <v>0</v>
      </c>
      <c r="C2165" s="2">
        <f>B2165*1000</f>
      </c>
    </row>
    <row x14ac:dyDescent="0.25" r="2166" customHeight="1" ht="18.75">
      <c r="A2166" s="11">
        <v>43922.166666666664</v>
      </c>
      <c r="B2166" s="2">
        <v>0</v>
      </c>
      <c r="C2166" s="2">
        <f>B2166*1000</f>
      </c>
    </row>
    <row x14ac:dyDescent="0.25" r="2167" customHeight="1" ht="18.75">
      <c r="A2167" s="11">
        <v>43922.208333333336</v>
      </c>
      <c r="B2167" s="2">
        <v>0</v>
      </c>
      <c r="C2167" s="2">
        <f>B2167*1000</f>
      </c>
    </row>
    <row x14ac:dyDescent="0.25" r="2168" customHeight="1" ht="18.75">
      <c r="A2168" s="11">
        <v>43922.25</v>
      </c>
      <c r="B2168" s="2">
        <v>0</v>
      </c>
      <c r="C2168" s="2">
        <f>B2168*1000</f>
      </c>
    </row>
    <row x14ac:dyDescent="0.25" r="2169" customHeight="1" ht="18.75">
      <c r="A2169" s="11">
        <v>43922.291666666664</v>
      </c>
      <c r="B2169" s="3">
        <v>0.0571</v>
      </c>
      <c r="C2169" s="3">
        <f>B2169*1000</f>
      </c>
    </row>
    <row x14ac:dyDescent="0.25" r="2170" customHeight="1" ht="18.75">
      <c r="A2170" s="11">
        <v>43922.333333333336</v>
      </c>
      <c r="B2170" s="3">
        <v>0.1663</v>
      </c>
      <c r="C2170" s="3">
        <f>B2170*1000</f>
      </c>
    </row>
    <row x14ac:dyDescent="0.25" r="2171" customHeight="1" ht="18.75">
      <c r="A2171" s="11">
        <v>43922.375</v>
      </c>
      <c r="B2171" s="3">
        <v>0.2442</v>
      </c>
      <c r="C2171" s="3">
        <f>B2171*1000</f>
      </c>
    </row>
    <row x14ac:dyDescent="0.25" r="2172" customHeight="1" ht="18.75">
      <c r="A2172" s="11">
        <v>43922.416666666664</v>
      </c>
      <c r="B2172" s="3">
        <v>0.3101</v>
      </c>
      <c r="C2172" s="3">
        <f>B2172*1000</f>
      </c>
    </row>
    <row x14ac:dyDescent="0.25" r="2173" customHeight="1" ht="18.75">
      <c r="A2173" s="11">
        <v>43922.458333333336</v>
      </c>
      <c r="B2173" s="3">
        <v>0.3391</v>
      </c>
      <c r="C2173" s="3">
        <f>B2173*1000</f>
      </c>
    </row>
    <row x14ac:dyDescent="0.25" r="2174" customHeight="1" ht="18.75">
      <c r="A2174" s="11">
        <v>43922.5</v>
      </c>
      <c r="B2174" s="3">
        <v>0.3531</v>
      </c>
      <c r="C2174" s="3">
        <f>B2174*1000</f>
      </c>
    </row>
    <row x14ac:dyDescent="0.25" r="2175" customHeight="1" ht="18.75">
      <c r="A2175" s="11">
        <v>43922.541666666664</v>
      </c>
      <c r="B2175" s="3">
        <v>0.3251</v>
      </c>
      <c r="C2175" s="3">
        <f>B2175*1000</f>
      </c>
    </row>
    <row x14ac:dyDescent="0.25" r="2176" customHeight="1" ht="18.75">
      <c r="A2176" s="11">
        <v>43922.583333333336</v>
      </c>
      <c r="B2176" s="3">
        <v>0.3004</v>
      </c>
      <c r="C2176" s="3">
        <f>B2176*1000</f>
      </c>
    </row>
    <row x14ac:dyDescent="0.25" r="2177" customHeight="1" ht="18.75">
      <c r="A2177" s="11">
        <v>43922.625</v>
      </c>
      <c r="B2177" s="3">
        <v>0.2551</v>
      </c>
      <c r="C2177" s="3">
        <f>B2177*1000</f>
      </c>
    </row>
    <row x14ac:dyDescent="0.25" r="2178" customHeight="1" ht="18.75">
      <c r="A2178" s="11">
        <v>43922.666666666664</v>
      </c>
      <c r="B2178" s="3">
        <v>0.1454</v>
      </c>
      <c r="C2178" s="3">
        <f>B2178*1000</f>
      </c>
    </row>
    <row x14ac:dyDescent="0.25" r="2179" customHeight="1" ht="18.75">
      <c r="A2179" s="11">
        <v>43922.708333333336</v>
      </c>
      <c r="B2179" s="3">
        <v>0.0534</v>
      </c>
      <c r="C2179" s="3">
        <f>B2179*1000</f>
      </c>
    </row>
    <row x14ac:dyDescent="0.25" r="2180" customHeight="1" ht="18.75">
      <c r="A2180" s="11">
        <v>43922.75</v>
      </c>
      <c r="B2180" s="3">
        <v>0.0001</v>
      </c>
      <c r="C2180" s="3">
        <f>B2180*1000</f>
      </c>
    </row>
    <row x14ac:dyDescent="0.25" r="2181" customHeight="1" ht="18.75">
      <c r="A2181" s="11">
        <v>43922.791666666664</v>
      </c>
      <c r="B2181" s="2">
        <v>0</v>
      </c>
      <c r="C2181" s="2">
        <f>B2181*1000</f>
      </c>
    </row>
    <row x14ac:dyDescent="0.25" r="2182" customHeight="1" ht="18.75">
      <c r="A2182" s="11">
        <v>43922.833333333336</v>
      </c>
      <c r="B2182" s="2">
        <v>0</v>
      </c>
      <c r="C2182" s="2">
        <f>B2182*1000</f>
      </c>
    </row>
    <row x14ac:dyDescent="0.25" r="2183" customHeight="1" ht="18.75">
      <c r="A2183" s="11">
        <v>43922.875</v>
      </c>
      <c r="B2183" s="2">
        <v>0</v>
      </c>
      <c r="C2183" s="2">
        <f>B2183*1000</f>
      </c>
    </row>
    <row x14ac:dyDescent="0.25" r="2184" customHeight="1" ht="18.75">
      <c r="A2184" s="11">
        <v>43922.916666666664</v>
      </c>
      <c r="B2184" s="2">
        <v>0</v>
      </c>
      <c r="C2184" s="2">
        <f>B2184*1000</f>
      </c>
    </row>
    <row x14ac:dyDescent="0.25" r="2185" customHeight="1" ht="18.75">
      <c r="A2185" s="11">
        <v>43922.958333333336</v>
      </c>
      <c r="B2185" s="2">
        <v>0</v>
      </c>
      <c r="C2185" s="2">
        <f>B2185*1000</f>
      </c>
    </row>
    <row x14ac:dyDescent="0.25" r="2186" customHeight="1" ht="18.75">
      <c r="A2186" s="11">
        <v>43923</v>
      </c>
      <c r="B2186" s="2">
        <v>0</v>
      </c>
      <c r="C2186" s="2">
        <f>B2186*1000</f>
      </c>
    </row>
    <row x14ac:dyDescent="0.25" r="2187" customHeight="1" ht="18.75">
      <c r="A2187" s="11">
        <v>43923.041666666664</v>
      </c>
      <c r="B2187" s="2">
        <v>0</v>
      </c>
      <c r="C2187" s="2">
        <f>B2187*1000</f>
      </c>
    </row>
    <row x14ac:dyDescent="0.25" r="2188" customHeight="1" ht="18.75">
      <c r="A2188" s="11">
        <v>43923.083333333336</v>
      </c>
      <c r="B2188" s="2">
        <v>0</v>
      </c>
      <c r="C2188" s="2">
        <f>B2188*1000</f>
      </c>
    </row>
    <row x14ac:dyDescent="0.25" r="2189" customHeight="1" ht="18.75">
      <c r="A2189" s="11">
        <v>43923.125</v>
      </c>
      <c r="B2189" s="2">
        <v>0</v>
      </c>
      <c r="C2189" s="2">
        <f>B2189*1000</f>
      </c>
    </row>
    <row x14ac:dyDescent="0.25" r="2190" customHeight="1" ht="18.75">
      <c r="A2190" s="11">
        <v>43923.166666666664</v>
      </c>
      <c r="B2190" s="2">
        <v>0</v>
      </c>
      <c r="C2190" s="2">
        <f>B2190*1000</f>
      </c>
    </row>
    <row x14ac:dyDescent="0.25" r="2191" customHeight="1" ht="18.75">
      <c r="A2191" s="11">
        <v>43923.208333333336</v>
      </c>
      <c r="B2191" s="2">
        <v>0</v>
      </c>
      <c r="C2191" s="2">
        <f>B2191*1000</f>
      </c>
    </row>
    <row x14ac:dyDescent="0.25" r="2192" customHeight="1" ht="18.75">
      <c r="A2192" s="11">
        <v>43923.25</v>
      </c>
      <c r="B2192" s="3">
        <v>0.0008</v>
      </c>
      <c r="C2192" s="3">
        <f>B2192*1000</f>
      </c>
    </row>
    <row x14ac:dyDescent="0.25" r="2193" customHeight="1" ht="18.75">
      <c r="A2193" s="11">
        <v>43923.291666666664</v>
      </c>
      <c r="B2193" s="3">
        <v>0.1326</v>
      </c>
      <c r="C2193" s="3">
        <f>B2193*1000</f>
      </c>
    </row>
    <row x14ac:dyDescent="0.25" r="2194" customHeight="1" ht="18.75">
      <c r="A2194" s="11">
        <v>43923.333333333336</v>
      </c>
      <c r="B2194" s="3">
        <v>0.3218</v>
      </c>
      <c r="C2194" s="3">
        <f>B2194*1000</f>
      </c>
    </row>
    <row x14ac:dyDescent="0.25" r="2195" customHeight="1" ht="18.75">
      <c r="A2195" s="11">
        <v>43923.375</v>
      </c>
      <c r="B2195" s="3">
        <v>0.4408</v>
      </c>
      <c r="C2195" s="3">
        <f>B2195*1000</f>
      </c>
    </row>
    <row x14ac:dyDescent="0.25" r="2196" customHeight="1" ht="18.75">
      <c r="A2196" s="11">
        <v>43923.416666666664</v>
      </c>
      <c r="B2196" s="3">
        <v>0.5128</v>
      </c>
      <c r="C2196" s="3">
        <f>B2196*1000</f>
      </c>
    </row>
    <row x14ac:dyDescent="0.25" r="2197" customHeight="1" ht="18.75">
      <c r="A2197" s="11">
        <v>43923.458333333336</v>
      </c>
      <c r="B2197" s="3">
        <v>0.323</v>
      </c>
      <c r="C2197" s="2">
        <f>B2197*1000</f>
      </c>
    </row>
    <row x14ac:dyDescent="0.25" r="2198" customHeight="1" ht="18.75">
      <c r="A2198" s="11">
        <v>43923.5</v>
      </c>
      <c r="B2198" s="3">
        <v>0.3564</v>
      </c>
      <c r="C2198" s="3">
        <f>B2198*1000</f>
      </c>
    </row>
    <row x14ac:dyDescent="0.25" r="2199" customHeight="1" ht="18.75">
      <c r="A2199" s="11">
        <v>43923.541666666664</v>
      </c>
      <c r="B2199" s="3">
        <v>0.3589</v>
      </c>
      <c r="C2199" s="3">
        <f>B2199*1000</f>
      </c>
    </row>
    <row x14ac:dyDescent="0.25" r="2200" customHeight="1" ht="18.75">
      <c r="A2200" s="11">
        <v>43923.583333333336</v>
      </c>
      <c r="B2200" s="3">
        <v>0.3234</v>
      </c>
      <c r="C2200" s="3">
        <f>B2200*1000</f>
      </c>
    </row>
    <row x14ac:dyDescent="0.25" r="2201" customHeight="1" ht="18.75">
      <c r="A2201" s="11">
        <v>43923.625</v>
      </c>
      <c r="B2201" s="3">
        <v>0.2443</v>
      </c>
      <c r="C2201" s="3">
        <f>B2201*1000</f>
      </c>
    </row>
    <row x14ac:dyDescent="0.25" r="2202" customHeight="1" ht="18.75">
      <c r="A2202" s="11">
        <v>43923.666666666664</v>
      </c>
      <c r="B2202" s="3">
        <v>0.1715</v>
      </c>
      <c r="C2202" s="3">
        <f>B2202*1000</f>
      </c>
    </row>
    <row x14ac:dyDescent="0.25" r="2203" customHeight="1" ht="18.75">
      <c r="A2203" s="11">
        <v>43923.708333333336</v>
      </c>
      <c r="B2203" s="3">
        <v>0.0663</v>
      </c>
      <c r="C2203" s="3">
        <f>B2203*1000</f>
      </c>
    </row>
    <row x14ac:dyDescent="0.25" r="2204" customHeight="1" ht="18.75">
      <c r="A2204" s="11">
        <v>43923.75</v>
      </c>
      <c r="B2204" s="3">
        <v>0.0005</v>
      </c>
      <c r="C2204" s="3">
        <f>B2204*1000</f>
      </c>
    </row>
    <row x14ac:dyDescent="0.25" r="2205" customHeight="1" ht="18.75">
      <c r="A2205" s="11">
        <v>43923.791666666664</v>
      </c>
      <c r="B2205" s="2">
        <v>0</v>
      </c>
      <c r="C2205" s="2">
        <f>B2205*1000</f>
      </c>
    </row>
    <row x14ac:dyDescent="0.25" r="2206" customHeight="1" ht="18.75">
      <c r="A2206" s="11">
        <v>43923.833333333336</v>
      </c>
      <c r="B2206" s="2">
        <v>0</v>
      </c>
      <c r="C2206" s="2">
        <f>B2206*1000</f>
      </c>
    </row>
    <row x14ac:dyDescent="0.25" r="2207" customHeight="1" ht="18.75">
      <c r="A2207" s="11">
        <v>43923.875</v>
      </c>
      <c r="B2207" s="2">
        <v>0</v>
      </c>
      <c r="C2207" s="2">
        <f>B2207*1000</f>
      </c>
    </row>
    <row x14ac:dyDescent="0.25" r="2208" customHeight="1" ht="18.75">
      <c r="A2208" s="11">
        <v>43923.916666666664</v>
      </c>
      <c r="B2208" s="2">
        <v>0</v>
      </c>
      <c r="C2208" s="2">
        <f>B2208*1000</f>
      </c>
    </row>
    <row x14ac:dyDescent="0.25" r="2209" customHeight="1" ht="18.75">
      <c r="A2209" s="11">
        <v>43923.958333333336</v>
      </c>
      <c r="B2209" s="2">
        <v>0</v>
      </c>
      <c r="C2209" s="2">
        <f>B2209*1000</f>
      </c>
    </row>
    <row x14ac:dyDescent="0.25" r="2210" customHeight="1" ht="18.75">
      <c r="A2210" s="11">
        <v>43924</v>
      </c>
      <c r="B2210" s="2">
        <v>0</v>
      </c>
      <c r="C2210" s="2">
        <f>B2210*1000</f>
      </c>
    </row>
    <row x14ac:dyDescent="0.25" r="2211" customHeight="1" ht="18.75">
      <c r="A2211" s="11">
        <v>43924.041666666664</v>
      </c>
      <c r="B2211" s="2">
        <v>0</v>
      </c>
      <c r="C2211" s="2">
        <f>B2211*1000</f>
      </c>
    </row>
    <row x14ac:dyDescent="0.25" r="2212" customHeight="1" ht="18.75">
      <c r="A2212" s="11">
        <v>43924.083333333336</v>
      </c>
      <c r="B2212" s="2">
        <v>0</v>
      </c>
      <c r="C2212" s="2">
        <f>B2212*1000</f>
      </c>
    </row>
    <row x14ac:dyDescent="0.25" r="2213" customHeight="1" ht="18.75">
      <c r="A2213" s="11">
        <v>43924.125</v>
      </c>
      <c r="B2213" s="2">
        <v>0</v>
      </c>
      <c r="C2213" s="2">
        <f>B2213*1000</f>
      </c>
    </row>
    <row x14ac:dyDescent="0.25" r="2214" customHeight="1" ht="18.75">
      <c r="A2214" s="11">
        <v>43924.166666666664</v>
      </c>
      <c r="B2214" s="2">
        <v>0</v>
      </c>
      <c r="C2214" s="2">
        <f>B2214*1000</f>
      </c>
    </row>
    <row x14ac:dyDescent="0.25" r="2215" customHeight="1" ht="18.75">
      <c r="A2215" s="11">
        <v>43924.208333333336</v>
      </c>
      <c r="B2215" s="2">
        <v>0</v>
      </c>
      <c r="C2215" s="2">
        <f>B2215*1000</f>
      </c>
    </row>
    <row x14ac:dyDescent="0.25" r="2216" customHeight="1" ht="18.75">
      <c r="A2216" s="11">
        <v>43924.25</v>
      </c>
      <c r="B2216" s="3">
        <v>0.0014</v>
      </c>
      <c r="C2216" s="3">
        <f>B2216*1000</f>
      </c>
    </row>
    <row x14ac:dyDescent="0.25" r="2217" customHeight="1" ht="18.75">
      <c r="A2217" s="11">
        <v>43924.291666666664</v>
      </c>
      <c r="B2217" s="3">
        <v>0.1403</v>
      </c>
      <c r="C2217" s="3">
        <f>B2217*1000</f>
      </c>
    </row>
    <row x14ac:dyDescent="0.25" r="2218" customHeight="1" ht="18.75">
      <c r="A2218" s="11">
        <v>43924.333333333336</v>
      </c>
      <c r="B2218" s="3">
        <v>0.3208</v>
      </c>
      <c r="C2218" s="3">
        <f>B2218*1000</f>
      </c>
    </row>
    <row x14ac:dyDescent="0.25" r="2219" customHeight="1" ht="18.75">
      <c r="A2219" s="11">
        <v>43924.375</v>
      </c>
      <c r="B2219" s="3">
        <v>0.4464</v>
      </c>
      <c r="C2219" s="3">
        <f>B2219*1000</f>
      </c>
    </row>
    <row x14ac:dyDescent="0.25" r="2220" customHeight="1" ht="18.75">
      <c r="A2220" s="11">
        <v>43924.416666666664</v>
      </c>
      <c r="B2220" s="3">
        <v>0.5295</v>
      </c>
      <c r="C2220" s="3">
        <f>B2220*1000</f>
      </c>
    </row>
    <row x14ac:dyDescent="0.25" r="2221" customHeight="1" ht="18.75">
      <c r="A2221" s="11">
        <v>43924.458333333336</v>
      </c>
      <c r="B2221" s="3">
        <v>0.378</v>
      </c>
      <c r="C2221" s="2">
        <f>B2221*1000</f>
      </c>
    </row>
    <row x14ac:dyDescent="0.25" r="2222" customHeight="1" ht="18.75">
      <c r="A2222" s="11">
        <v>43924.5</v>
      </c>
      <c r="B2222" s="3">
        <v>0.3737</v>
      </c>
      <c r="C2222" s="3">
        <f>B2222*1000</f>
      </c>
    </row>
    <row x14ac:dyDescent="0.25" r="2223" customHeight="1" ht="18.75">
      <c r="A2223" s="11">
        <v>43924.541666666664</v>
      </c>
      <c r="B2223" s="3">
        <v>0.3365</v>
      </c>
      <c r="C2223" s="3">
        <f>B2223*1000</f>
      </c>
    </row>
    <row x14ac:dyDescent="0.25" r="2224" customHeight="1" ht="18.75">
      <c r="A2224" s="11">
        <v>43924.583333333336</v>
      </c>
      <c r="B2224" s="3">
        <v>0.3119</v>
      </c>
      <c r="C2224" s="3">
        <f>B2224*1000</f>
      </c>
    </row>
    <row x14ac:dyDescent="0.25" r="2225" customHeight="1" ht="18.75">
      <c r="A2225" s="11">
        <v>43924.625</v>
      </c>
      <c r="B2225" s="3">
        <v>0.2549</v>
      </c>
      <c r="C2225" s="3">
        <f>B2225*1000</f>
      </c>
    </row>
    <row x14ac:dyDescent="0.25" r="2226" customHeight="1" ht="18.75">
      <c r="A2226" s="11">
        <v>43924.666666666664</v>
      </c>
      <c r="B2226" s="3">
        <v>0.1727</v>
      </c>
      <c r="C2226" s="3">
        <f>B2226*1000</f>
      </c>
    </row>
    <row x14ac:dyDescent="0.25" r="2227" customHeight="1" ht="18.75">
      <c r="A2227" s="11">
        <v>43924.708333333336</v>
      </c>
      <c r="B2227" s="3">
        <v>0.0773</v>
      </c>
      <c r="C2227" s="3">
        <f>B2227*1000</f>
      </c>
    </row>
    <row x14ac:dyDescent="0.25" r="2228" customHeight="1" ht="18.75">
      <c r="A2228" s="11">
        <v>43924.75</v>
      </c>
      <c r="B2228" s="3">
        <v>0.0013</v>
      </c>
      <c r="C2228" s="3">
        <f>B2228*1000</f>
      </c>
    </row>
    <row x14ac:dyDescent="0.25" r="2229" customHeight="1" ht="18.75">
      <c r="A2229" s="11">
        <v>43924.791666666664</v>
      </c>
      <c r="B2229" s="2">
        <v>0</v>
      </c>
      <c r="C2229" s="2">
        <f>B2229*1000</f>
      </c>
    </row>
    <row x14ac:dyDescent="0.25" r="2230" customHeight="1" ht="18.75">
      <c r="A2230" s="11">
        <v>43924.833333333336</v>
      </c>
      <c r="B2230" s="2">
        <v>0</v>
      </c>
      <c r="C2230" s="2">
        <f>B2230*1000</f>
      </c>
    </row>
    <row x14ac:dyDescent="0.25" r="2231" customHeight="1" ht="18.75">
      <c r="A2231" s="11">
        <v>43924.875</v>
      </c>
      <c r="B2231" s="2">
        <v>0</v>
      </c>
      <c r="C2231" s="2">
        <f>B2231*1000</f>
      </c>
    </row>
    <row x14ac:dyDescent="0.25" r="2232" customHeight="1" ht="18.75">
      <c r="A2232" s="11">
        <v>43924.916666666664</v>
      </c>
      <c r="B2232" s="2">
        <v>0</v>
      </c>
      <c r="C2232" s="2">
        <f>B2232*1000</f>
      </c>
    </row>
    <row x14ac:dyDescent="0.25" r="2233" customHeight="1" ht="18.75">
      <c r="A2233" s="11">
        <v>43924.958333333336</v>
      </c>
      <c r="B2233" s="2">
        <v>0</v>
      </c>
      <c r="C2233" s="2">
        <f>B2233*1000</f>
      </c>
    </row>
    <row x14ac:dyDescent="0.25" r="2234" customHeight="1" ht="18.75">
      <c r="A2234" s="11">
        <v>43925</v>
      </c>
      <c r="B2234" s="2">
        <v>0</v>
      </c>
      <c r="C2234" s="2">
        <f>B2234*1000</f>
      </c>
    </row>
    <row x14ac:dyDescent="0.25" r="2235" customHeight="1" ht="18.75">
      <c r="A2235" s="11">
        <v>43925.041666666664</v>
      </c>
      <c r="B2235" s="2">
        <v>0</v>
      </c>
      <c r="C2235" s="2">
        <f>B2235*1000</f>
      </c>
    </row>
    <row x14ac:dyDescent="0.25" r="2236" customHeight="1" ht="18.75">
      <c r="A2236" s="11">
        <v>43925.083333333336</v>
      </c>
      <c r="B2236" s="2">
        <v>0</v>
      </c>
      <c r="C2236" s="2">
        <f>B2236*1000</f>
      </c>
    </row>
    <row x14ac:dyDescent="0.25" r="2237" customHeight="1" ht="18.75">
      <c r="A2237" s="11">
        <v>43925.125</v>
      </c>
      <c r="B2237" s="2">
        <v>0</v>
      </c>
      <c r="C2237" s="2">
        <f>B2237*1000</f>
      </c>
    </row>
    <row x14ac:dyDescent="0.25" r="2238" customHeight="1" ht="18.75">
      <c r="A2238" s="11">
        <v>43925.166666666664</v>
      </c>
      <c r="B2238" s="2">
        <v>0</v>
      </c>
      <c r="C2238" s="2">
        <f>B2238*1000</f>
      </c>
    </row>
    <row x14ac:dyDescent="0.25" r="2239" customHeight="1" ht="18.75">
      <c r="A2239" s="11">
        <v>43925.208333333336</v>
      </c>
      <c r="B2239" s="2">
        <v>0</v>
      </c>
      <c r="C2239" s="2">
        <f>B2239*1000</f>
      </c>
    </row>
    <row x14ac:dyDescent="0.25" r="2240" customHeight="1" ht="18.75">
      <c r="A2240" s="11">
        <v>43925.25</v>
      </c>
      <c r="B2240" s="3">
        <v>0.0008</v>
      </c>
      <c r="C2240" s="3">
        <f>B2240*1000</f>
      </c>
    </row>
    <row x14ac:dyDescent="0.25" r="2241" customHeight="1" ht="18.75">
      <c r="A2241" s="11">
        <v>43925.291666666664</v>
      </c>
      <c r="B2241" s="3">
        <v>0.1143</v>
      </c>
      <c r="C2241" s="3">
        <f>B2241*1000</f>
      </c>
    </row>
    <row x14ac:dyDescent="0.25" r="2242" customHeight="1" ht="18.75">
      <c r="A2242" s="11">
        <v>43925.333333333336</v>
      </c>
      <c r="B2242" s="3">
        <v>0.2375</v>
      </c>
      <c r="C2242" s="3">
        <f>B2242*1000</f>
      </c>
    </row>
    <row x14ac:dyDescent="0.25" r="2243" customHeight="1" ht="18.75">
      <c r="A2243" s="11">
        <v>43925.375</v>
      </c>
      <c r="B2243" s="3">
        <v>0.3355</v>
      </c>
      <c r="C2243" s="3">
        <f>B2243*1000</f>
      </c>
    </row>
    <row x14ac:dyDescent="0.25" r="2244" customHeight="1" ht="18.75">
      <c r="A2244" s="11">
        <v>43925.416666666664</v>
      </c>
      <c r="B2244" s="3">
        <v>0.4284</v>
      </c>
      <c r="C2244" s="3">
        <f>B2244*1000</f>
      </c>
    </row>
    <row x14ac:dyDescent="0.25" r="2245" customHeight="1" ht="18.75">
      <c r="A2245" s="11">
        <v>43925.458333333336</v>
      </c>
      <c r="B2245" s="3">
        <v>0.4855</v>
      </c>
      <c r="C2245" s="3">
        <f>B2245*1000</f>
      </c>
    </row>
    <row x14ac:dyDescent="0.25" r="2246" customHeight="1" ht="18.75">
      <c r="A2246" s="11">
        <v>43925.5</v>
      </c>
      <c r="B2246" s="3">
        <v>0.4938</v>
      </c>
      <c r="C2246" s="3">
        <f>B2246*1000</f>
      </c>
    </row>
    <row x14ac:dyDescent="0.25" r="2247" customHeight="1" ht="18.75">
      <c r="A2247" s="11">
        <v>43925.541666666664</v>
      </c>
      <c r="B2247" s="3">
        <v>0.4847</v>
      </c>
      <c r="C2247" s="3">
        <f>B2247*1000</f>
      </c>
    </row>
    <row x14ac:dyDescent="0.25" r="2248" customHeight="1" ht="18.75">
      <c r="A2248" s="11">
        <v>43925.583333333336</v>
      </c>
      <c r="B2248" s="3">
        <v>0.4391</v>
      </c>
      <c r="C2248" s="3">
        <f>B2248*1000</f>
      </c>
    </row>
    <row x14ac:dyDescent="0.25" r="2249" customHeight="1" ht="18.75">
      <c r="A2249" s="11">
        <v>43925.625</v>
      </c>
      <c r="B2249" s="3">
        <v>0.3647</v>
      </c>
      <c r="C2249" s="3">
        <f>B2249*1000</f>
      </c>
    </row>
    <row x14ac:dyDescent="0.25" r="2250" customHeight="1" ht="18.75">
      <c r="A2250" s="11">
        <v>43925.666666666664</v>
      </c>
      <c r="B2250" s="3">
        <v>0.2476</v>
      </c>
      <c r="C2250" s="3">
        <f>B2250*1000</f>
      </c>
    </row>
    <row x14ac:dyDescent="0.25" r="2251" customHeight="1" ht="18.75">
      <c r="A2251" s="11">
        <v>43925.708333333336</v>
      </c>
      <c r="B2251" s="3">
        <v>0.1182</v>
      </c>
      <c r="C2251" s="3">
        <f>B2251*1000</f>
      </c>
    </row>
    <row x14ac:dyDescent="0.25" r="2252" customHeight="1" ht="18.75">
      <c r="A2252" s="11">
        <v>43925.75</v>
      </c>
      <c r="B2252" s="3">
        <v>0.0018</v>
      </c>
      <c r="C2252" s="3">
        <f>B2252*1000</f>
      </c>
    </row>
    <row x14ac:dyDescent="0.25" r="2253" customHeight="1" ht="18.75">
      <c r="A2253" s="11">
        <v>43925.791666666664</v>
      </c>
      <c r="B2253" s="2">
        <v>0</v>
      </c>
      <c r="C2253" s="2">
        <f>B2253*1000</f>
      </c>
    </row>
    <row x14ac:dyDescent="0.25" r="2254" customHeight="1" ht="18.75">
      <c r="A2254" s="11">
        <v>43925.833333333336</v>
      </c>
      <c r="B2254" s="2">
        <v>0</v>
      </c>
      <c r="C2254" s="2">
        <f>B2254*1000</f>
      </c>
    </row>
    <row x14ac:dyDescent="0.25" r="2255" customHeight="1" ht="18.75">
      <c r="A2255" s="11">
        <v>43925.875</v>
      </c>
      <c r="B2255" s="2">
        <v>0</v>
      </c>
      <c r="C2255" s="2">
        <f>B2255*1000</f>
      </c>
    </row>
    <row x14ac:dyDescent="0.25" r="2256" customHeight="1" ht="18.75">
      <c r="A2256" s="11">
        <v>43925.916666666664</v>
      </c>
      <c r="B2256" s="2">
        <v>0</v>
      </c>
      <c r="C2256" s="2">
        <f>B2256*1000</f>
      </c>
    </row>
    <row x14ac:dyDescent="0.25" r="2257" customHeight="1" ht="18.75">
      <c r="A2257" s="11">
        <v>43925.958333333336</v>
      </c>
      <c r="B2257" s="2">
        <v>0</v>
      </c>
      <c r="C2257" s="2">
        <f>B2257*1000</f>
      </c>
    </row>
    <row x14ac:dyDescent="0.25" r="2258" customHeight="1" ht="18.75">
      <c r="A2258" s="11">
        <v>43926</v>
      </c>
      <c r="B2258" s="2">
        <v>0</v>
      </c>
      <c r="C2258" s="2">
        <f>B2258*1000</f>
      </c>
    </row>
    <row x14ac:dyDescent="0.25" r="2259" customHeight="1" ht="18.75">
      <c r="A2259" s="11">
        <v>43926.041666666664</v>
      </c>
      <c r="B2259" s="2">
        <v>0</v>
      </c>
      <c r="C2259" s="2">
        <f>B2259*1000</f>
      </c>
    </row>
    <row x14ac:dyDescent="0.25" r="2260" customHeight="1" ht="18.75">
      <c r="A2260" s="11">
        <v>43926.083333333336</v>
      </c>
      <c r="B2260" s="2">
        <v>0</v>
      </c>
      <c r="C2260" s="2">
        <f>B2260*1000</f>
      </c>
    </row>
    <row x14ac:dyDescent="0.25" r="2261" customHeight="1" ht="18.75">
      <c r="A2261" s="11">
        <v>43926.125</v>
      </c>
      <c r="B2261" s="2">
        <v>0</v>
      </c>
      <c r="C2261" s="2">
        <f>B2261*1000</f>
      </c>
    </row>
    <row x14ac:dyDescent="0.25" r="2262" customHeight="1" ht="18.75">
      <c r="A2262" s="11">
        <v>43926.166666666664</v>
      </c>
      <c r="B2262" s="2">
        <v>0</v>
      </c>
      <c r="C2262" s="2">
        <f>B2262*1000</f>
      </c>
    </row>
    <row x14ac:dyDescent="0.25" r="2263" customHeight="1" ht="18.75">
      <c r="A2263" s="11">
        <v>43926.208333333336</v>
      </c>
      <c r="B2263" s="2">
        <v>0</v>
      </c>
      <c r="C2263" s="2">
        <f>B2263*1000</f>
      </c>
    </row>
    <row x14ac:dyDescent="0.25" r="2264" customHeight="1" ht="18.75">
      <c r="A2264" s="11">
        <v>43926.25</v>
      </c>
      <c r="B2264" s="2">
        <v>0</v>
      </c>
      <c r="C2264" s="2">
        <f>B2264*1000</f>
      </c>
    </row>
    <row x14ac:dyDescent="0.25" r="2265" customHeight="1" ht="18.75">
      <c r="A2265" s="11">
        <v>43926.291666666664</v>
      </c>
      <c r="B2265" s="3">
        <v>0.0801</v>
      </c>
      <c r="C2265" s="3">
        <f>B2265*1000</f>
      </c>
    </row>
    <row x14ac:dyDescent="0.25" r="2266" customHeight="1" ht="18.75">
      <c r="A2266" s="11">
        <v>43926.333333333336</v>
      </c>
      <c r="B2266" s="3">
        <v>0.1863</v>
      </c>
      <c r="C2266" s="3">
        <f>B2266*1000</f>
      </c>
    </row>
    <row x14ac:dyDescent="0.25" r="2267" customHeight="1" ht="18.75">
      <c r="A2267" s="11">
        <v>43926.375</v>
      </c>
      <c r="B2267" s="3">
        <v>0.2903</v>
      </c>
      <c r="C2267" s="3">
        <f>B2267*1000</f>
      </c>
    </row>
    <row x14ac:dyDescent="0.25" r="2268" customHeight="1" ht="18.75">
      <c r="A2268" s="11">
        <v>43926.416666666664</v>
      </c>
      <c r="B2268" s="3">
        <v>0.3183</v>
      </c>
      <c r="C2268" s="3">
        <f>B2268*1000</f>
      </c>
    </row>
    <row x14ac:dyDescent="0.25" r="2269" customHeight="1" ht="18.75">
      <c r="A2269" s="11">
        <v>43926.458333333336</v>
      </c>
      <c r="B2269" s="3">
        <v>0.3686</v>
      </c>
      <c r="C2269" s="3">
        <f>B2269*1000</f>
      </c>
    </row>
    <row x14ac:dyDescent="0.25" r="2270" customHeight="1" ht="18.75">
      <c r="A2270" s="11">
        <v>43926.5</v>
      </c>
      <c r="B2270" s="3">
        <v>0.3791</v>
      </c>
      <c r="C2270" s="3">
        <f>B2270*1000</f>
      </c>
    </row>
    <row x14ac:dyDescent="0.25" r="2271" customHeight="1" ht="18.75">
      <c r="A2271" s="11">
        <v>43926.541666666664</v>
      </c>
      <c r="B2271" s="3">
        <v>0.3565</v>
      </c>
      <c r="C2271" s="3">
        <f>B2271*1000</f>
      </c>
    </row>
    <row x14ac:dyDescent="0.25" r="2272" customHeight="1" ht="18.75">
      <c r="A2272" s="11">
        <v>43926.583333333336</v>
      </c>
      <c r="B2272" s="3">
        <v>0.334</v>
      </c>
      <c r="C2272" s="2">
        <f>B2272*1000</f>
      </c>
    </row>
    <row x14ac:dyDescent="0.25" r="2273" customHeight="1" ht="18.75">
      <c r="A2273" s="11">
        <v>43926.625</v>
      </c>
      <c r="B2273" s="3">
        <v>0.262</v>
      </c>
      <c r="C2273" s="2">
        <f>B2273*1000</f>
      </c>
    </row>
    <row x14ac:dyDescent="0.25" r="2274" customHeight="1" ht="18.75">
      <c r="A2274" s="11">
        <v>43926.666666666664</v>
      </c>
      <c r="B2274" s="3">
        <v>0.1752</v>
      </c>
      <c r="C2274" s="3">
        <f>B2274*1000</f>
      </c>
    </row>
    <row x14ac:dyDescent="0.25" r="2275" customHeight="1" ht="18.75">
      <c r="A2275" s="11">
        <v>43926.708333333336</v>
      </c>
      <c r="B2275" s="3">
        <v>0.0705</v>
      </c>
      <c r="C2275" s="3">
        <f>B2275*1000</f>
      </c>
    </row>
    <row x14ac:dyDescent="0.25" r="2276" customHeight="1" ht="18.75">
      <c r="A2276" s="11">
        <v>43926.75</v>
      </c>
      <c r="B2276" s="3">
        <v>0.0001</v>
      </c>
      <c r="C2276" s="3">
        <f>B2276*1000</f>
      </c>
    </row>
    <row x14ac:dyDescent="0.25" r="2277" customHeight="1" ht="18.75">
      <c r="A2277" s="11">
        <v>43926.791666666664</v>
      </c>
      <c r="B2277" s="2">
        <v>0</v>
      </c>
      <c r="C2277" s="2">
        <f>B2277*1000</f>
      </c>
    </row>
    <row x14ac:dyDescent="0.25" r="2278" customHeight="1" ht="18.75">
      <c r="A2278" s="11">
        <v>43926.833333333336</v>
      </c>
      <c r="B2278" s="2">
        <v>0</v>
      </c>
      <c r="C2278" s="2">
        <f>B2278*1000</f>
      </c>
    </row>
    <row x14ac:dyDescent="0.25" r="2279" customHeight="1" ht="18.75">
      <c r="A2279" s="11">
        <v>43926.875</v>
      </c>
      <c r="B2279" s="2">
        <v>0</v>
      </c>
      <c r="C2279" s="2">
        <f>B2279*1000</f>
      </c>
    </row>
    <row x14ac:dyDescent="0.25" r="2280" customHeight="1" ht="18.75">
      <c r="A2280" s="11">
        <v>43926.916666666664</v>
      </c>
      <c r="B2280" s="2">
        <v>0</v>
      </c>
      <c r="C2280" s="2">
        <f>B2280*1000</f>
      </c>
    </row>
    <row x14ac:dyDescent="0.25" r="2281" customHeight="1" ht="18.75">
      <c r="A2281" s="11">
        <v>43926.958333333336</v>
      </c>
      <c r="B2281" s="2">
        <v>0</v>
      </c>
      <c r="C2281" s="2">
        <f>B2281*1000</f>
      </c>
    </row>
    <row x14ac:dyDescent="0.25" r="2282" customHeight="1" ht="18.75">
      <c r="A2282" s="11">
        <v>43927</v>
      </c>
      <c r="B2282" s="2">
        <v>0</v>
      </c>
      <c r="C2282" s="2">
        <f>B2282*1000</f>
      </c>
    </row>
    <row x14ac:dyDescent="0.25" r="2283" customHeight="1" ht="18.75">
      <c r="A2283" s="11">
        <v>43927.041666666664</v>
      </c>
      <c r="B2283" s="2">
        <v>0</v>
      </c>
      <c r="C2283" s="2">
        <f>B2283*1000</f>
      </c>
    </row>
    <row x14ac:dyDescent="0.25" r="2284" customHeight="1" ht="18.75">
      <c r="A2284" s="11">
        <v>43927.083333333336</v>
      </c>
      <c r="B2284" s="2">
        <v>0</v>
      </c>
      <c r="C2284" s="2">
        <f>B2284*1000</f>
      </c>
    </row>
    <row x14ac:dyDescent="0.25" r="2285" customHeight="1" ht="18.75">
      <c r="A2285" s="11">
        <v>43927.125</v>
      </c>
      <c r="B2285" s="2">
        <v>0</v>
      </c>
      <c r="C2285" s="2">
        <f>B2285*1000</f>
      </c>
    </row>
    <row x14ac:dyDescent="0.25" r="2286" customHeight="1" ht="18.75">
      <c r="A2286" s="11">
        <v>43927.166666666664</v>
      </c>
      <c r="B2286" s="2">
        <v>0</v>
      </c>
      <c r="C2286" s="2">
        <f>B2286*1000</f>
      </c>
    </row>
    <row x14ac:dyDescent="0.25" r="2287" customHeight="1" ht="18.75">
      <c r="A2287" s="11">
        <v>43927.208333333336</v>
      </c>
      <c r="B2287" s="2">
        <v>0</v>
      </c>
      <c r="C2287" s="2">
        <f>B2287*1000</f>
      </c>
    </row>
    <row x14ac:dyDescent="0.25" r="2288" customHeight="1" ht="18.75">
      <c r="A2288" s="11">
        <v>43927.25</v>
      </c>
      <c r="B2288" s="3">
        <v>0.0003</v>
      </c>
      <c r="C2288" s="3">
        <f>B2288*1000</f>
      </c>
    </row>
    <row x14ac:dyDescent="0.25" r="2289" customHeight="1" ht="18.75">
      <c r="A2289" s="11">
        <v>43927.291666666664</v>
      </c>
      <c r="B2289" s="3">
        <v>0.0897</v>
      </c>
      <c r="C2289" s="3">
        <f>B2289*1000</f>
      </c>
    </row>
    <row x14ac:dyDescent="0.25" r="2290" customHeight="1" ht="18.75">
      <c r="A2290" s="11">
        <v>43927.333333333336</v>
      </c>
      <c r="B2290" s="3">
        <v>0.2204</v>
      </c>
      <c r="C2290" s="3">
        <f>B2290*1000</f>
      </c>
    </row>
    <row x14ac:dyDescent="0.25" r="2291" customHeight="1" ht="18.75">
      <c r="A2291" s="11">
        <v>43927.375</v>
      </c>
      <c r="B2291" s="3">
        <v>0.2998</v>
      </c>
      <c r="C2291" s="3">
        <f>B2291*1000</f>
      </c>
    </row>
    <row x14ac:dyDescent="0.25" r="2292" customHeight="1" ht="18.75">
      <c r="A2292" s="11">
        <v>43927.416666666664</v>
      </c>
      <c r="B2292" s="3">
        <v>0.3769</v>
      </c>
      <c r="C2292" s="3">
        <f>B2292*1000</f>
      </c>
    </row>
    <row x14ac:dyDescent="0.25" r="2293" customHeight="1" ht="18.75">
      <c r="A2293" s="11">
        <v>43927.458333333336</v>
      </c>
      <c r="B2293" s="3">
        <v>0.4211</v>
      </c>
      <c r="C2293" s="3">
        <f>B2293*1000</f>
      </c>
    </row>
    <row x14ac:dyDescent="0.25" r="2294" customHeight="1" ht="18.75">
      <c r="A2294" s="11">
        <v>43927.5</v>
      </c>
      <c r="B2294" s="3">
        <v>0.4584</v>
      </c>
      <c r="C2294" s="3">
        <f>B2294*1000</f>
      </c>
    </row>
    <row x14ac:dyDescent="0.25" r="2295" customHeight="1" ht="18.75">
      <c r="A2295" s="11">
        <v>43927.541666666664</v>
      </c>
      <c r="B2295" s="3">
        <v>0.4457</v>
      </c>
      <c r="C2295" s="3">
        <f>B2295*1000</f>
      </c>
    </row>
    <row x14ac:dyDescent="0.25" r="2296" customHeight="1" ht="18.75">
      <c r="A2296" s="11">
        <v>43927.583333333336</v>
      </c>
      <c r="B2296" s="3">
        <v>0.3895</v>
      </c>
      <c r="C2296" s="3">
        <f>B2296*1000</f>
      </c>
    </row>
    <row x14ac:dyDescent="0.25" r="2297" customHeight="1" ht="18.75">
      <c r="A2297" s="11">
        <v>43927.625</v>
      </c>
      <c r="B2297" s="3">
        <v>0.3201</v>
      </c>
      <c r="C2297" s="3">
        <f>B2297*1000</f>
      </c>
    </row>
    <row x14ac:dyDescent="0.25" r="2298" customHeight="1" ht="18.75">
      <c r="A2298" s="11">
        <v>43927.666666666664</v>
      </c>
      <c r="B2298" s="3">
        <v>0.2077</v>
      </c>
      <c r="C2298" s="3">
        <f>B2298*1000</f>
      </c>
    </row>
    <row x14ac:dyDescent="0.25" r="2299" customHeight="1" ht="18.75">
      <c r="A2299" s="11">
        <v>43927.708333333336</v>
      </c>
      <c r="B2299" s="3">
        <v>0.0959</v>
      </c>
      <c r="C2299" s="3">
        <f>B2299*1000</f>
      </c>
    </row>
    <row x14ac:dyDescent="0.25" r="2300" customHeight="1" ht="18.75">
      <c r="A2300" s="11">
        <v>43927.75</v>
      </c>
      <c r="B2300" s="2">
        <v>0</v>
      </c>
      <c r="C2300" s="2">
        <f>B2300*1000</f>
      </c>
    </row>
    <row x14ac:dyDescent="0.25" r="2301" customHeight="1" ht="18.75">
      <c r="A2301" s="11">
        <v>43927.791666666664</v>
      </c>
      <c r="B2301" s="2">
        <v>0</v>
      </c>
      <c r="C2301" s="2">
        <f>B2301*1000</f>
      </c>
    </row>
    <row x14ac:dyDescent="0.25" r="2302" customHeight="1" ht="18.75">
      <c r="A2302" s="11">
        <v>43927.833333333336</v>
      </c>
      <c r="B2302" s="2">
        <v>0</v>
      </c>
      <c r="C2302" s="2">
        <f>B2302*1000</f>
      </c>
    </row>
    <row x14ac:dyDescent="0.25" r="2303" customHeight="1" ht="18.75">
      <c r="A2303" s="11">
        <v>43927.875</v>
      </c>
      <c r="B2303" s="2">
        <v>0</v>
      </c>
      <c r="C2303" s="2">
        <f>B2303*1000</f>
      </c>
    </row>
    <row x14ac:dyDescent="0.25" r="2304" customHeight="1" ht="18.75">
      <c r="A2304" s="11">
        <v>43927.916666666664</v>
      </c>
      <c r="B2304" s="2">
        <v>0</v>
      </c>
      <c r="C2304" s="2">
        <f>B2304*1000</f>
      </c>
    </row>
    <row x14ac:dyDescent="0.25" r="2305" customHeight="1" ht="18.75">
      <c r="A2305" s="11">
        <v>43927.958333333336</v>
      </c>
      <c r="B2305" s="2">
        <v>0</v>
      </c>
      <c r="C2305" s="2">
        <f>B2305*1000</f>
      </c>
    </row>
    <row x14ac:dyDescent="0.25" r="2306" customHeight="1" ht="18.75">
      <c r="A2306" s="11">
        <v>43928</v>
      </c>
      <c r="B2306" s="2">
        <v>0</v>
      </c>
      <c r="C2306" s="2">
        <f>B2306*1000</f>
      </c>
    </row>
    <row x14ac:dyDescent="0.25" r="2307" customHeight="1" ht="18.75">
      <c r="A2307" s="11">
        <v>43928.041666666664</v>
      </c>
      <c r="B2307" s="2">
        <v>0</v>
      </c>
      <c r="C2307" s="2">
        <f>B2307*1000</f>
      </c>
    </row>
    <row x14ac:dyDescent="0.25" r="2308" customHeight="1" ht="18.75">
      <c r="A2308" s="11">
        <v>43928.083333333336</v>
      </c>
      <c r="B2308" s="2">
        <v>0</v>
      </c>
      <c r="C2308" s="2">
        <f>B2308*1000</f>
      </c>
    </row>
    <row x14ac:dyDescent="0.25" r="2309" customHeight="1" ht="18.75">
      <c r="A2309" s="11">
        <v>43928.125</v>
      </c>
      <c r="B2309" s="2">
        <v>0</v>
      </c>
      <c r="C2309" s="2">
        <f>B2309*1000</f>
      </c>
    </row>
    <row x14ac:dyDescent="0.25" r="2310" customHeight="1" ht="18.75">
      <c r="A2310" s="11">
        <v>43928.166666666664</v>
      </c>
      <c r="B2310" s="2">
        <v>0</v>
      </c>
      <c r="C2310" s="2">
        <f>B2310*1000</f>
      </c>
    </row>
    <row x14ac:dyDescent="0.25" r="2311" customHeight="1" ht="18.75">
      <c r="A2311" s="11">
        <v>43928.208333333336</v>
      </c>
      <c r="B2311" s="2">
        <v>0</v>
      </c>
      <c r="C2311" s="2">
        <f>B2311*1000</f>
      </c>
    </row>
    <row x14ac:dyDescent="0.25" r="2312" customHeight="1" ht="18.75">
      <c r="A2312" s="11">
        <v>43928.25</v>
      </c>
      <c r="B2312" s="3">
        <v>0.0003</v>
      </c>
      <c r="C2312" s="3">
        <f>B2312*1000</f>
      </c>
    </row>
    <row x14ac:dyDescent="0.25" r="2313" customHeight="1" ht="18.75">
      <c r="A2313" s="11">
        <v>43928.291666666664</v>
      </c>
      <c r="B2313" s="3">
        <v>0.111</v>
      </c>
      <c r="C2313" s="2">
        <f>B2313*1000</f>
      </c>
    </row>
    <row x14ac:dyDescent="0.25" r="2314" customHeight="1" ht="18.75">
      <c r="A2314" s="11">
        <v>43928.333333333336</v>
      </c>
      <c r="B2314" s="3">
        <v>0.2582</v>
      </c>
      <c r="C2314" s="3">
        <f>B2314*1000</f>
      </c>
    </row>
    <row x14ac:dyDescent="0.25" r="2315" customHeight="1" ht="18.75">
      <c r="A2315" s="11">
        <v>43928.375</v>
      </c>
      <c r="B2315" s="3">
        <v>0.3791</v>
      </c>
      <c r="C2315" s="3">
        <f>B2315*1000</f>
      </c>
    </row>
    <row x14ac:dyDescent="0.25" r="2316" customHeight="1" ht="18.75">
      <c r="A2316" s="11">
        <v>43928.416666666664</v>
      </c>
      <c r="B2316" s="3">
        <v>0.4475</v>
      </c>
      <c r="C2316" s="3">
        <f>B2316*1000</f>
      </c>
    </row>
    <row x14ac:dyDescent="0.25" r="2317" customHeight="1" ht="18.75">
      <c r="A2317" s="11">
        <v>43928.458333333336</v>
      </c>
      <c r="B2317" s="3">
        <v>0.4861</v>
      </c>
      <c r="C2317" s="3">
        <f>B2317*1000</f>
      </c>
    </row>
    <row x14ac:dyDescent="0.25" r="2318" customHeight="1" ht="18.75">
      <c r="A2318" s="11">
        <v>43928.5</v>
      </c>
      <c r="B2318" s="3">
        <v>0.4916</v>
      </c>
      <c r="C2318" s="3">
        <f>B2318*1000</f>
      </c>
    </row>
    <row x14ac:dyDescent="0.25" r="2319" customHeight="1" ht="18.75">
      <c r="A2319" s="11">
        <v>43928.541666666664</v>
      </c>
      <c r="B2319" s="3">
        <v>0.4777</v>
      </c>
      <c r="C2319" s="3">
        <f>B2319*1000</f>
      </c>
    </row>
    <row x14ac:dyDescent="0.25" r="2320" customHeight="1" ht="18.75">
      <c r="A2320" s="11">
        <v>43928.583333333336</v>
      </c>
      <c r="B2320" s="3">
        <v>0.4285</v>
      </c>
      <c r="C2320" s="3">
        <f>B2320*1000</f>
      </c>
    </row>
    <row x14ac:dyDescent="0.25" r="2321" customHeight="1" ht="18.75">
      <c r="A2321" s="11">
        <v>43928.625</v>
      </c>
      <c r="B2321" s="3">
        <v>0.3588</v>
      </c>
      <c r="C2321" s="3">
        <f>B2321*1000</f>
      </c>
    </row>
    <row x14ac:dyDescent="0.25" r="2322" customHeight="1" ht="18.75">
      <c r="A2322" s="11">
        <v>43928.666666666664</v>
      </c>
      <c r="B2322" s="3">
        <v>0.2387</v>
      </c>
      <c r="C2322" s="3">
        <f>B2322*1000</f>
      </c>
    </row>
    <row x14ac:dyDescent="0.25" r="2323" customHeight="1" ht="18.75">
      <c r="A2323" s="11">
        <v>43928.708333333336</v>
      </c>
      <c r="B2323" s="3">
        <v>0.1114</v>
      </c>
      <c r="C2323" s="3">
        <f>B2323*1000</f>
      </c>
    </row>
    <row x14ac:dyDescent="0.25" r="2324" customHeight="1" ht="18.75">
      <c r="A2324" s="11">
        <v>43928.75</v>
      </c>
      <c r="B2324" s="3">
        <v>0.0005</v>
      </c>
      <c r="C2324" s="3">
        <f>B2324*1000</f>
      </c>
    </row>
    <row x14ac:dyDescent="0.25" r="2325" customHeight="1" ht="18.75">
      <c r="A2325" s="11">
        <v>43928.791666666664</v>
      </c>
      <c r="B2325" s="2">
        <v>0</v>
      </c>
      <c r="C2325" s="2">
        <f>B2325*1000</f>
      </c>
    </row>
    <row x14ac:dyDescent="0.25" r="2326" customHeight="1" ht="18.75">
      <c r="A2326" s="11">
        <v>43928.833333333336</v>
      </c>
      <c r="B2326" s="2">
        <v>0</v>
      </c>
      <c r="C2326" s="2">
        <f>B2326*1000</f>
      </c>
    </row>
    <row x14ac:dyDescent="0.25" r="2327" customHeight="1" ht="18.75">
      <c r="A2327" s="11">
        <v>43928.875</v>
      </c>
      <c r="B2327" s="2">
        <v>0</v>
      </c>
      <c r="C2327" s="2">
        <f>B2327*1000</f>
      </c>
    </row>
    <row x14ac:dyDescent="0.25" r="2328" customHeight="1" ht="18.75">
      <c r="A2328" s="11">
        <v>43928.916666666664</v>
      </c>
      <c r="B2328" s="2">
        <v>0</v>
      </c>
      <c r="C2328" s="2">
        <f>B2328*1000</f>
      </c>
    </row>
    <row x14ac:dyDescent="0.25" r="2329" customHeight="1" ht="18.75">
      <c r="A2329" s="11">
        <v>43928.958333333336</v>
      </c>
      <c r="B2329" s="2">
        <v>0</v>
      </c>
      <c r="C2329" s="2">
        <f>B2329*1000</f>
      </c>
    </row>
    <row x14ac:dyDescent="0.25" r="2330" customHeight="1" ht="18.75">
      <c r="A2330" s="11">
        <v>43929</v>
      </c>
      <c r="B2330" s="2">
        <v>0</v>
      </c>
      <c r="C2330" s="2">
        <f>B2330*1000</f>
      </c>
    </row>
    <row x14ac:dyDescent="0.25" r="2331" customHeight="1" ht="18.75">
      <c r="A2331" s="11">
        <v>43929.041666666664</v>
      </c>
      <c r="B2331" s="2">
        <v>0</v>
      </c>
      <c r="C2331" s="2">
        <f>B2331*1000</f>
      </c>
    </row>
    <row x14ac:dyDescent="0.25" r="2332" customHeight="1" ht="18.75">
      <c r="A2332" s="11">
        <v>43929.083333333336</v>
      </c>
      <c r="B2332" s="2">
        <v>0</v>
      </c>
      <c r="C2332" s="2">
        <f>B2332*1000</f>
      </c>
    </row>
    <row x14ac:dyDescent="0.25" r="2333" customHeight="1" ht="18.75">
      <c r="A2333" s="11">
        <v>43929.125</v>
      </c>
      <c r="B2333" s="2">
        <v>0</v>
      </c>
      <c r="C2333" s="2">
        <f>B2333*1000</f>
      </c>
    </row>
    <row x14ac:dyDescent="0.25" r="2334" customHeight="1" ht="18.75">
      <c r="A2334" s="11">
        <v>43929.166666666664</v>
      </c>
      <c r="B2334" s="2">
        <v>0</v>
      </c>
      <c r="C2334" s="2">
        <f>B2334*1000</f>
      </c>
    </row>
    <row x14ac:dyDescent="0.25" r="2335" customHeight="1" ht="18.75">
      <c r="A2335" s="11">
        <v>43929.208333333336</v>
      </c>
      <c r="B2335" s="2">
        <v>0</v>
      </c>
      <c r="C2335" s="2">
        <f>B2335*1000</f>
      </c>
    </row>
    <row x14ac:dyDescent="0.25" r="2336" customHeight="1" ht="18.75">
      <c r="A2336" s="11">
        <v>43929.25</v>
      </c>
      <c r="B2336" s="2">
        <v>0</v>
      </c>
      <c r="C2336" s="2">
        <f>B2336*1000</f>
      </c>
    </row>
    <row x14ac:dyDescent="0.25" r="2337" customHeight="1" ht="18.75">
      <c r="A2337" s="11">
        <v>43929.291666666664</v>
      </c>
      <c r="B2337" s="3">
        <v>0.0434</v>
      </c>
      <c r="C2337" s="3">
        <f>B2337*1000</f>
      </c>
    </row>
    <row x14ac:dyDescent="0.25" r="2338" customHeight="1" ht="18.75">
      <c r="A2338" s="11">
        <v>43929.333333333336</v>
      </c>
      <c r="B2338" s="3">
        <v>0.1313</v>
      </c>
      <c r="C2338" s="3">
        <f>B2338*1000</f>
      </c>
    </row>
    <row x14ac:dyDescent="0.25" r="2339" customHeight="1" ht="18.75">
      <c r="A2339" s="11">
        <v>43929.375</v>
      </c>
      <c r="B2339" s="3">
        <v>0.0528</v>
      </c>
      <c r="C2339" s="3">
        <f>B2339*1000</f>
      </c>
    </row>
    <row x14ac:dyDescent="0.25" r="2340" customHeight="1" ht="18.75">
      <c r="A2340" s="11">
        <v>43929.416666666664</v>
      </c>
      <c r="B2340" s="3">
        <v>0.1386</v>
      </c>
      <c r="C2340" s="3">
        <f>B2340*1000</f>
      </c>
    </row>
    <row x14ac:dyDescent="0.25" r="2341" customHeight="1" ht="18.75">
      <c r="A2341" s="11">
        <v>43929.458333333336</v>
      </c>
      <c r="B2341" s="3">
        <v>0.087</v>
      </c>
      <c r="C2341" s="2">
        <f>B2341*1000</f>
      </c>
    </row>
    <row x14ac:dyDescent="0.25" r="2342" customHeight="1" ht="18.75">
      <c r="A2342" s="11">
        <v>43929.5</v>
      </c>
      <c r="B2342" s="3">
        <v>0.3491</v>
      </c>
      <c r="C2342" s="3">
        <f>B2342*1000</f>
      </c>
    </row>
    <row x14ac:dyDescent="0.25" r="2343" customHeight="1" ht="18.75">
      <c r="A2343" s="11">
        <v>43929.541666666664</v>
      </c>
      <c r="B2343" s="3">
        <v>0.5615</v>
      </c>
      <c r="C2343" s="3">
        <f>B2343*1000</f>
      </c>
    </row>
    <row x14ac:dyDescent="0.25" r="2344" customHeight="1" ht="18.75">
      <c r="A2344" s="11">
        <v>43929.583333333336</v>
      </c>
      <c r="B2344" s="3">
        <v>0.4224</v>
      </c>
      <c r="C2344" s="3">
        <f>B2344*1000</f>
      </c>
    </row>
    <row x14ac:dyDescent="0.25" r="2345" customHeight="1" ht="18.75">
      <c r="A2345" s="11">
        <v>43929.625</v>
      </c>
      <c r="B2345" s="3">
        <v>0.455</v>
      </c>
      <c r="C2345" s="2">
        <f>B2345*1000</f>
      </c>
    </row>
    <row x14ac:dyDescent="0.25" r="2346" customHeight="1" ht="18.75">
      <c r="A2346" s="11">
        <v>43929.666666666664</v>
      </c>
      <c r="B2346" s="3">
        <v>0.2471</v>
      </c>
      <c r="C2346" s="3">
        <f>B2346*1000</f>
      </c>
    </row>
    <row x14ac:dyDescent="0.25" r="2347" customHeight="1" ht="18.75">
      <c r="A2347" s="11">
        <v>43929.708333333336</v>
      </c>
      <c r="B2347" s="3">
        <v>0.149</v>
      </c>
      <c r="C2347" s="2">
        <f>B2347*1000</f>
      </c>
    </row>
    <row x14ac:dyDescent="0.25" r="2348" customHeight="1" ht="18.75">
      <c r="A2348" s="11">
        <v>43929.75</v>
      </c>
      <c r="B2348" s="3">
        <v>0.0053</v>
      </c>
      <c r="C2348" s="3">
        <f>B2348*1000</f>
      </c>
    </row>
    <row x14ac:dyDescent="0.25" r="2349" customHeight="1" ht="18.75">
      <c r="A2349" s="11">
        <v>43929.791666666664</v>
      </c>
      <c r="B2349" s="2">
        <v>0</v>
      </c>
      <c r="C2349" s="2">
        <f>B2349*1000</f>
      </c>
    </row>
    <row x14ac:dyDescent="0.25" r="2350" customHeight="1" ht="18.75">
      <c r="A2350" s="11">
        <v>43929.833333333336</v>
      </c>
      <c r="B2350" s="2">
        <v>0</v>
      </c>
      <c r="C2350" s="2">
        <f>B2350*1000</f>
      </c>
    </row>
    <row x14ac:dyDescent="0.25" r="2351" customHeight="1" ht="18.75">
      <c r="A2351" s="11">
        <v>43929.875</v>
      </c>
      <c r="B2351" s="2">
        <v>0</v>
      </c>
      <c r="C2351" s="2">
        <f>B2351*1000</f>
      </c>
    </row>
    <row x14ac:dyDescent="0.25" r="2352" customHeight="1" ht="18.75">
      <c r="A2352" s="11">
        <v>43929.916666666664</v>
      </c>
      <c r="B2352" s="2">
        <v>0</v>
      </c>
      <c r="C2352" s="2">
        <f>B2352*1000</f>
      </c>
    </row>
    <row x14ac:dyDescent="0.25" r="2353" customHeight="1" ht="18.75">
      <c r="A2353" s="11">
        <v>43929.958333333336</v>
      </c>
      <c r="B2353" s="2">
        <v>0</v>
      </c>
      <c r="C2353" s="2">
        <f>B2353*1000</f>
      </c>
    </row>
    <row x14ac:dyDescent="0.25" r="2354" customHeight="1" ht="18.75">
      <c r="A2354" s="11">
        <v>43930</v>
      </c>
      <c r="B2354" s="2">
        <v>0</v>
      </c>
      <c r="C2354" s="2">
        <f>B2354*1000</f>
      </c>
    </row>
    <row x14ac:dyDescent="0.25" r="2355" customHeight="1" ht="18.75">
      <c r="A2355" s="11">
        <v>43930.041666666664</v>
      </c>
      <c r="B2355" s="2">
        <v>0</v>
      </c>
      <c r="C2355" s="2">
        <f>B2355*1000</f>
      </c>
    </row>
    <row x14ac:dyDescent="0.25" r="2356" customHeight="1" ht="18.75">
      <c r="A2356" s="11">
        <v>43930.083333333336</v>
      </c>
      <c r="B2356" s="2">
        <v>0</v>
      </c>
      <c r="C2356" s="2">
        <f>B2356*1000</f>
      </c>
    </row>
    <row x14ac:dyDescent="0.25" r="2357" customHeight="1" ht="18.75">
      <c r="A2357" s="11">
        <v>43930.125</v>
      </c>
      <c r="B2357" s="2">
        <v>0</v>
      </c>
      <c r="C2357" s="2">
        <f>B2357*1000</f>
      </c>
    </row>
    <row x14ac:dyDescent="0.25" r="2358" customHeight="1" ht="18.75">
      <c r="A2358" s="11">
        <v>43930.166666666664</v>
      </c>
      <c r="B2358" s="2">
        <v>0</v>
      </c>
      <c r="C2358" s="2">
        <f>B2358*1000</f>
      </c>
    </row>
    <row x14ac:dyDescent="0.25" r="2359" customHeight="1" ht="18.75">
      <c r="A2359" s="11">
        <v>43930.208333333336</v>
      </c>
      <c r="B2359" s="2">
        <v>0</v>
      </c>
      <c r="C2359" s="2">
        <f>B2359*1000</f>
      </c>
    </row>
    <row x14ac:dyDescent="0.25" r="2360" customHeight="1" ht="18.75">
      <c r="A2360" s="11">
        <v>43930.25</v>
      </c>
      <c r="B2360" s="2">
        <v>0</v>
      </c>
      <c r="C2360" s="2">
        <f>B2360*1000</f>
      </c>
    </row>
    <row x14ac:dyDescent="0.25" r="2361" customHeight="1" ht="18.75">
      <c r="A2361" s="11">
        <v>43930.291666666664</v>
      </c>
      <c r="B2361" s="3">
        <v>0.0506</v>
      </c>
      <c r="C2361" s="3">
        <f>B2361*1000</f>
      </c>
    </row>
    <row x14ac:dyDescent="0.25" r="2362" customHeight="1" ht="18.75">
      <c r="A2362" s="11">
        <v>43930.333333333336</v>
      </c>
      <c r="B2362" s="3">
        <v>0.1155</v>
      </c>
      <c r="C2362" s="3">
        <f>B2362*1000</f>
      </c>
    </row>
    <row x14ac:dyDescent="0.25" r="2363" customHeight="1" ht="18.75">
      <c r="A2363" s="11">
        <v>43930.375</v>
      </c>
      <c r="B2363" s="3">
        <v>0.1983</v>
      </c>
      <c r="C2363" s="3">
        <f>B2363*1000</f>
      </c>
    </row>
    <row x14ac:dyDescent="0.25" r="2364" customHeight="1" ht="18.75">
      <c r="A2364" s="11">
        <v>43930.416666666664</v>
      </c>
      <c r="B2364" s="3">
        <v>0.2601</v>
      </c>
      <c r="C2364" s="3">
        <f>B2364*1000</f>
      </c>
    </row>
    <row x14ac:dyDescent="0.25" r="2365" customHeight="1" ht="18.75">
      <c r="A2365" s="11">
        <v>43930.458333333336</v>
      </c>
      <c r="B2365" s="3">
        <v>0.2851</v>
      </c>
      <c r="C2365" s="3">
        <f>B2365*1000</f>
      </c>
    </row>
    <row x14ac:dyDescent="0.25" r="2366" customHeight="1" ht="18.75">
      <c r="A2366" s="11">
        <v>43930.5</v>
      </c>
      <c r="B2366" s="3">
        <v>0.2801</v>
      </c>
      <c r="C2366" s="3">
        <f>B2366*1000</f>
      </c>
    </row>
    <row x14ac:dyDescent="0.25" r="2367" customHeight="1" ht="18.75">
      <c r="A2367" s="11">
        <v>43930.541666666664</v>
      </c>
      <c r="B2367" s="3">
        <v>0.2892</v>
      </c>
      <c r="C2367" s="3">
        <f>B2367*1000</f>
      </c>
    </row>
    <row x14ac:dyDescent="0.25" r="2368" customHeight="1" ht="18.75">
      <c r="A2368" s="11">
        <v>43930.583333333336</v>
      </c>
      <c r="B2368" s="3">
        <v>0.248</v>
      </c>
      <c r="C2368" s="2">
        <f>B2368*1000</f>
      </c>
    </row>
    <row x14ac:dyDescent="0.25" r="2369" customHeight="1" ht="18.75">
      <c r="A2369" s="11">
        <v>43930.625</v>
      </c>
      <c r="B2369" s="3">
        <v>0.183</v>
      </c>
      <c r="C2369" s="2">
        <f>B2369*1000</f>
      </c>
    </row>
    <row x14ac:dyDescent="0.25" r="2370" customHeight="1" ht="18.75">
      <c r="A2370" s="11">
        <v>43930.666666666664</v>
      </c>
      <c r="B2370" s="3">
        <v>0.1341</v>
      </c>
      <c r="C2370" s="3">
        <f>B2370*1000</f>
      </c>
    </row>
    <row x14ac:dyDescent="0.25" r="2371" customHeight="1" ht="18.75">
      <c r="A2371" s="11">
        <v>43930.708333333336</v>
      </c>
      <c r="B2371" s="3">
        <v>0.0511</v>
      </c>
      <c r="C2371" s="3">
        <f>B2371*1000</f>
      </c>
    </row>
    <row x14ac:dyDescent="0.25" r="2372" customHeight="1" ht="18.75">
      <c r="A2372" s="11">
        <v>43930.75</v>
      </c>
      <c r="B2372" s="2">
        <v>0</v>
      </c>
      <c r="C2372" s="2">
        <f>B2372*1000</f>
      </c>
    </row>
    <row x14ac:dyDescent="0.25" r="2373" customHeight="1" ht="18.75">
      <c r="A2373" s="11">
        <v>43930.791666666664</v>
      </c>
      <c r="B2373" s="2">
        <v>0</v>
      </c>
      <c r="C2373" s="2">
        <f>B2373*1000</f>
      </c>
    </row>
    <row x14ac:dyDescent="0.25" r="2374" customHeight="1" ht="18.75">
      <c r="A2374" s="11">
        <v>43930.833333333336</v>
      </c>
      <c r="B2374" s="2">
        <v>0</v>
      </c>
      <c r="C2374" s="2">
        <f>B2374*1000</f>
      </c>
    </row>
    <row x14ac:dyDescent="0.25" r="2375" customHeight="1" ht="18.75">
      <c r="A2375" s="11">
        <v>43930.875</v>
      </c>
      <c r="B2375" s="2">
        <v>0</v>
      </c>
      <c r="C2375" s="2">
        <f>B2375*1000</f>
      </c>
    </row>
    <row x14ac:dyDescent="0.25" r="2376" customHeight="1" ht="18.75">
      <c r="A2376" s="11">
        <v>43930.916666666664</v>
      </c>
      <c r="B2376" s="2">
        <v>0</v>
      </c>
      <c r="C2376" s="2">
        <f>B2376*1000</f>
      </c>
    </row>
    <row x14ac:dyDescent="0.25" r="2377" customHeight="1" ht="18.75">
      <c r="A2377" s="11">
        <v>43930.958333333336</v>
      </c>
      <c r="B2377" s="2">
        <v>0</v>
      </c>
      <c r="C2377" s="2">
        <f>B2377*1000</f>
      </c>
    </row>
    <row x14ac:dyDescent="0.25" r="2378" customHeight="1" ht="18.75">
      <c r="A2378" s="11">
        <v>43931</v>
      </c>
      <c r="B2378" s="2">
        <v>0</v>
      </c>
      <c r="C2378" s="2">
        <f>B2378*1000</f>
      </c>
    </row>
    <row x14ac:dyDescent="0.25" r="2379" customHeight="1" ht="18.75">
      <c r="A2379" s="11">
        <v>43931.041666666664</v>
      </c>
      <c r="B2379" s="2">
        <v>0</v>
      </c>
      <c r="C2379" s="2">
        <f>B2379*1000</f>
      </c>
    </row>
    <row x14ac:dyDescent="0.25" r="2380" customHeight="1" ht="18.75">
      <c r="A2380" s="11">
        <v>43931.083333333336</v>
      </c>
      <c r="B2380" s="2">
        <v>0</v>
      </c>
      <c r="C2380" s="2">
        <f>B2380*1000</f>
      </c>
    </row>
    <row x14ac:dyDescent="0.25" r="2381" customHeight="1" ht="18.75">
      <c r="A2381" s="11">
        <v>43931.125</v>
      </c>
      <c r="B2381" s="2">
        <v>0</v>
      </c>
      <c r="C2381" s="2">
        <f>B2381*1000</f>
      </c>
    </row>
    <row x14ac:dyDescent="0.25" r="2382" customHeight="1" ht="18.75">
      <c r="A2382" s="11">
        <v>43931.166666666664</v>
      </c>
      <c r="B2382" s="2">
        <v>0</v>
      </c>
      <c r="C2382" s="2">
        <f>B2382*1000</f>
      </c>
    </row>
    <row x14ac:dyDescent="0.25" r="2383" customHeight="1" ht="18.75">
      <c r="A2383" s="11">
        <v>43931.208333333336</v>
      </c>
      <c r="B2383" s="2">
        <v>0</v>
      </c>
      <c r="C2383" s="2">
        <f>B2383*1000</f>
      </c>
    </row>
    <row x14ac:dyDescent="0.25" r="2384" customHeight="1" ht="18.75">
      <c r="A2384" s="11">
        <v>43931.25</v>
      </c>
      <c r="B2384" s="3">
        <v>0.0009</v>
      </c>
      <c r="C2384" s="3">
        <f>B2384*1000</f>
      </c>
    </row>
    <row x14ac:dyDescent="0.25" r="2385" customHeight="1" ht="18.75">
      <c r="A2385" s="11">
        <v>43931.291666666664</v>
      </c>
      <c r="B2385" s="3">
        <v>0.1352</v>
      </c>
      <c r="C2385" s="3">
        <f>B2385*1000</f>
      </c>
    </row>
    <row x14ac:dyDescent="0.25" r="2386" customHeight="1" ht="18.75">
      <c r="A2386" s="11">
        <v>43931.333333333336</v>
      </c>
      <c r="B2386" s="3">
        <v>0.293</v>
      </c>
      <c r="C2386" s="2">
        <f>B2386*1000</f>
      </c>
    </row>
    <row x14ac:dyDescent="0.25" r="2387" customHeight="1" ht="18.75">
      <c r="A2387" s="11">
        <v>43931.375</v>
      </c>
      <c r="B2387" s="3">
        <v>0.4138</v>
      </c>
      <c r="C2387" s="3">
        <f>B2387*1000</f>
      </c>
    </row>
    <row x14ac:dyDescent="0.25" r="2388" customHeight="1" ht="18.75">
      <c r="A2388" s="11">
        <v>43931.416666666664</v>
      </c>
      <c r="B2388" s="3">
        <v>0.4887</v>
      </c>
      <c r="C2388" s="3">
        <f>B2388*1000</f>
      </c>
    </row>
    <row x14ac:dyDescent="0.25" r="2389" customHeight="1" ht="18.75">
      <c r="A2389" s="11">
        <v>43931.458333333336</v>
      </c>
      <c r="B2389" s="3">
        <v>0.5298</v>
      </c>
      <c r="C2389" s="3">
        <f>B2389*1000</f>
      </c>
    </row>
    <row x14ac:dyDescent="0.25" r="2390" customHeight="1" ht="18.75">
      <c r="A2390" s="11">
        <v>43931.5</v>
      </c>
      <c r="B2390" s="3">
        <v>0.5431</v>
      </c>
      <c r="C2390" s="3">
        <f>B2390*1000</f>
      </c>
    </row>
    <row x14ac:dyDescent="0.25" r="2391" customHeight="1" ht="18.75">
      <c r="A2391" s="11">
        <v>43931.541666666664</v>
      </c>
      <c r="B2391" s="3">
        <v>0.5304</v>
      </c>
      <c r="C2391" s="3">
        <f>B2391*1000</f>
      </c>
    </row>
    <row x14ac:dyDescent="0.25" r="2392" customHeight="1" ht="18.75">
      <c r="A2392" s="11">
        <v>43931.583333333336</v>
      </c>
      <c r="B2392" s="3">
        <v>0.4925</v>
      </c>
      <c r="C2392" s="3">
        <f>B2392*1000</f>
      </c>
    </row>
    <row x14ac:dyDescent="0.25" r="2393" customHeight="1" ht="18.75">
      <c r="A2393" s="11">
        <v>43931.625</v>
      </c>
      <c r="B2393" s="3">
        <v>0.41</v>
      </c>
      <c r="C2393" s="2">
        <f>B2393*1000</f>
      </c>
    </row>
    <row x14ac:dyDescent="0.25" r="2394" customHeight="1" ht="18.75">
      <c r="A2394" s="11">
        <v>43931.666666666664</v>
      </c>
      <c r="B2394" s="3">
        <v>0.2818</v>
      </c>
      <c r="C2394" s="3">
        <f>B2394*1000</f>
      </c>
    </row>
    <row x14ac:dyDescent="0.25" r="2395" customHeight="1" ht="18.75">
      <c r="A2395" s="11">
        <v>43931.708333333336</v>
      </c>
      <c r="B2395" s="3">
        <v>0.1274</v>
      </c>
      <c r="C2395" s="3">
        <f>B2395*1000</f>
      </c>
    </row>
    <row x14ac:dyDescent="0.25" r="2396" customHeight="1" ht="18.75">
      <c r="A2396" s="11">
        <v>43931.75</v>
      </c>
      <c r="B2396" s="3">
        <v>0.0005</v>
      </c>
      <c r="C2396" s="3">
        <f>B2396*1000</f>
      </c>
    </row>
    <row x14ac:dyDescent="0.25" r="2397" customHeight="1" ht="18.75">
      <c r="A2397" s="11">
        <v>43931.791666666664</v>
      </c>
      <c r="B2397" s="2">
        <v>0</v>
      </c>
      <c r="C2397" s="2">
        <f>B2397*1000</f>
      </c>
    </row>
    <row x14ac:dyDescent="0.25" r="2398" customHeight="1" ht="18.75">
      <c r="A2398" s="11">
        <v>43931.833333333336</v>
      </c>
      <c r="B2398" s="2">
        <v>0</v>
      </c>
      <c r="C2398" s="2">
        <f>B2398*1000</f>
      </c>
    </row>
    <row x14ac:dyDescent="0.25" r="2399" customHeight="1" ht="18.75">
      <c r="A2399" s="11">
        <v>43931.875</v>
      </c>
      <c r="B2399" s="2">
        <v>0</v>
      </c>
      <c r="C2399" s="2">
        <f>B2399*1000</f>
      </c>
    </row>
    <row x14ac:dyDescent="0.25" r="2400" customHeight="1" ht="18.75">
      <c r="A2400" s="11">
        <v>43931.916666666664</v>
      </c>
      <c r="B2400" s="2">
        <v>0</v>
      </c>
      <c r="C2400" s="2">
        <f>B2400*1000</f>
      </c>
    </row>
    <row x14ac:dyDescent="0.25" r="2401" customHeight="1" ht="18.75">
      <c r="A2401" s="11">
        <v>43931.958333333336</v>
      </c>
      <c r="B2401" s="2">
        <v>0</v>
      </c>
      <c r="C2401" s="2">
        <f>B2401*1000</f>
      </c>
    </row>
    <row x14ac:dyDescent="0.25" r="2402" customHeight="1" ht="18.75">
      <c r="A2402" s="11">
        <v>43932</v>
      </c>
      <c r="B2402" s="2">
        <v>0</v>
      </c>
      <c r="C2402" s="2">
        <f>B2402*1000</f>
      </c>
    </row>
    <row x14ac:dyDescent="0.25" r="2403" customHeight="1" ht="18.75">
      <c r="A2403" s="11">
        <v>43932.041666666664</v>
      </c>
      <c r="B2403" s="2">
        <v>0</v>
      </c>
      <c r="C2403" s="2">
        <f>B2403*1000</f>
      </c>
    </row>
    <row x14ac:dyDescent="0.25" r="2404" customHeight="1" ht="18.75">
      <c r="A2404" s="11">
        <v>43932.083333333336</v>
      </c>
      <c r="B2404" s="2">
        <v>0</v>
      </c>
      <c r="C2404" s="2">
        <f>B2404*1000</f>
      </c>
    </row>
    <row x14ac:dyDescent="0.25" r="2405" customHeight="1" ht="18.75">
      <c r="A2405" s="11">
        <v>43932.125</v>
      </c>
      <c r="B2405" s="2">
        <v>0</v>
      </c>
      <c r="C2405" s="2">
        <f>B2405*1000</f>
      </c>
    </row>
    <row x14ac:dyDescent="0.25" r="2406" customHeight="1" ht="18.75">
      <c r="A2406" s="11">
        <v>43932.166666666664</v>
      </c>
      <c r="B2406" s="2">
        <v>0</v>
      </c>
      <c r="C2406" s="2">
        <f>B2406*1000</f>
      </c>
    </row>
    <row x14ac:dyDescent="0.25" r="2407" customHeight="1" ht="18.75">
      <c r="A2407" s="11">
        <v>43932.208333333336</v>
      </c>
      <c r="B2407" s="2">
        <v>0</v>
      </c>
      <c r="C2407" s="2">
        <f>B2407*1000</f>
      </c>
    </row>
    <row x14ac:dyDescent="0.25" r="2408" customHeight="1" ht="18.75">
      <c r="A2408" s="11">
        <v>43932.25</v>
      </c>
      <c r="B2408" s="3">
        <v>0.0003</v>
      </c>
      <c r="C2408" s="3">
        <f>B2408*1000</f>
      </c>
    </row>
    <row x14ac:dyDescent="0.25" r="2409" customHeight="1" ht="18.75">
      <c r="A2409" s="11">
        <v>43932.291666666664</v>
      </c>
      <c r="B2409" s="3">
        <v>0.0159</v>
      </c>
      <c r="C2409" s="3">
        <f>B2409*1000</f>
      </c>
    </row>
    <row x14ac:dyDescent="0.25" r="2410" customHeight="1" ht="18.75">
      <c r="A2410" s="11">
        <v>43932.333333333336</v>
      </c>
      <c r="B2410" s="3">
        <v>0.0774</v>
      </c>
      <c r="C2410" s="3">
        <f>B2410*1000</f>
      </c>
    </row>
    <row x14ac:dyDescent="0.25" r="2411" customHeight="1" ht="18.75">
      <c r="A2411" s="11">
        <v>43932.375</v>
      </c>
      <c r="B2411" s="3">
        <v>0.189</v>
      </c>
      <c r="C2411" s="2">
        <f>B2411*1000</f>
      </c>
    </row>
    <row x14ac:dyDescent="0.25" r="2412" customHeight="1" ht="18.75">
      <c r="A2412" s="11">
        <v>43932.416666666664</v>
      </c>
      <c r="B2412" s="3">
        <v>0.1903</v>
      </c>
      <c r="C2412" s="3">
        <f>B2412*1000</f>
      </c>
    </row>
    <row x14ac:dyDescent="0.25" r="2413" customHeight="1" ht="18.75">
      <c r="A2413" s="11">
        <v>43932.458333333336</v>
      </c>
      <c r="B2413" s="3">
        <v>0.1358</v>
      </c>
      <c r="C2413" s="3">
        <f>B2413*1000</f>
      </c>
    </row>
    <row x14ac:dyDescent="0.25" r="2414" customHeight="1" ht="18.75">
      <c r="A2414" s="11">
        <v>43932.5</v>
      </c>
      <c r="B2414" s="3">
        <v>0.2052</v>
      </c>
      <c r="C2414" s="3">
        <f>B2414*1000</f>
      </c>
    </row>
    <row x14ac:dyDescent="0.25" r="2415" customHeight="1" ht="18.75">
      <c r="A2415" s="11">
        <v>43932.541666666664</v>
      </c>
      <c r="B2415" s="3">
        <v>0.1377</v>
      </c>
      <c r="C2415" s="3">
        <f>B2415*1000</f>
      </c>
    </row>
    <row x14ac:dyDescent="0.25" r="2416" customHeight="1" ht="18.75">
      <c r="A2416" s="11">
        <v>43932.583333333336</v>
      </c>
      <c r="B2416" s="3">
        <v>0.1947</v>
      </c>
      <c r="C2416" s="3">
        <f>B2416*1000</f>
      </c>
    </row>
    <row x14ac:dyDescent="0.25" r="2417" customHeight="1" ht="18.75">
      <c r="A2417" s="11">
        <v>43932.625</v>
      </c>
      <c r="B2417" s="3">
        <v>0.2271</v>
      </c>
      <c r="C2417" s="3">
        <f>B2417*1000</f>
      </c>
    </row>
    <row x14ac:dyDescent="0.25" r="2418" customHeight="1" ht="18.75">
      <c r="A2418" s="11">
        <v>43932.666666666664</v>
      </c>
      <c r="B2418" s="3">
        <v>0.1574</v>
      </c>
      <c r="C2418" s="3">
        <f>B2418*1000</f>
      </c>
    </row>
    <row x14ac:dyDescent="0.25" r="2419" customHeight="1" ht="18.75">
      <c r="A2419" s="11">
        <v>43932.708333333336</v>
      </c>
      <c r="B2419" s="3">
        <v>0.0845</v>
      </c>
      <c r="C2419" s="3">
        <f>B2419*1000</f>
      </c>
    </row>
    <row x14ac:dyDescent="0.25" r="2420" customHeight="1" ht="18.75">
      <c r="A2420" s="11">
        <v>43932.75</v>
      </c>
      <c r="B2420" s="3">
        <v>0.0065</v>
      </c>
      <c r="C2420" s="3">
        <f>B2420*1000</f>
      </c>
    </row>
    <row x14ac:dyDescent="0.25" r="2421" customHeight="1" ht="18.75">
      <c r="A2421" s="11">
        <v>43932.791666666664</v>
      </c>
      <c r="B2421" s="2">
        <v>0</v>
      </c>
      <c r="C2421" s="2">
        <f>B2421*1000</f>
      </c>
    </row>
    <row x14ac:dyDescent="0.25" r="2422" customHeight="1" ht="18.75">
      <c r="A2422" s="11">
        <v>43932.833333333336</v>
      </c>
      <c r="B2422" s="2">
        <v>0</v>
      </c>
      <c r="C2422" s="2">
        <f>B2422*1000</f>
      </c>
    </row>
    <row x14ac:dyDescent="0.25" r="2423" customHeight="1" ht="18.75">
      <c r="A2423" s="11">
        <v>43932.875</v>
      </c>
      <c r="B2423" s="2">
        <v>0</v>
      </c>
      <c r="C2423" s="2">
        <f>B2423*1000</f>
      </c>
    </row>
    <row x14ac:dyDescent="0.25" r="2424" customHeight="1" ht="18.75">
      <c r="A2424" s="11">
        <v>43932.916666666664</v>
      </c>
      <c r="B2424" s="2">
        <v>0</v>
      </c>
      <c r="C2424" s="2">
        <f>B2424*1000</f>
      </c>
    </row>
    <row x14ac:dyDescent="0.25" r="2425" customHeight="1" ht="18.75">
      <c r="A2425" s="11">
        <v>43932.958333333336</v>
      </c>
      <c r="B2425" s="2">
        <v>0</v>
      </c>
      <c r="C2425" s="2">
        <f>B2425*1000</f>
      </c>
    </row>
    <row x14ac:dyDescent="0.25" r="2426" customHeight="1" ht="18.75">
      <c r="A2426" s="11">
        <v>43933</v>
      </c>
      <c r="B2426" s="2">
        <v>0</v>
      </c>
      <c r="C2426" s="2">
        <f>B2426*1000</f>
      </c>
    </row>
    <row x14ac:dyDescent="0.25" r="2427" customHeight="1" ht="18.75">
      <c r="A2427" s="11">
        <v>43933.041666666664</v>
      </c>
      <c r="B2427" s="2">
        <v>0</v>
      </c>
      <c r="C2427" s="2">
        <f>B2427*1000</f>
      </c>
    </row>
    <row x14ac:dyDescent="0.25" r="2428" customHeight="1" ht="18.75">
      <c r="A2428" s="11">
        <v>43933.083333333336</v>
      </c>
      <c r="B2428" s="2">
        <v>0</v>
      </c>
      <c r="C2428" s="2">
        <f>B2428*1000</f>
      </c>
    </row>
    <row x14ac:dyDescent="0.25" r="2429" customHeight="1" ht="18.75">
      <c r="A2429" s="11">
        <v>43933.125</v>
      </c>
      <c r="B2429" s="2">
        <v>0</v>
      </c>
      <c r="C2429" s="2">
        <f>B2429*1000</f>
      </c>
    </row>
    <row x14ac:dyDescent="0.25" r="2430" customHeight="1" ht="18.75">
      <c r="A2430" s="11">
        <v>43933.166666666664</v>
      </c>
      <c r="B2430" s="2">
        <v>0</v>
      </c>
      <c r="C2430" s="2">
        <f>B2430*1000</f>
      </c>
    </row>
    <row x14ac:dyDescent="0.25" r="2431" customHeight="1" ht="18.75">
      <c r="A2431" s="11">
        <v>43933.208333333336</v>
      </c>
      <c r="B2431" s="2">
        <v>0</v>
      </c>
      <c r="C2431" s="2">
        <f>B2431*1000</f>
      </c>
    </row>
    <row x14ac:dyDescent="0.25" r="2432" customHeight="1" ht="18.75">
      <c r="A2432" s="11">
        <v>43933.25</v>
      </c>
      <c r="B2432" s="2">
        <v>0</v>
      </c>
      <c r="C2432" s="2">
        <f>B2432*1000</f>
      </c>
    </row>
    <row x14ac:dyDescent="0.25" r="2433" customHeight="1" ht="18.75">
      <c r="A2433" s="11">
        <v>43933.291666666664</v>
      </c>
      <c r="B2433" s="3">
        <v>0.0212</v>
      </c>
      <c r="C2433" s="3">
        <f>B2433*1000</f>
      </c>
    </row>
    <row x14ac:dyDescent="0.25" r="2434" customHeight="1" ht="18.75">
      <c r="A2434" s="11">
        <v>43933.333333333336</v>
      </c>
      <c r="B2434" s="3">
        <v>0.0572</v>
      </c>
      <c r="C2434" s="3">
        <f>B2434*1000</f>
      </c>
    </row>
    <row x14ac:dyDescent="0.25" r="2435" customHeight="1" ht="18.75">
      <c r="A2435" s="11">
        <v>43933.375</v>
      </c>
      <c r="B2435" s="3">
        <v>0.1819</v>
      </c>
      <c r="C2435" s="3">
        <f>B2435*1000</f>
      </c>
    </row>
    <row x14ac:dyDescent="0.25" r="2436" customHeight="1" ht="18.75">
      <c r="A2436" s="11">
        <v>43933.416666666664</v>
      </c>
      <c r="B2436" s="3">
        <v>0.241</v>
      </c>
      <c r="C2436" s="2">
        <f>B2436*1000</f>
      </c>
    </row>
    <row x14ac:dyDescent="0.25" r="2437" customHeight="1" ht="18.75">
      <c r="A2437" s="11">
        <v>43933.458333333336</v>
      </c>
      <c r="B2437" s="3">
        <v>0.3013</v>
      </c>
      <c r="C2437" s="3">
        <f>B2437*1000</f>
      </c>
    </row>
    <row x14ac:dyDescent="0.25" r="2438" customHeight="1" ht="18.75">
      <c r="A2438" s="11">
        <v>43933.5</v>
      </c>
      <c r="B2438" s="3">
        <v>0.2718</v>
      </c>
      <c r="C2438" s="3">
        <f>B2438*1000</f>
      </c>
    </row>
    <row x14ac:dyDescent="0.25" r="2439" customHeight="1" ht="18.75">
      <c r="A2439" s="11">
        <v>43933.541666666664</v>
      </c>
      <c r="B2439" s="3">
        <v>0.2089</v>
      </c>
      <c r="C2439" s="3">
        <f>B2439*1000</f>
      </c>
    </row>
    <row x14ac:dyDescent="0.25" r="2440" customHeight="1" ht="18.75">
      <c r="A2440" s="11">
        <v>43933.583333333336</v>
      </c>
      <c r="B2440" s="3">
        <v>0.1559</v>
      </c>
      <c r="C2440" s="3">
        <f>B2440*1000</f>
      </c>
    </row>
    <row x14ac:dyDescent="0.25" r="2441" customHeight="1" ht="18.75">
      <c r="A2441" s="11">
        <v>43933.625</v>
      </c>
      <c r="B2441" s="3">
        <v>0.1309</v>
      </c>
      <c r="C2441" s="3">
        <f>B2441*1000</f>
      </c>
    </row>
    <row x14ac:dyDescent="0.25" r="2442" customHeight="1" ht="18.75">
      <c r="A2442" s="11">
        <v>43933.666666666664</v>
      </c>
      <c r="B2442" s="3">
        <v>0.0314</v>
      </c>
      <c r="C2442" s="3">
        <f>B2442*1000</f>
      </c>
    </row>
    <row x14ac:dyDescent="0.25" r="2443" customHeight="1" ht="18.75">
      <c r="A2443" s="11">
        <v>43933.708333333336</v>
      </c>
      <c r="B2443" s="3">
        <v>0.0077</v>
      </c>
      <c r="C2443" s="3">
        <f>B2443*1000</f>
      </c>
    </row>
    <row x14ac:dyDescent="0.25" r="2444" customHeight="1" ht="18.75">
      <c r="A2444" s="11">
        <v>43933.75</v>
      </c>
      <c r="B2444" s="2">
        <v>0</v>
      </c>
      <c r="C2444" s="2">
        <f>B2444*1000</f>
      </c>
    </row>
    <row x14ac:dyDescent="0.25" r="2445" customHeight="1" ht="18.75">
      <c r="A2445" s="11">
        <v>43933.791666666664</v>
      </c>
      <c r="B2445" s="2">
        <v>0</v>
      </c>
      <c r="C2445" s="2">
        <f>B2445*1000</f>
      </c>
    </row>
    <row x14ac:dyDescent="0.25" r="2446" customHeight="1" ht="18.75">
      <c r="A2446" s="11">
        <v>43933.833333333336</v>
      </c>
      <c r="B2446" s="2">
        <v>0</v>
      </c>
      <c r="C2446" s="2">
        <f>B2446*1000</f>
      </c>
    </row>
    <row x14ac:dyDescent="0.25" r="2447" customHeight="1" ht="18.75">
      <c r="A2447" s="11">
        <v>43933.875</v>
      </c>
      <c r="B2447" s="2">
        <v>0</v>
      </c>
      <c r="C2447" s="2">
        <f>B2447*1000</f>
      </c>
    </row>
    <row x14ac:dyDescent="0.25" r="2448" customHeight="1" ht="18.75">
      <c r="A2448" s="11">
        <v>43933.916666666664</v>
      </c>
      <c r="B2448" s="2">
        <v>0</v>
      </c>
      <c r="C2448" s="2">
        <f>B2448*1000</f>
      </c>
    </row>
    <row x14ac:dyDescent="0.25" r="2449" customHeight="1" ht="18.75">
      <c r="A2449" s="11">
        <v>43933.958333333336</v>
      </c>
      <c r="B2449" s="2">
        <v>0</v>
      </c>
      <c r="C2449" s="2">
        <f>B2449*1000</f>
      </c>
    </row>
    <row x14ac:dyDescent="0.25" r="2450" customHeight="1" ht="18.75">
      <c r="A2450" s="11">
        <v>43934</v>
      </c>
      <c r="B2450" s="2">
        <v>0</v>
      </c>
      <c r="C2450" s="2">
        <f>B2450*1000</f>
      </c>
    </row>
    <row x14ac:dyDescent="0.25" r="2451" customHeight="1" ht="18.75">
      <c r="A2451" s="11">
        <v>43934.041666666664</v>
      </c>
      <c r="B2451" s="2">
        <v>0</v>
      </c>
      <c r="C2451" s="2">
        <f>B2451*1000</f>
      </c>
    </row>
    <row x14ac:dyDescent="0.25" r="2452" customHeight="1" ht="18.75">
      <c r="A2452" s="11">
        <v>43934.083333333336</v>
      </c>
      <c r="B2452" s="2">
        <v>0</v>
      </c>
      <c r="C2452" s="2">
        <f>B2452*1000</f>
      </c>
    </row>
    <row x14ac:dyDescent="0.25" r="2453" customHeight="1" ht="18.75">
      <c r="A2453" s="11">
        <v>43934.125</v>
      </c>
      <c r="B2453" s="2">
        <v>0</v>
      </c>
      <c r="C2453" s="2">
        <f>B2453*1000</f>
      </c>
    </row>
    <row x14ac:dyDescent="0.25" r="2454" customHeight="1" ht="18.75">
      <c r="A2454" s="11">
        <v>43934.166666666664</v>
      </c>
      <c r="B2454" s="2">
        <v>0</v>
      </c>
      <c r="C2454" s="2">
        <f>B2454*1000</f>
      </c>
    </row>
    <row x14ac:dyDescent="0.25" r="2455" customHeight="1" ht="18.75">
      <c r="A2455" s="11">
        <v>43934.208333333336</v>
      </c>
      <c r="B2455" s="2">
        <v>0</v>
      </c>
      <c r="C2455" s="2">
        <f>B2455*1000</f>
      </c>
    </row>
    <row x14ac:dyDescent="0.25" r="2456" customHeight="1" ht="18.75">
      <c r="A2456" s="11">
        <v>43934.25</v>
      </c>
      <c r="B2456" s="3">
        <v>0.0015</v>
      </c>
      <c r="C2456" s="3">
        <f>B2456*1000</f>
      </c>
    </row>
    <row x14ac:dyDescent="0.25" r="2457" customHeight="1" ht="18.75">
      <c r="A2457" s="11">
        <v>43934.291666666664</v>
      </c>
      <c r="B2457" s="3">
        <v>0.1584</v>
      </c>
      <c r="C2457" s="3">
        <f>B2457*1000</f>
      </c>
    </row>
    <row x14ac:dyDescent="0.25" r="2458" customHeight="1" ht="18.75">
      <c r="A2458" s="11">
        <v>43934.333333333336</v>
      </c>
      <c r="B2458" s="3">
        <v>0.3289</v>
      </c>
      <c r="C2458" s="3">
        <f>B2458*1000</f>
      </c>
    </row>
    <row x14ac:dyDescent="0.25" r="2459" customHeight="1" ht="18.75">
      <c r="A2459" s="11">
        <v>43934.375</v>
      </c>
      <c r="B2459" s="3">
        <v>0.4571</v>
      </c>
      <c r="C2459" s="3">
        <f>B2459*1000</f>
      </c>
    </row>
    <row x14ac:dyDescent="0.25" r="2460" customHeight="1" ht="18.75">
      <c r="A2460" s="11">
        <v>43934.416666666664</v>
      </c>
      <c r="B2460" s="3">
        <v>0.5323</v>
      </c>
      <c r="C2460" s="3">
        <f>B2460*1000</f>
      </c>
    </row>
    <row x14ac:dyDescent="0.25" r="2461" customHeight="1" ht="18.75">
      <c r="A2461" s="11">
        <v>43934.458333333336</v>
      </c>
      <c r="B2461" s="3">
        <v>0.3087</v>
      </c>
      <c r="C2461" s="3">
        <f>B2461*1000</f>
      </c>
    </row>
    <row x14ac:dyDescent="0.25" r="2462" customHeight="1" ht="18.75">
      <c r="A2462" s="11">
        <v>43934.5</v>
      </c>
      <c r="B2462" s="3">
        <v>0.3278</v>
      </c>
      <c r="C2462" s="3">
        <f>B2462*1000</f>
      </c>
    </row>
    <row x14ac:dyDescent="0.25" r="2463" customHeight="1" ht="18.75">
      <c r="A2463" s="11">
        <v>43934.541666666664</v>
      </c>
      <c r="B2463" s="3">
        <v>0.3143</v>
      </c>
      <c r="C2463" s="3">
        <f>B2463*1000</f>
      </c>
    </row>
    <row x14ac:dyDescent="0.25" r="2464" customHeight="1" ht="18.75">
      <c r="A2464" s="11">
        <v>43934.583333333336</v>
      </c>
      <c r="B2464" s="3">
        <v>0.288</v>
      </c>
      <c r="C2464" s="2">
        <f>B2464*1000</f>
      </c>
    </row>
    <row x14ac:dyDescent="0.25" r="2465" customHeight="1" ht="18.75">
      <c r="A2465" s="11">
        <v>43934.625</v>
      </c>
      <c r="B2465" s="3">
        <v>0.2276</v>
      </c>
      <c r="C2465" s="3">
        <f>B2465*1000</f>
      </c>
    </row>
    <row x14ac:dyDescent="0.25" r="2466" customHeight="1" ht="18.75">
      <c r="A2466" s="11">
        <v>43934.666666666664</v>
      </c>
      <c r="B2466" s="3">
        <v>0.1484</v>
      </c>
      <c r="C2466" s="3">
        <f>B2466*1000</f>
      </c>
    </row>
    <row x14ac:dyDescent="0.25" r="2467" customHeight="1" ht="18.75">
      <c r="A2467" s="11">
        <v>43934.708333333336</v>
      </c>
      <c r="B2467" s="3">
        <v>0.0627</v>
      </c>
      <c r="C2467" s="3">
        <f>B2467*1000</f>
      </c>
    </row>
    <row x14ac:dyDescent="0.25" r="2468" customHeight="1" ht="18.75">
      <c r="A2468" s="11">
        <v>43934.75</v>
      </c>
      <c r="B2468" s="2">
        <v>0</v>
      </c>
      <c r="C2468" s="2">
        <f>B2468*1000</f>
      </c>
    </row>
    <row x14ac:dyDescent="0.25" r="2469" customHeight="1" ht="18.75">
      <c r="A2469" s="11">
        <v>43934.791666666664</v>
      </c>
      <c r="B2469" s="2">
        <v>0</v>
      </c>
      <c r="C2469" s="2">
        <f>B2469*1000</f>
      </c>
    </row>
    <row x14ac:dyDescent="0.25" r="2470" customHeight="1" ht="18.75">
      <c r="A2470" s="11">
        <v>43934.833333333336</v>
      </c>
      <c r="B2470" s="2">
        <v>0</v>
      </c>
      <c r="C2470" s="2">
        <f>B2470*1000</f>
      </c>
    </row>
    <row x14ac:dyDescent="0.25" r="2471" customHeight="1" ht="18.75">
      <c r="A2471" s="11">
        <v>43934.875</v>
      </c>
      <c r="B2471" s="2">
        <v>0</v>
      </c>
      <c r="C2471" s="2">
        <f>B2471*1000</f>
      </c>
    </row>
    <row x14ac:dyDescent="0.25" r="2472" customHeight="1" ht="18.75">
      <c r="A2472" s="11">
        <v>43934.916666666664</v>
      </c>
      <c r="B2472" s="2">
        <v>0</v>
      </c>
      <c r="C2472" s="2">
        <f>B2472*1000</f>
      </c>
    </row>
    <row x14ac:dyDescent="0.25" r="2473" customHeight="1" ht="18.75">
      <c r="A2473" s="11">
        <v>43934.958333333336</v>
      </c>
      <c r="B2473" s="2">
        <v>0</v>
      </c>
      <c r="C2473" s="2">
        <f>B2473*1000</f>
      </c>
    </row>
    <row x14ac:dyDescent="0.25" r="2474" customHeight="1" ht="18.75">
      <c r="A2474" s="11">
        <v>43935</v>
      </c>
      <c r="B2474" s="2">
        <v>0</v>
      </c>
      <c r="C2474" s="2">
        <f>B2474*1000</f>
      </c>
    </row>
    <row x14ac:dyDescent="0.25" r="2475" customHeight="1" ht="18.75">
      <c r="A2475" s="11">
        <v>43935.041666666664</v>
      </c>
      <c r="B2475" s="2">
        <v>0</v>
      </c>
      <c r="C2475" s="2">
        <f>B2475*1000</f>
      </c>
    </row>
    <row x14ac:dyDescent="0.25" r="2476" customHeight="1" ht="18.75">
      <c r="A2476" s="11">
        <v>43935.083333333336</v>
      </c>
      <c r="B2476" s="2">
        <v>0</v>
      </c>
      <c r="C2476" s="2">
        <f>B2476*1000</f>
      </c>
    </row>
    <row x14ac:dyDescent="0.25" r="2477" customHeight="1" ht="18.75">
      <c r="A2477" s="11">
        <v>43935.125</v>
      </c>
      <c r="B2477" s="2">
        <v>0</v>
      </c>
      <c r="C2477" s="2">
        <f>B2477*1000</f>
      </c>
    </row>
    <row x14ac:dyDescent="0.25" r="2478" customHeight="1" ht="18.75">
      <c r="A2478" s="11">
        <v>43935.166666666664</v>
      </c>
      <c r="B2478" s="2">
        <v>0</v>
      </c>
      <c r="C2478" s="2">
        <f>B2478*1000</f>
      </c>
    </row>
    <row x14ac:dyDescent="0.25" r="2479" customHeight="1" ht="18.75">
      <c r="A2479" s="11">
        <v>43935.208333333336</v>
      </c>
      <c r="B2479" s="2">
        <v>0</v>
      </c>
      <c r="C2479" s="2">
        <f>B2479*1000</f>
      </c>
    </row>
    <row x14ac:dyDescent="0.25" r="2480" customHeight="1" ht="18.75">
      <c r="A2480" s="11">
        <v>43935.25</v>
      </c>
      <c r="B2480" s="2">
        <v>0</v>
      </c>
      <c r="C2480" s="2">
        <f>B2480*1000</f>
      </c>
    </row>
    <row x14ac:dyDescent="0.25" r="2481" customHeight="1" ht="18.75">
      <c r="A2481" s="11">
        <v>43935.291666666664</v>
      </c>
      <c r="B2481" s="3">
        <v>0.0205</v>
      </c>
      <c r="C2481" s="3">
        <f>B2481*1000</f>
      </c>
    </row>
    <row x14ac:dyDescent="0.25" r="2482" customHeight="1" ht="18.75">
      <c r="A2482" s="11">
        <v>43935.333333333336</v>
      </c>
      <c r="B2482" s="3">
        <v>0.0582</v>
      </c>
      <c r="C2482" s="3">
        <f>B2482*1000</f>
      </c>
    </row>
    <row x14ac:dyDescent="0.25" r="2483" customHeight="1" ht="18.75">
      <c r="A2483" s="11">
        <v>43935.375</v>
      </c>
      <c r="B2483" s="3">
        <v>0.0869</v>
      </c>
      <c r="C2483" s="3">
        <f>B2483*1000</f>
      </c>
    </row>
    <row x14ac:dyDescent="0.25" r="2484" customHeight="1" ht="18.75">
      <c r="A2484" s="11">
        <v>43935.416666666664</v>
      </c>
      <c r="B2484" s="3">
        <v>0.1657</v>
      </c>
      <c r="C2484" s="3">
        <f>B2484*1000</f>
      </c>
    </row>
    <row x14ac:dyDescent="0.25" r="2485" customHeight="1" ht="18.75">
      <c r="A2485" s="11">
        <v>43935.458333333336</v>
      </c>
      <c r="B2485" s="3">
        <v>0.1711</v>
      </c>
      <c r="C2485" s="3">
        <f>B2485*1000</f>
      </c>
    </row>
    <row x14ac:dyDescent="0.25" r="2486" customHeight="1" ht="18.75">
      <c r="A2486" s="11">
        <v>43935.5</v>
      </c>
      <c r="B2486" s="3">
        <v>0.1472</v>
      </c>
      <c r="C2486" s="3">
        <f>B2486*1000</f>
      </c>
    </row>
    <row x14ac:dyDescent="0.25" r="2487" customHeight="1" ht="18.75">
      <c r="A2487" s="11">
        <v>43935.541666666664</v>
      </c>
      <c r="B2487" s="3">
        <v>0.1838</v>
      </c>
      <c r="C2487" s="3">
        <f>B2487*1000</f>
      </c>
    </row>
    <row x14ac:dyDescent="0.25" r="2488" customHeight="1" ht="18.75">
      <c r="A2488" s="11">
        <v>43935.583333333336</v>
      </c>
      <c r="B2488" s="3">
        <v>0.1611</v>
      </c>
      <c r="C2488" s="3">
        <f>B2488*1000</f>
      </c>
    </row>
    <row x14ac:dyDescent="0.25" r="2489" customHeight="1" ht="18.75">
      <c r="A2489" s="11">
        <v>43935.625</v>
      </c>
      <c r="B2489" s="3">
        <v>0.0906</v>
      </c>
      <c r="C2489" s="3">
        <f>B2489*1000</f>
      </c>
    </row>
    <row x14ac:dyDescent="0.25" r="2490" customHeight="1" ht="18.75">
      <c r="A2490" s="11">
        <v>43935.666666666664</v>
      </c>
      <c r="B2490" s="3">
        <v>0.0383</v>
      </c>
      <c r="C2490" s="3">
        <f>B2490*1000</f>
      </c>
    </row>
    <row x14ac:dyDescent="0.25" r="2491" customHeight="1" ht="18.75">
      <c r="A2491" s="11">
        <v>43935.708333333336</v>
      </c>
      <c r="B2491" s="3">
        <v>0.0162</v>
      </c>
      <c r="C2491" s="3">
        <f>B2491*1000</f>
      </c>
    </row>
    <row x14ac:dyDescent="0.25" r="2492" customHeight="1" ht="18.75">
      <c r="A2492" s="11">
        <v>43935.75</v>
      </c>
      <c r="B2492" s="2">
        <v>0</v>
      </c>
      <c r="C2492" s="2">
        <f>B2492*1000</f>
      </c>
    </row>
    <row x14ac:dyDescent="0.25" r="2493" customHeight="1" ht="18.75">
      <c r="A2493" s="11">
        <v>43935.791666666664</v>
      </c>
      <c r="B2493" s="2">
        <v>0</v>
      </c>
      <c r="C2493" s="2">
        <f>B2493*1000</f>
      </c>
    </row>
    <row x14ac:dyDescent="0.25" r="2494" customHeight="1" ht="18.75">
      <c r="A2494" s="11">
        <v>43935.833333333336</v>
      </c>
      <c r="B2494" s="2">
        <v>0</v>
      </c>
      <c r="C2494" s="2">
        <f>B2494*1000</f>
      </c>
    </row>
    <row x14ac:dyDescent="0.25" r="2495" customHeight="1" ht="18.75">
      <c r="A2495" s="11">
        <v>43935.875</v>
      </c>
      <c r="B2495" s="2">
        <v>0</v>
      </c>
      <c r="C2495" s="2">
        <f>B2495*1000</f>
      </c>
    </row>
    <row x14ac:dyDescent="0.25" r="2496" customHeight="1" ht="18.75">
      <c r="A2496" s="11">
        <v>43935.916666666664</v>
      </c>
      <c r="B2496" s="2">
        <v>0</v>
      </c>
      <c r="C2496" s="2">
        <f>B2496*1000</f>
      </c>
    </row>
    <row x14ac:dyDescent="0.25" r="2497" customHeight="1" ht="18.75">
      <c r="A2497" s="11">
        <v>43935.958333333336</v>
      </c>
      <c r="B2497" s="2">
        <v>0</v>
      </c>
      <c r="C2497" s="2">
        <f>B2497*1000</f>
      </c>
    </row>
    <row x14ac:dyDescent="0.25" r="2498" customHeight="1" ht="18.75">
      <c r="A2498" s="11">
        <v>43936</v>
      </c>
      <c r="B2498" s="2">
        <v>0</v>
      </c>
      <c r="C2498" s="2">
        <f>B2498*1000</f>
      </c>
    </row>
    <row x14ac:dyDescent="0.25" r="2499" customHeight="1" ht="18.75">
      <c r="A2499" s="11">
        <v>43936.041666666664</v>
      </c>
      <c r="B2499" s="2">
        <v>0</v>
      </c>
      <c r="C2499" s="2">
        <f>B2499*1000</f>
      </c>
    </row>
    <row x14ac:dyDescent="0.25" r="2500" customHeight="1" ht="18.75">
      <c r="A2500" s="11">
        <v>43936.083333333336</v>
      </c>
      <c r="B2500" s="2">
        <v>0</v>
      </c>
      <c r="C2500" s="2">
        <f>B2500*1000</f>
      </c>
    </row>
    <row x14ac:dyDescent="0.25" r="2501" customHeight="1" ht="18.75">
      <c r="A2501" s="11">
        <v>43936.125</v>
      </c>
      <c r="B2501" s="2">
        <v>0</v>
      </c>
      <c r="C2501" s="2">
        <f>B2501*1000</f>
      </c>
    </row>
    <row x14ac:dyDescent="0.25" r="2502" customHeight="1" ht="18.75">
      <c r="A2502" s="11">
        <v>43936.166666666664</v>
      </c>
      <c r="B2502" s="2">
        <v>0</v>
      </c>
      <c r="C2502" s="2">
        <f>B2502*1000</f>
      </c>
    </row>
    <row x14ac:dyDescent="0.25" r="2503" customHeight="1" ht="18.75">
      <c r="A2503" s="11">
        <v>43936.208333333336</v>
      </c>
      <c r="B2503" s="2">
        <v>0</v>
      </c>
      <c r="C2503" s="2">
        <f>B2503*1000</f>
      </c>
    </row>
    <row x14ac:dyDescent="0.25" r="2504" customHeight="1" ht="18.75">
      <c r="A2504" s="11">
        <v>43936.25</v>
      </c>
      <c r="B2504" s="3">
        <v>0.0014</v>
      </c>
      <c r="C2504" s="3">
        <f>B2504*1000</f>
      </c>
    </row>
    <row x14ac:dyDescent="0.25" r="2505" customHeight="1" ht="18.75">
      <c r="A2505" s="11">
        <v>43936.291666666664</v>
      </c>
      <c r="B2505" s="3">
        <v>0.0854</v>
      </c>
      <c r="C2505" s="3">
        <f>B2505*1000</f>
      </c>
    </row>
    <row x14ac:dyDescent="0.25" r="2506" customHeight="1" ht="18.75">
      <c r="A2506" s="11">
        <v>43936.333333333336</v>
      </c>
      <c r="B2506" s="3">
        <v>0.1805</v>
      </c>
      <c r="C2506" s="3">
        <f>B2506*1000</f>
      </c>
    </row>
    <row x14ac:dyDescent="0.25" r="2507" customHeight="1" ht="18.75">
      <c r="A2507" s="11">
        <v>43936.375</v>
      </c>
      <c r="B2507" s="3">
        <v>0.278</v>
      </c>
      <c r="C2507" s="2">
        <f>B2507*1000</f>
      </c>
    </row>
    <row x14ac:dyDescent="0.25" r="2508" customHeight="1" ht="18.75">
      <c r="A2508" s="11">
        <v>43936.416666666664</v>
      </c>
      <c r="B2508" s="3">
        <v>0.3293</v>
      </c>
      <c r="C2508" s="3">
        <f>B2508*1000</f>
      </c>
    </row>
    <row x14ac:dyDescent="0.25" r="2509" customHeight="1" ht="18.75">
      <c r="A2509" s="11">
        <v>43936.458333333336</v>
      </c>
      <c r="B2509" s="3">
        <v>0.3528</v>
      </c>
      <c r="C2509" s="3">
        <f>B2509*1000</f>
      </c>
    </row>
    <row x14ac:dyDescent="0.25" r="2510" customHeight="1" ht="18.75">
      <c r="A2510" s="11">
        <v>43936.5</v>
      </c>
      <c r="B2510" s="3">
        <v>0.3722</v>
      </c>
      <c r="C2510" s="3">
        <f>B2510*1000</f>
      </c>
    </row>
    <row x14ac:dyDescent="0.25" r="2511" customHeight="1" ht="18.75">
      <c r="A2511" s="11">
        <v>43936.541666666664</v>
      </c>
      <c r="B2511" s="3">
        <v>0.3464</v>
      </c>
      <c r="C2511" s="3">
        <f>B2511*1000</f>
      </c>
    </row>
    <row x14ac:dyDescent="0.25" r="2512" customHeight="1" ht="18.75">
      <c r="A2512" s="11">
        <v>43936.583333333336</v>
      </c>
      <c r="B2512" s="3">
        <v>0.2978</v>
      </c>
      <c r="C2512" s="3">
        <f>B2512*1000</f>
      </c>
    </row>
    <row x14ac:dyDescent="0.25" r="2513" customHeight="1" ht="18.75">
      <c r="A2513" s="11">
        <v>43936.625</v>
      </c>
      <c r="B2513" s="3">
        <v>0.2151</v>
      </c>
      <c r="C2513" s="3">
        <f>B2513*1000</f>
      </c>
    </row>
    <row x14ac:dyDescent="0.25" r="2514" customHeight="1" ht="18.75">
      <c r="A2514" s="11">
        <v>43936.666666666664</v>
      </c>
      <c r="B2514" s="3">
        <v>0.1501</v>
      </c>
      <c r="C2514" s="3">
        <f>B2514*1000</f>
      </c>
    </row>
    <row x14ac:dyDescent="0.25" r="2515" customHeight="1" ht="18.75">
      <c r="A2515" s="11">
        <v>43936.708333333336</v>
      </c>
      <c r="B2515" s="3">
        <v>0.0548</v>
      </c>
      <c r="C2515" s="3">
        <f>B2515*1000</f>
      </c>
    </row>
    <row x14ac:dyDescent="0.25" r="2516" customHeight="1" ht="18.75">
      <c r="A2516" s="11">
        <v>43936.75</v>
      </c>
      <c r="B2516" s="2">
        <v>0</v>
      </c>
      <c r="C2516" s="2">
        <f>B2516*1000</f>
      </c>
    </row>
    <row x14ac:dyDescent="0.25" r="2517" customHeight="1" ht="18.75">
      <c r="A2517" s="11">
        <v>43936.791666666664</v>
      </c>
      <c r="B2517" s="2">
        <v>0</v>
      </c>
      <c r="C2517" s="2">
        <f>B2517*1000</f>
      </c>
    </row>
    <row x14ac:dyDescent="0.25" r="2518" customHeight="1" ht="18.75">
      <c r="A2518" s="11">
        <v>43936.833333333336</v>
      </c>
      <c r="B2518" s="2">
        <v>0</v>
      </c>
      <c r="C2518" s="2">
        <f>B2518*1000</f>
      </c>
    </row>
    <row x14ac:dyDescent="0.25" r="2519" customHeight="1" ht="18.75">
      <c r="A2519" s="11">
        <v>43936.875</v>
      </c>
      <c r="B2519" s="2">
        <v>0</v>
      </c>
      <c r="C2519" s="2">
        <f>B2519*1000</f>
      </c>
    </row>
    <row x14ac:dyDescent="0.25" r="2520" customHeight="1" ht="18.75">
      <c r="A2520" s="11">
        <v>43936.916666666664</v>
      </c>
      <c r="B2520" s="2">
        <v>0</v>
      </c>
      <c r="C2520" s="2">
        <f>B2520*1000</f>
      </c>
    </row>
    <row x14ac:dyDescent="0.25" r="2521" customHeight="1" ht="18.75">
      <c r="A2521" s="11">
        <v>43936.958333333336</v>
      </c>
      <c r="B2521" s="2">
        <v>0</v>
      </c>
      <c r="C2521" s="2">
        <f>B2521*1000</f>
      </c>
    </row>
    <row x14ac:dyDescent="0.25" r="2522" customHeight="1" ht="18.75">
      <c r="A2522" s="11">
        <v>43937</v>
      </c>
      <c r="B2522" s="2">
        <v>0</v>
      </c>
      <c r="C2522" s="2">
        <f>B2522*1000</f>
      </c>
    </row>
    <row x14ac:dyDescent="0.25" r="2523" customHeight="1" ht="18.75">
      <c r="A2523" s="11">
        <v>43937.041666666664</v>
      </c>
      <c r="B2523" s="2">
        <v>0</v>
      </c>
      <c r="C2523" s="2">
        <f>B2523*1000</f>
      </c>
    </row>
    <row x14ac:dyDescent="0.25" r="2524" customHeight="1" ht="18.75">
      <c r="A2524" s="11">
        <v>43937.083333333336</v>
      </c>
      <c r="B2524" s="2">
        <v>0</v>
      </c>
      <c r="C2524" s="2">
        <f>B2524*1000</f>
      </c>
    </row>
    <row x14ac:dyDescent="0.25" r="2525" customHeight="1" ht="18.75">
      <c r="A2525" s="11">
        <v>43937.125</v>
      </c>
      <c r="B2525" s="2">
        <v>0</v>
      </c>
      <c r="C2525" s="2">
        <f>B2525*1000</f>
      </c>
    </row>
    <row x14ac:dyDescent="0.25" r="2526" customHeight="1" ht="18.75">
      <c r="A2526" s="11">
        <v>43937.166666666664</v>
      </c>
      <c r="B2526" s="2">
        <v>0</v>
      </c>
      <c r="C2526" s="2">
        <f>B2526*1000</f>
      </c>
    </row>
    <row x14ac:dyDescent="0.25" r="2527" customHeight="1" ht="18.75">
      <c r="A2527" s="11">
        <v>43937.208333333336</v>
      </c>
      <c r="B2527" s="2">
        <v>0</v>
      </c>
      <c r="C2527" s="2">
        <f>B2527*1000</f>
      </c>
    </row>
    <row x14ac:dyDescent="0.25" r="2528" customHeight="1" ht="18.75">
      <c r="A2528" s="11">
        <v>43937.25</v>
      </c>
      <c r="B2528" s="3">
        <v>0.0008</v>
      </c>
      <c r="C2528" s="3">
        <f>B2528*1000</f>
      </c>
    </row>
    <row x14ac:dyDescent="0.25" r="2529" customHeight="1" ht="18.75">
      <c r="A2529" s="11">
        <v>43937.291666666664</v>
      </c>
      <c r="B2529" s="3">
        <v>0.1007</v>
      </c>
      <c r="C2529" s="3">
        <f>B2529*1000</f>
      </c>
    </row>
    <row x14ac:dyDescent="0.25" r="2530" customHeight="1" ht="18.75">
      <c r="A2530" s="11">
        <v>43937.333333333336</v>
      </c>
      <c r="B2530" s="3">
        <v>0.2124</v>
      </c>
      <c r="C2530" s="3">
        <f>B2530*1000</f>
      </c>
    </row>
    <row x14ac:dyDescent="0.25" r="2531" customHeight="1" ht="18.75">
      <c r="A2531" s="11">
        <v>43937.375</v>
      </c>
      <c r="B2531" s="3">
        <v>0.3298</v>
      </c>
      <c r="C2531" s="3">
        <f>B2531*1000</f>
      </c>
    </row>
    <row x14ac:dyDescent="0.25" r="2532" customHeight="1" ht="18.75">
      <c r="A2532" s="11">
        <v>43937.416666666664</v>
      </c>
      <c r="B2532" s="3">
        <v>0.4033</v>
      </c>
      <c r="C2532" s="3">
        <f>B2532*1000</f>
      </c>
    </row>
    <row x14ac:dyDescent="0.25" r="2533" customHeight="1" ht="18.75">
      <c r="A2533" s="11">
        <v>43937.458333333336</v>
      </c>
      <c r="B2533" s="3">
        <v>0.4524</v>
      </c>
      <c r="C2533" s="3">
        <f>B2533*1000</f>
      </c>
    </row>
    <row x14ac:dyDescent="0.25" r="2534" customHeight="1" ht="18.75">
      <c r="A2534" s="11">
        <v>43937.5</v>
      </c>
      <c r="B2534" s="3">
        <v>0.458</v>
      </c>
      <c r="C2534" s="2">
        <f>B2534*1000</f>
      </c>
    </row>
    <row x14ac:dyDescent="0.25" r="2535" customHeight="1" ht="18.75">
      <c r="A2535" s="11">
        <v>43937.541666666664</v>
      </c>
      <c r="B2535" s="3">
        <v>0.4425</v>
      </c>
      <c r="C2535" s="3">
        <f>B2535*1000</f>
      </c>
    </row>
    <row x14ac:dyDescent="0.25" r="2536" customHeight="1" ht="18.75">
      <c r="A2536" s="11">
        <v>43937.583333333336</v>
      </c>
      <c r="B2536" s="3">
        <v>0.4012</v>
      </c>
      <c r="C2536" s="3">
        <f>B2536*1000</f>
      </c>
    </row>
    <row x14ac:dyDescent="0.25" r="2537" customHeight="1" ht="18.75">
      <c r="A2537" s="11">
        <v>43937.625</v>
      </c>
      <c r="B2537" s="3">
        <v>0.3255</v>
      </c>
      <c r="C2537" s="3">
        <f>B2537*1000</f>
      </c>
    </row>
    <row x14ac:dyDescent="0.25" r="2538" customHeight="1" ht="18.75">
      <c r="A2538" s="11">
        <v>43937.666666666664</v>
      </c>
      <c r="B2538" s="3">
        <v>0.2084</v>
      </c>
      <c r="C2538" s="3">
        <f>B2538*1000</f>
      </c>
    </row>
    <row x14ac:dyDescent="0.25" r="2539" customHeight="1" ht="18.75">
      <c r="A2539" s="11">
        <v>43937.708333333336</v>
      </c>
      <c r="B2539" s="3">
        <v>0.0879</v>
      </c>
      <c r="C2539" s="3">
        <f>B2539*1000</f>
      </c>
    </row>
    <row x14ac:dyDescent="0.25" r="2540" customHeight="1" ht="18.75">
      <c r="A2540" s="11">
        <v>43937.75</v>
      </c>
      <c r="B2540" s="2">
        <v>0</v>
      </c>
      <c r="C2540" s="2">
        <f>B2540*1000</f>
      </c>
    </row>
    <row x14ac:dyDescent="0.25" r="2541" customHeight="1" ht="18.75">
      <c r="A2541" s="11">
        <v>43937.791666666664</v>
      </c>
      <c r="B2541" s="2">
        <v>0</v>
      </c>
      <c r="C2541" s="2">
        <f>B2541*1000</f>
      </c>
    </row>
    <row x14ac:dyDescent="0.25" r="2542" customHeight="1" ht="18.75">
      <c r="A2542" s="11">
        <v>43937.833333333336</v>
      </c>
      <c r="B2542" s="2">
        <v>0</v>
      </c>
      <c r="C2542" s="2">
        <f>B2542*1000</f>
      </c>
    </row>
    <row x14ac:dyDescent="0.25" r="2543" customHeight="1" ht="18.75">
      <c r="A2543" s="11">
        <v>43937.875</v>
      </c>
      <c r="B2543" s="2">
        <v>0</v>
      </c>
      <c r="C2543" s="2">
        <f>B2543*1000</f>
      </c>
    </row>
    <row x14ac:dyDescent="0.25" r="2544" customHeight="1" ht="18.75">
      <c r="A2544" s="11">
        <v>43937.916666666664</v>
      </c>
      <c r="B2544" s="2">
        <v>0</v>
      </c>
      <c r="C2544" s="2">
        <f>B2544*1000</f>
      </c>
    </row>
    <row x14ac:dyDescent="0.25" r="2545" customHeight="1" ht="18.75">
      <c r="A2545" s="11">
        <v>43937.958333333336</v>
      </c>
      <c r="B2545" s="2">
        <v>0</v>
      </c>
      <c r="C2545" s="2">
        <f>B2545*1000</f>
      </c>
    </row>
    <row x14ac:dyDescent="0.25" r="2546" customHeight="1" ht="18.75">
      <c r="A2546" s="11">
        <v>43938</v>
      </c>
      <c r="B2546" s="2">
        <v>0</v>
      </c>
      <c r="C2546" s="2">
        <f>B2546*1000</f>
      </c>
    </row>
    <row x14ac:dyDescent="0.25" r="2547" customHeight="1" ht="18.75">
      <c r="A2547" s="11">
        <v>43938.041666666664</v>
      </c>
      <c r="B2547" s="2">
        <v>0</v>
      </c>
      <c r="C2547" s="2">
        <f>B2547*1000</f>
      </c>
    </row>
    <row x14ac:dyDescent="0.25" r="2548" customHeight="1" ht="18.75">
      <c r="A2548" s="11">
        <v>43938.083333333336</v>
      </c>
      <c r="B2548" s="2">
        <v>0</v>
      </c>
      <c r="C2548" s="2">
        <f>B2548*1000</f>
      </c>
    </row>
    <row x14ac:dyDescent="0.25" r="2549" customHeight="1" ht="18.75">
      <c r="A2549" s="11">
        <v>43938.125</v>
      </c>
      <c r="B2549" s="2">
        <v>0</v>
      </c>
      <c r="C2549" s="2">
        <f>B2549*1000</f>
      </c>
    </row>
    <row x14ac:dyDescent="0.25" r="2550" customHeight="1" ht="18.75">
      <c r="A2550" s="11">
        <v>43938.166666666664</v>
      </c>
      <c r="B2550" s="2">
        <v>0</v>
      </c>
      <c r="C2550" s="2">
        <f>B2550*1000</f>
      </c>
    </row>
    <row x14ac:dyDescent="0.25" r="2551" customHeight="1" ht="18.75">
      <c r="A2551" s="11">
        <v>43938.208333333336</v>
      </c>
      <c r="B2551" s="2">
        <v>0</v>
      </c>
      <c r="C2551" s="2">
        <f>B2551*1000</f>
      </c>
    </row>
    <row x14ac:dyDescent="0.25" r="2552" customHeight="1" ht="18.75">
      <c r="A2552" s="11">
        <v>43938.25</v>
      </c>
      <c r="B2552" s="2">
        <v>0</v>
      </c>
      <c r="C2552" s="2">
        <f>B2552*1000</f>
      </c>
    </row>
    <row x14ac:dyDescent="0.25" r="2553" customHeight="1" ht="18.75">
      <c r="A2553" s="11">
        <v>43938.291666666664</v>
      </c>
      <c r="B2553" s="3">
        <v>0.0615</v>
      </c>
      <c r="C2553" s="3">
        <f>B2553*1000</f>
      </c>
    </row>
    <row x14ac:dyDescent="0.25" r="2554" customHeight="1" ht="18.75">
      <c r="A2554" s="11">
        <v>43938.333333333336</v>
      </c>
      <c r="B2554" s="3">
        <v>0.1653</v>
      </c>
      <c r="C2554" s="3">
        <f>B2554*1000</f>
      </c>
    </row>
    <row x14ac:dyDescent="0.25" r="2555" customHeight="1" ht="18.75">
      <c r="A2555" s="11">
        <v>43938.375</v>
      </c>
      <c r="B2555" s="3">
        <v>0.242</v>
      </c>
      <c r="C2555" s="2">
        <f>B2555*1000</f>
      </c>
    </row>
    <row x14ac:dyDescent="0.25" r="2556" customHeight="1" ht="18.75">
      <c r="A2556" s="11">
        <v>43938.416666666664</v>
      </c>
      <c r="B2556" s="3">
        <v>0.3085</v>
      </c>
      <c r="C2556" s="3">
        <f>B2556*1000</f>
      </c>
    </row>
    <row x14ac:dyDescent="0.25" r="2557" customHeight="1" ht="18.75">
      <c r="A2557" s="11">
        <v>43938.458333333336</v>
      </c>
      <c r="B2557" s="3">
        <v>0.3363</v>
      </c>
      <c r="C2557" s="3">
        <f>B2557*1000</f>
      </c>
    </row>
    <row x14ac:dyDescent="0.25" r="2558" customHeight="1" ht="18.75">
      <c r="A2558" s="11">
        <v>43938.5</v>
      </c>
      <c r="B2558" s="3">
        <v>0.3572</v>
      </c>
      <c r="C2558" s="3">
        <f>B2558*1000</f>
      </c>
    </row>
    <row x14ac:dyDescent="0.25" r="2559" customHeight="1" ht="18.75">
      <c r="A2559" s="11">
        <v>43938.541666666664</v>
      </c>
      <c r="B2559" s="3">
        <v>0.3567</v>
      </c>
      <c r="C2559" s="3">
        <f>B2559*1000</f>
      </c>
    </row>
    <row x14ac:dyDescent="0.25" r="2560" customHeight="1" ht="18.75">
      <c r="A2560" s="11">
        <v>43938.583333333336</v>
      </c>
      <c r="B2560" s="3">
        <v>0.3095</v>
      </c>
      <c r="C2560" s="3">
        <f>B2560*1000</f>
      </c>
    </row>
    <row x14ac:dyDescent="0.25" r="2561" customHeight="1" ht="18.75">
      <c r="A2561" s="11">
        <v>43938.625</v>
      </c>
      <c r="B2561" s="3">
        <v>0.2537</v>
      </c>
      <c r="C2561" s="3">
        <f>B2561*1000</f>
      </c>
    </row>
    <row x14ac:dyDescent="0.25" r="2562" customHeight="1" ht="18.75">
      <c r="A2562" s="11">
        <v>43938.666666666664</v>
      </c>
      <c r="B2562" s="3">
        <v>0.152</v>
      </c>
      <c r="C2562" s="2">
        <f>B2562*1000</f>
      </c>
    </row>
    <row x14ac:dyDescent="0.25" r="2563" customHeight="1" ht="18.75">
      <c r="A2563" s="11">
        <v>43938.708333333336</v>
      </c>
      <c r="B2563" s="3">
        <v>0.0633</v>
      </c>
      <c r="C2563" s="3">
        <f>B2563*1000</f>
      </c>
    </row>
    <row x14ac:dyDescent="0.25" r="2564" customHeight="1" ht="18.75">
      <c r="A2564" s="11">
        <v>43938.75</v>
      </c>
      <c r="B2564" s="2">
        <v>0</v>
      </c>
      <c r="C2564" s="2">
        <f>B2564*1000</f>
      </c>
    </row>
    <row x14ac:dyDescent="0.25" r="2565" customHeight="1" ht="18.75">
      <c r="A2565" s="11">
        <v>43938.791666666664</v>
      </c>
      <c r="B2565" s="2">
        <v>0</v>
      </c>
      <c r="C2565" s="2">
        <f>B2565*1000</f>
      </c>
    </row>
    <row x14ac:dyDescent="0.25" r="2566" customHeight="1" ht="18.75">
      <c r="A2566" s="11">
        <v>43938.833333333336</v>
      </c>
      <c r="B2566" s="2">
        <v>0</v>
      </c>
      <c r="C2566" s="2">
        <f>B2566*1000</f>
      </c>
    </row>
    <row x14ac:dyDescent="0.25" r="2567" customHeight="1" ht="18.75">
      <c r="A2567" s="11">
        <v>43938.875</v>
      </c>
      <c r="B2567" s="2">
        <v>0</v>
      </c>
      <c r="C2567" s="2">
        <f>B2567*1000</f>
      </c>
    </row>
    <row x14ac:dyDescent="0.25" r="2568" customHeight="1" ht="18.75">
      <c r="A2568" s="11">
        <v>43938.916666666664</v>
      </c>
      <c r="B2568" s="2">
        <v>0</v>
      </c>
      <c r="C2568" s="2">
        <f>B2568*1000</f>
      </c>
    </row>
    <row x14ac:dyDescent="0.25" r="2569" customHeight="1" ht="18.75">
      <c r="A2569" s="11">
        <v>43938.958333333336</v>
      </c>
      <c r="B2569" s="2">
        <v>0</v>
      </c>
      <c r="C2569" s="2">
        <f>B2569*1000</f>
      </c>
    </row>
    <row x14ac:dyDescent="0.25" r="2570" customHeight="1" ht="18.75">
      <c r="A2570" s="11">
        <v>43939</v>
      </c>
      <c r="B2570" s="2">
        <v>0</v>
      </c>
      <c r="C2570" s="2">
        <f>B2570*1000</f>
      </c>
    </row>
    <row x14ac:dyDescent="0.25" r="2571" customHeight="1" ht="18.75">
      <c r="A2571" s="11">
        <v>43939.041666666664</v>
      </c>
      <c r="B2571" s="2">
        <v>0</v>
      </c>
      <c r="C2571" s="2">
        <f>B2571*1000</f>
      </c>
    </row>
    <row x14ac:dyDescent="0.25" r="2572" customHeight="1" ht="18.75">
      <c r="A2572" s="11">
        <v>43939.083333333336</v>
      </c>
      <c r="B2572" s="2">
        <v>0</v>
      </c>
      <c r="C2572" s="2">
        <f>B2572*1000</f>
      </c>
    </row>
    <row x14ac:dyDescent="0.25" r="2573" customHeight="1" ht="18.75">
      <c r="A2573" s="11">
        <v>43939.125</v>
      </c>
      <c r="B2573" s="2">
        <v>0</v>
      </c>
      <c r="C2573" s="2">
        <f>B2573*1000</f>
      </c>
    </row>
    <row x14ac:dyDescent="0.25" r="2574" customHeight="1" ht="18.75">
      <c r="A2574" s="11">
        <v>43939.166666666664</v>
      </c>
      <c r="B2574" s="2">
        <v>0</v>
      </c>
      <c r="C2574" s="2">
        <f>B2574*1000</f>
      </c>
    </row>
    <row x14ac:dyDescent="0.25" r="2575" customHeight="1" ht="18.75">
      <c r="A2575" s="11">
        <v>43939.208333333336</v>
      </c>
      <c r="B2575" s="2">
        <v>0</v>
      </c>
      <c r="C2575" s="2">
        <f>B2575*1000</f>
      </c>
    </row>
    <row x14ac:dyDescent="0.25" r="2576" customHeight="1" ht="18.75">
      <c r="A2576" s="11">
        <v>43939.25</v>
      </c>
      <c r="B2576" s="3">
        <v>0.0001</v>
      </c>
      <c r="C2576" s="3">
        <f>B2576*1000</f>
      </c>
    </row>
    <row x14ac:dyDescent="0.25" r="2577" customHeight="1" ht="18.75">
      <c r="A2577" s="11">
        <v>43939.291666666664</v>
      </c>
      <c r="B2577" s="3">
        <v>0.0728</v>
      </c>
      <c r="C2577" s="3">
        <f>B2577*1000</f>
      </c>
    </row>
    <row x14ac:dyDescent="0.25" r="2578" customHeight="1" ht="18.75">
      <c r="A2578" s="11">
        <v>43939.333333333336</v>
      </c>
      <c r="B2578" s="3">
        <v>0.1669</v>
      </c>
      <c r="C2578" s="3">
        <f>B2578*1000</f>
      </c>
    </row>
    <row x14ac:dyDescent="0.25" r="2579" customHeight="1" ht="18.75">
      <c r="A2579" s="11">
        <v>43939.375</v>
      </c>
      <c r="B2579" s="3">
        <v>0.2377</v>
      </c>
      <c r="C2579" s="3">
        <f>B2579*1000</f>
      </c>
    </row>
    <row x14ac:dyDescent="0.25" r="2580" customHeight="1" ht="18.75">
      <c r="A2580" s="11">
        <v>43939.416666666664</v>
      </c>
      <c r="B2580" s="3">
        <v>0.299</v>
      </c>
      <c r="C2580" s="2">
        <f>B2580*1000</f>
      </c>
    </row>
    <row x14ac:dyDescent="0.25" r="2581" customHeight="1" ht="18.75">
      <c r="A2581" s="11">
        <v>43939.458333333336</v>
      </c>
      <c r="B2581" s="3">
        <v>0.3439</v>
      </c>
      <c r="C2581" s="3">
        <f>B2581*1000</f>
      </c>
    </row>
    <row x14ac:dyDescent="0.25" r="2582" customHeight="1" ht="18.75">
      <c r="A2582" s="11">
        <v>43939.5</v>
      </c>
      <c r="B2582" s="3">
        <v>0.371</v>
      </c>
      <c r="C2582" s="2">
        <f>B2582*1000</f>
      </c>
    </row>
    <row x14ac:dyDescent="0.25" r="2583" customHeight="1" ht="18.75">
      <c r="A2583" s="11">
        <v>43939.541666666664</v>
      </c>
      <c r="B2583" s="3">
        <v>0.326</v>
      </c>
      <c r="C2583" s="2">
        <f>B2583*1000</f>
      </c>
    </row>
    <row x14ac:dyDescent="0.25" r="2584" customHeight="1" ht="18.75">
      <c r="A2584" s="11">
        <v>43939.583333333336</v>
      </c>
      <c r="B2584" s="3">
        <v>0.309</v>
      </c>
      <c r="C2584" s="2">
        <f>B2584*1000</f>
      </c>
    </row>
    <row x14ac:dyDescent="0.25" r="2585" customHeight="1" ht="18.75">
      <c r="A2585" s="11">
        <v>43939.625</v>
      </c>
      <c r="B2585" s="3">
        <v>0.2181</v>
      </c>
      <c r="C2585" s="3">
        <f>B2585*1000</f>
      </c>
    </row>
    <row x14ac:dyDescent="0.25" r="2586" customHeight="1" ht="18.75">
      <c r="A2586" s="11">
        <v>43939.666666666664</v>
      </c>
      <c r="B2586" s="3">
        <v>0.1393</v>
      </c>
      <c r="C2586" s="3">
        <f>B2586*1000</f>
      </c>
    </row>
    <row x14ac:dyDescent="0.25" r="2587" customHeight="1" ht="18.75">
      <c r="A2587" s="11">
        <v>43939.708333333336</v>
      </c>
      <c r="B2587" s="3">
        <v>0.0467</v>
      </c>
      <c r="C2587" s="3">
        <f>B2587*1000</f>
      </c>
    </row>
    <row x14ac:dyDescent="0.25" r="2588" customHeight="1" ht="18.75">
      <c r="A2588" s="11">
        <v>43939.75</v>
      </c>
      <c r="B2588" s="2">
        <v>0</v>
      </c>
      <c r="C2588" s="2">
        <f>B2588*1000</f>
      </c>
    </row>
    <row x14ac:dyDescent="0.25" r="2589" customHeight="1" ht="18.75">
      <c r="A2589" s="11">
        <v>43939.791666666664</v>
      </c>
      <c r="B2589" s="2">
        <v>0</v>
      </c>
      <c r="C2589" s="2">
        <f>B2589*1000</f>
      </c>
    </row>
    <row x14ac:dyDescent="0.25" r="2590" customHeight="1" ht="18.75">
      <c r="A2590" s="11">
        <v>43939.833333333336</v>
      </c>
      <c r="B2590" s="2">
        <v>0</v>
      </c>
      <c r="C2590" s="2">
        <f>B2590*1000</f>
      </c>
    </row>
    <row x14ac:dyDescent="0.25" r="2591" customHeight="1" ht="18.75">
      <c r="A2591" s="11">
        <v>43939.875</v>
      </c>
      <c r="B2591" s="2">
        <v>0</v>
      </c>
      <c r="C2591" s="2">
        <f>B2591*1000</f>
      </c>
    </row>
    <row x14ac:dyDescent="0.25" r="2592" customHeight="1" ht="18.75">
      <c r="A2592" s="11">
        <v>43939.916666666664</v>
      </c>
      <c r="B2592" s="2">
        <v>0</v>
      </c>
      <c r="C2592" s="2">
        <f>B2592*1000</f>
      </c>
    </row>
    <row x14ac:dyDescent="0.25" r="2593" customHeight="1" ht="18.75">
      <c r="A2593" s="11">
        <v>43939.958333333336</v>
      </c>
      <c r="B2593" s="2">
        <v>0</v>
      </c>
      <c r="C2593" s="2">
        <f>B2593*1000</f>
      </c>
    </row>
    <row x14ac:dyDescent="0.25" r="2594" customHeight="1" ht="18.75">
      <c r="A2594" s="11">
        <v>43940</v>
      </c>
      <c r="B2594" s="2">
        <v>0</v>
      </c>
      <c r="C2594" s="2">
        <f>B2594*1000</f>
      </c>
    </row>
    <row x14ac:dyDescent="0.25" r="2595" customHeight="1" ht="18.75">
      <c r="A2595" s="11">
        <v>43940.041666666664</v>
      </c>
      <c r="B2595" s="2">
        <v>0</v>
      </c>
      <c r="C2595" s="2">
        <f>B2595*1000</f>
      </c>
    </row>
    <row x14ac:dyDescent="0.25" r="2596" customHeight="1" ht="18.75">
      <c r="A2596" s="11">
        <v>43940.083333333336</v>
      </c>
      <c r="B2596" s="2">
        <v>0</v>
      </c>
      <c r="C2596" s="2">
        <f>B2596*1000</f>
      </c>
    </row>
    <row x14ac:dyDescent="0.25" r="2597" customHeight="1" ht="18.75">
      <c r="A2597" s="11">
        <v>43940.125</v>
      </c>
      <c r="B2597" s="2">
        <v>0</v>
      </c>
      <c r="C2597" s="2">
        <f>B2597*1000</f>
      </c>
    </row>
    <row x14ac:dyDescent="0.25" r="2598" customHeight="1" ht="18.75">
      <c r="A2598" s="11">
        <v>43940.166666666664</v>
      </c>
      <c r="B2598" s="2">
        <v>0</v>
      </c>
      <c r="C2598" s="2">
        <f>B2598*1000</f>
      </c>
    </row>
    <row x14ac:dyDescent="0.25" r="2599" customHeight="1" ht="18.75">
      <c r="A2599" s="11">
        <v>43940.208333333336</v>
      </c>
      <c r="B2599" s="2">
        <v>0</v>
      </c>
      <c r="C2599" s="2">
        <f>B2599*1000</f>
      </c>
    </row>
    <row x14ac:dyDescent="0.25" r="2600" customHeight="1" ht="18.75">
      <c r="A2600" s="11">
        <v>43940.25</v>
      </c>
      <c r="B2600" s="3">
        <v>0.0011</v>
      </c>
      <c r="C2600" s="3">
        <f>B2600*1000</f>
      </c>
    </row>
    <row x14ac:dyDescent="0.25" r="2601" customHeight="1" ht="18.75">
      <c r="A2601" s="11">
        <v>43940.291666666664</v>
      </c>
      <c r="B2601" s="3">
        <v>0.0995</v>
      </c>
      <c r="C2601" s="3">
        <f>B2601*1000</f>
      </c>
    </row>
    <row x14ac:dyDescent="0.25" r="2602" customHeight="1" ht="18.75">
      <c r="A2602" s="11">
        <v>43940.333333333336</v>
      </c>
      <c r="B2602" s="3">
        <v>0.2319</v>
      </c>
      <c r="C2602" s="3">
        <f>B2602*1000</f>
      </c>
    </row>
    <row x14ac:dyDescent="0.25" r="2603" customHeight="1" ht="18.75">
      <c r="A2603" s="11">
        <v>43940.375</v>
      </c>
      <c r="B2603" s="3">
        <v>0.3418</v>
      </c>
      <c r="C2603" s="3">
        <f>B2603*1000</f>
      </c>
    </row>
    <row x14ac:dyDescent="0.25" r="2604" customHeight="1" ht="18.75">
      <c r="A2604" s="11">
        <v>43940.416666666664</v>
      </c>
      <c r="B2604" s="3">
        <v>0.4128</v>
      </c>
      <c r="C2604" s="3">
        <f>B2604*1000</f>
      </c>
    </row>
    <row x14ac:dyDescent="0.25" r="2605" customHeight="1" ht="18.75">
      <c r="A2605" s="11">
        <v>43940.458333333336</v>
      </c>
      <c r="B2605" s="3">
        <v>0.4564</v>
      </c>
      <c r="C2605" s="3">
        <f>B2605*1000</f>
      </c>
    </row>
    <row x14ac:dyDescent="0.25" r="2606" customHeight="1" ht="18.75">
      <c r="A2606" s="11">
        <v>43940.5</v>
      </c>
      <c r="B2606" s="3">
        <v>0.4497</v>
      </c>
      <c r="C2606" s="3">
        <f>B2606*1000</f>
      </c>
    </row>
    <row x14ac:dyDescent="0.25" r="2607" customHeight="1" ht="18.75">
      <c r="A2607" s="11">
        <v>43940.541666666664</v>
      </c>
      <c r="B2607" s="3">
        <v>0.4445</v>
      </c>
      <c r="C2607" s="3">
        <f>B2607*1000</f>
      </c>
    </row>
    <row x14ac:dyDescent="0.25" r="2608" customHeight="1" ht="18.75">
      <c r="A2608" s="11">
        <v>43940.583333333336</v>
      </c>
      <c r="B2608" s="3">
        <v>0.3857</v>
      </c>
      <c r="C2608" s="3">
        <f>B2608*1000</f>
      </c>
    </row>
    <row x14ac:dyDescent="0.25" r="2609" customHeight="1" ht="18.75">
      <c r="A2609" s="11">
        <v>43940.625</v>
      </c>
      <c r="B2609" s="3">
        <v>0.2939</v>
      </c>
      <c r="C2609" s="3">
        <f>B2609*1000</f>
      </c>
    </row>
    <row x14ac:dyDescent="0.25" r="2610" customHeight="1" ht="18.75">
      <c r="A2610" s="11">
        <v>43940.666666666664</v>
      </c>
      <c r="B2610" s="3">
        <v>0.2082</v>
      </c>
      <c r="C2610" s="3">
        <f>B2610*1000</f>
      </c>
    </row>
    <row x14ac:dyDescent="0.25" r="2611" customHeight="1" ht="18.75">
      <c r="A2611" s="11">
        <v>43940.708333333336</v>
      </c>
      <c r="B2611" s="3">
        <v>0.0852</v>
      </c>
      <c r="C2611" s="3">
        <f>B2611*1000</f>
      </c>
    </row>
    <row x14ac:dyDescent="0.25" r="2612" customHeight="1" ht="18.75">
      <c r="A2612" s="11">
        <v>43940.75</v>
      </c>
      <c r="B2612" s="2">
        <v>0</v>
      </c>
      <c r="C2612" s="2">
        <f>B2612*1000</f>
      </c>
    </row>
    <row x14ac:dyDescent="0.25" r="2613" customHeight="1" ht="18.75">
      <c r="A2613" s="11">
        <v>43940.791666666664</v>
      </c>
      <c r="B2613" s="2">
        <v>0</v>
      </c>
      <c r="C2613" s="2">
        <f>B2613*1000</f>
      </c>
    </row>
    <row x14ac:dyDescent="0.25" r="2614" customHeight="1" ht="18.75">
      <c r="A2614" s="11">
        <v>43940.833333333336</v>
      </c>
      <c r="B2614" s="2">
        <v>0</v>
      </c>
      <c r="C2614" s="2">
        <f>B2614*1000</f>
      </c>
    </row>
    <row x14ac:dyDescent="0.25" r="2615" customHeight="1" ht="18.75">
      <c r="A2615" s="11">
        <v>43940.875</v>
      </c>
      <c r="B2615" s="2">
        <v>0</v>
      </c>
      <c r="C2615" s="2">
        <f>B2615*1000</f>
      </c>
    </row>
    <row x14ac:dyDescent="0.25" r="2616" customHeight="1" ht="18.75">
      <c r="A2616" s="11">
        <v>43940.916666666664</v>
      </c>
      <c r="B2616" s="2">
        <v>0</v>
      </c>
      <c r="C2616" s="2">
        <f>B2616*1000</f>
      </c>
    </row>
    <row x14ac:dyDescent="0.25" r="2617" customHeight="1" ht="18.75">
      <c r="A2617" s="11">
        <v>43940.958333333336</v>
      </c>
      <c r="B2617" s="2">
        <v>0</v>
      </c>
      <c r="C2617" s="2">
        <f>B2617*1000</f>
      </c>
    </row>
    <row x14ac:dyDescent="0.25" r="2618" customHeight="1" ht="18.75">
      <c r="A2618" s="11">
        <v>43941</v>
      </c>
      <c r="B2618" s="2">
        <v>0</v>
      </c>
      <c r="C2618" s="2">
        <f>B2618*1000</f>
      </c>
    </row>
    <row x14ac:dyDescent="0.25" r="2619" customHeight="1" ht="18.75">
      <c r="A2619" s="11">
        <v>43941.041666666664</v>
      </c>
      <c r="B2619" s="2">
        <v>0</v>
      </c>
      <c r="C2619" s="2">
        <f>B2619*1000</f>
      </c>
    </row>
    <row x14ac:dyDescent="0.25" r="2620" customHeight="1" ht="18.75">
      <c r="A2620" s="11">
        <v>43941.083333333336</v>
      </c>
      <c r="B2620" s="2">
        <v>0</v>
      </c>
      <c r="C2620" s="2">
        <f>B2620*1000</f>
      </c>
    </row>
    <row x14ac:dyDescent="0.25" r="2621" customHeight="1" ht="18.75">
      <c r="A2621" s="11">
        <v>43941.125</v>
      </c>
      <c r="B2621" s="2">
        <v>0</v>
      </c>
      <c r="C2621" s="2">
        <f>B2621*1000</f>
      </c>
    </row>
    <row x14ac:dyDescent="0.25" r="2622" customHeight="1" ht="18.75">
      <c r="A2622" s="11">
        <v>43941.166666666664</v>
      </c>
      <c r="B2622" s="2">
        <v>0</v>
      </c>
      <c r="C2622" s="2">
        <f>B2622*1000</f>
      </c>
    </row>
    <row x14ac:dyDescent="0.25" r="2623" customHeight="1" ht="18.75">
      <c r="A2623" s="11">
        <v>43941.208333333336</v>
      </c>
      <c r="B2623" s="2">
        <v>0</v>
      </c>
      <c r="C2623" s="2">
        <f>B2623*1000</f>
      </c>
    </row>
    <row x14ac:dyDescent="0.25" r="2624" customHeight="1" ht="18.75">
      <c r="A2624" s="11">
        <v>43941.25</v>
      </c>
      <c r="B2624" s="3">
        <v>0.0014</v>
      </c>
      <c r="C2624" s="3">
        <f>B2624*1000</f>
      </c>
    </row>
    <row x14ac:dyDescent="0.25" r="2625" customHeight="1" ht="18.75">
      <c r="A2625" s="11">
        <v>43941.291666666664</v>
      </c>
      <c r="B2625" s="3">
        <v>0.1513</v>
      </c>
      <c r="C2625" s="3">
        <f>B2625*1000</f>
      </c>
    </row>
    <row x14ac:dyDescent="0.25" r="2626" customHeight="1" ht="18.75">
      <c r="A2626" s="11">
        <v>43941.333333333336</v>
      </c>
      <c r="B2626" s="3">
        <v>0.3126</v>
      </c>
      <c r="C2626" s="3">
        <f>B2626*1000</f>
      </c>
    </row>
    <row x14ac:dyDescent="0.25" r="2627" customHeight="1" ht="18.75">
      <c r="A2627" s="11">
        <v>43941.375</v>
      </c>
      <c r="B2627" s="3">
        <v>0.4269</v>
      </c>
      <c r="C2627" s="3">
        <f>B2627*1000</f>
      </c>
    </row>
    <row x14ac:dyDescent="0.25" r="2628" customHeight="1" ht="18.75">
      <c r="A2628" s="11">
        <v>43941.416666666664</v>
      </c>
      <c r="B2628" s="3">
        <v>0.5077</v>
      </c>
      <c r="C2628" s="3">
        <f>B2628*1000</f>
      </c>
    </row>
    <row x14ac:dyDescent="0.25" r="2629" customHeight="1" ht="18.75">
      <c r="A2629" s="11">
        <v>43941.458333333336</v>
      </c>
      <c r="B2629" s="3">
        <v>0.5479</v>
      </c>
      <c r="C2629" s="3">
        <f>B2629*1000</f>
      </c>
    </row>
    <row x14ac:dyDescent="0.25" r="2630" customHeight="1" ht="18.75">
      <c r="A2630" s="11">
        <v>43941.5</v>
      </c>
      <c r="B2630" s="3">
        <v>0.552</v>
      </c>
      <c r="C2630" s="2">
        <f>B2630*1000</f>
      </c>
    </row>
    <row x14ac:dyDescent="0.25" r="2631" customHeight="1" ht="18.75">
      <c r="A2631" s="11">
        <v>43941.541666666664</v>
      </c>
      <c r="B2631" s="3">
        <v>0.5365</v>
      </c>
      <c r="C2631" s="3">
        <f>B2631*1000</f>
      </c>
    </row>
    <row x14ac:dyDescent="0.25" r="2632" customHeight="1" ht="18.75">
      <c r="A2632" s="11">
        <v>43941.583333333336</v>
      </c>
      <c r="B2632" s="3">
        <v>0.4922</v>
      </c>
      <c r="C2632" s="3">
        <f>B2632*1000</f>
      </c>
    </row>
    <row x14ac:dyDescent="0.25" r="2633" customHeight="1" ht="18.75">
      <c r="A2633" s="11">
        <v>43941.625</v>
      </c>
      <c r="B2633" s="3">
        <v>0.4192</v>
      </c>
      <c r="C2633" s="3">
        <f>B2633*1000</f>
      </c>
    </row>
    <row x14ac:dyDescent="0.25" r="2634" customHeight="1" ht="18.75">
      <c r="A2634" s="11">
        <v>43941.666666666664</v>
      </c>
      <c r="B2634" s="3">
        <v>0.2809</v>
      </c>
      <c r="C2634" s="3">
        <f>B2634*1000</f>
      </c>
    </row>
    <row x14ac:dyDescent="0.25" r="2635" customHeight="1" ht="18.75">
      <c r="A2635" s="11">
        <v>43941.708333333336</v>
      </c>
      <c r="B2635" s="3">
        <v>0.1292</v>
      </c>
      <c r="C2635" s="3">
        <f>B2635*1000</f>
      </c>
    </row>
    <row x14ac:dyDescent="0.25" r="2636" customHeight="1" ht="18.75">
      <c r="A2636" s="11">
        <v>43941.75</v>
      </c>
      <c r="B2636" s="3">
        <v>0.0001</v>
      </c>
      <c r="C2636" s="3">
        <f>B2636*1000</f>
      </c>
    </row>
    <row x14ac:dyDescent="0.25" r="2637" customHeight="1" ht="18.75">
      <c r="A2637" s="11">
        <v>43941.791666666664</v>
      </c>
      <c r="B2637" s="2">
        <v>0</v>
      </c>
      <c r="C2637" s="2">
        <f>B2637*1000</f>
      </c>
    </row>
    <row x14ac:dyDescent="0.25" r="2638" customHeight="1" ht="18.75">
      <c r="A2638" s="11">
        <v>43941.833333333336</v>
      </c>
      <c r="B2638" s="2">
        <v>0</v>
      </c>
      <c r="C2638" s="2">
        <f>B2638*1000</f>
      </c>
    </row>
    <row x14ac:dyDescent="0.25" r="2639" customHeight="1" ht="18.75">
      <c r="A2639" s="11">
        <v>43941.875</v>
      </c>
      <c r="B2639" s="2">
        <v>0</v>
      </c>
      <c r="C2639" s="2">
        <f>B2639*1000</f>
      </c>
    </row>
    <row x14ac:dyDescent="0.25" r="2640" customHeight="1" ht="18.75">
      <c r="A2640" s="11">
        <v>43941.916666666664</v>
      </c>
      <c r="B2640" s="2">
        <v>0</v>
      </c>
      <c r="C2640" s="2">
        <f>B2640*1000</f>
      </c>
    </row>
    <row x14ac:dyDescent="0.25" r="2641" customHeight="1" ht="18.75">
      <c r="A2641" s="11">
        <v>43941.958333333336</v>
      </c>
      <c r="B2641" s="2">
        <v>0</v>
      </c>
      <c r="C2641" s="2">
        <f>B2641*1000</f>
      </c>
    </row>
    <row x14ac:dyDescent="0.25" r="2642" customHeight="1" ht="18.75">
      <c r="A2642" s="11">
        <v>43942</v>
      </c>
      <c r="B2642" s="2">
        <v>0</v>
      </c>
      <c r="C2642" s="2">
        <f>B2642*1000</f>
      </c>
    </row>
    <row x14ac:dyDescent="0.25" r="2643" customHeight="1" ht="18.75">
      <c r="A2643" s="11">
        <v>43942.041666666664</v>
      </c>
      <c r="B2643" s="2">
        <v>0</v>
      </c>
      <c r="C2643" s="2">
        <f>B2643*1000</f>
      </c>
    </row>
    <row x14ac:dyDescent="0.25" r="2644" customHeight="1" ht="18.75">
      <c r="A2644" s="11">
        <v>43942.083333333336</v>
      </c>
      <c r="B2644" s="2">
        <v>0</v>
      </c>
      <c r="C2644" s="2">
        <f>B2644*1000</f>
      </c>
    </row>
    <row x14ac:dyDescent="0.25" r="2645" customHeight="1" ht="18.75">
      <c r="A2645" s="11">
        <v>43942.125</v>
      </c>
      <c r="B2645" s="2">
        <v>0</v>
      </c>
      <c r="C2645" s="2">
        <f>B2645*1000</f>
      </c>
    </row>
    <row x14ac:dyDescent="0.25" r="2646" customHeight="1" ht="18.75">
      <c r="A2646" s="11">
        <v>43942.166666666664</v>
      </c>
      <c r="B2646" s="2">
        <v>0</v>
      </c>
      <c r="C2646" s="2">
        <f>B2646*1000</f>
      </c>
    </row>
    <row x14ac:dyDescent="0.25" r="2647" customHeight="1" ht="18.75">
      <c r="A2647" s="11">
        <v>43942.208333333336</v>
      </c>
      <c r="B2647" s="2">
        <v>0</v>
      </c>
      <c r="C2647" s="2">
        <f>B2647*1000</f>
      </c>
    </row>
    <row x14ac:dyDescent="0.25" r="2648" customHeight="1" ht="18.75">
      <c r="A2648" s="11">
        <v>43942.25</v>
      </c>
      <c r="B2648" s="3">
        <v>0.0018</v>
      </c>
      <c r="C2648" s="3">
        <f>B2648*1000</f>
      </c>
    </row>
    <row x14ac:dyDescent="0.25" r="2649" customHeight="1" ht="18.75">
      <c r="A2649" s="11">
        <v>43942.291666666664</v>
      </c>
      <c r="B2649" s="3">
        <v>0.1587</v>
      </c>
      <c r="C2649" s="3">
        <f>B2649*1000</f>
      </c>
    </row>
    <row x14ac:dyDescent="0.25" r="2650" customHeight="1" ht="18.75">
      <c r="A2650" s="11">
        <v>43942.333333333336</v>
      </c>
      <c r="B2650" s="3">
        <v>0.3211</v>
      </c>
      <c r="C2650" s="3">
        <f>B2650*1000</f>
      </c>
    </row>
    <row x14ac:dyDescent="0.25" r="2651" customHeight="1" ht="18.75">
      <c r="A2651" s="11">
        <v>43942.375</v>
      </c>
      <c r="B2651" s="3">
        <v>0.4465</v>
      </c>
      <c r="C2651" s="3">
        <f>B2651*1000</f>
      </c>
    </row>
    <row x14ac:dyDescent="0.25" r="2652" customHeight="1" ht="18.75">
      <c r="A2652" s="11">
        <v>43942.416666666664</v>
      </c>
      <c r="B2652" s="3">
        <v>0.5147</v>
      </c>
      <c r="C2652" s="3">
        <f>B2652*1000</f>
      </c>
    </row>
    <row x14ac:dyDescent="0.25" r="2653" customHeight="1" ht="18.75">
      <c r="A2653" s="11">
        <v>43942.458333333336</v>
      </c>
      <c r="B2653" s="3">
        <v>0.3448</v>
      </c>
      <c r="C2653" s="3">
        <f>B2653*1000</f>
      </c>
    </row>
    <row x14ac:dyDescent="0.25" r="2654" customHeight="1" ht="18.75">
      <c r="A2654" s="11">
        <v>43942.5</v>
      </c>
      <c r="B2654" s="3">
        <v>0.3602</v>
      </c>
      <c r="C2654" s="3">
        <f>B2654*1000</f>
      </c>
    </row>
    <row x14ac:dyDescent="0.25" r="2655" customHeight="1" ht="18.75">
      <c r="A2655" s="11">
        <v>43942.541666666664</v>
      </c>
      <c r="B2655" s="3">
        <v>0.3475</v>
      </c>
      <c r="C2655" s="3">
        <f>B2655*1000</f>
      </c>
    </row>
    <row x14ac:dyDescent="0.25" r="2656" customHeight="1" ht="18.75">
      <c r="A2656" s="11">
        <v>43942.583333333336</v>
      </c>
      <c r="B2656" s="3">
        <v>0.3051</v>
      </c>
      <c r="C2656" s="3">
        <f>B2656*1000</f>
      </c>
    </row>
    <row x14ac:dyDescent="0.25" r="2657" customHeight="1" ht="18.75">
      <c r="A2657" s="11">
        <v>43942.625</v>
      </c>
      <c r="B2657" s="3">
        <v>0.2403</v>
      </c>
      <c r="C2657" s="3">
        <f>B2657*1000</f>
      </c>
    </row>
    <row x14ac:dyDescent="0.25" r="2658" customHeight="1" ht="18.75">
      <c r="A2658" s="11">
        <v>43942.666666666664</v>
      </c>
      <c r="B2658" s="3">
        <v>0.16</v>
      </c>
      <c r="C2658" s="2">
        <f>B2658*1000</f>
      </c>
    </row>
    <row x14ac:dyDescent="0.25" r="2659" customHeight="1" ht="18.75">
      <c r="A2659" s="11">
        <v>43942.708333333336</v>
      </c>
      <c r="B2659" s="3">
        <v>0.0578</v>
      </c>
      <c r="C2659" s="3">
        <f>B2659*1000</f>
      </c>
    </row>
    <row x14ac:dyDescent="0.25" r="2660" customHeight="1" ht="18.75">
      <c r="A2660" s="11">
        <v>43942.75</v>
      </c>
      <c r="B2660" s="2">
        <v>0</v>
      </c>
      <c r="C2660" s="2">
        <f>B2660*1000</f>
      </c>
    </row>
    <row x14ac:dyDescent="0.25" r="2661" customHeight="1" ht="18.75">
      <c r="A2661" s="11">
        <v>43942.791666666664</v>
      </c>
      <c r="B2661" s="2">
        <v>0</v>
      </c>
      <c r="C2661" s="2">
        <f>B2661*1000</f>
      </c>
    </row>
    <row x14ac:dyDescent="0.25" r="2662" customHeight="1" ht="18.75">
      <c r="A2662" s="11">
        <v>43942.833333333336</v>
      </c>
      <c r="B2662" s="2">
        <v>0</v>
      </c>
      <c r="C2662" s="2">
        <f>B2662*1000</f>
      </c>
    </row>
    <row x14ac:dyDescent="0.25" r="2663" customHeight="1" ht="18.75">
      <c r="A2663" s="11">
        <v>43942.875</v>
      </c>
      <c r="B2663" s="2">
        <v>0</v>
      </c>
      <c r="C2663" s="2">
        <f>B2663*1000</f>
      </c>
    </row>
    <row x14ac:dyDescent="0.25" r="2664" customHeight="1" ht="18.75">
      <c r="A2664" s="11">
        <v>43942.916666666664</v>
      </c>
      <c r="B2664" s="2">
        <v>0</v>
      </c>
      <c r="C2664" s="2">
        <f>B2664*1000</f>
      </c>
    </row>
    <row x14ac:dyDescent="0.25" r="2665" customHeight="1" ht="18.75">
      <c r="A2665" s="11">
        <v>43942.958333333336</v>
      </c>
      <c r="B2665" s="2">
        <v>0</v>
      </c>
      <c r="C2665" s="2">
        <f>B2665*1000</f>
      </c>
    </row>
    <row x14ac:dyDescent="0.25" r="2666" customHeight="1" ht="18.75">
      <c r="A2666" s="11">
        <v>43943</v>
      </c>
      <c r="B2666" s="2">
        <v>0</v>
      </c>
      <c r="C2666" s="2">
        <f>B2666*1000</f>
      </c>
    </row>
    <row x14ac:dyDescent="0.25" r="2667" customHeight="1" ht="18.75">
      <c r="A2667" s="11">
        <v>43943.041666666664</v>
      </c>
      <c r="B2667" s="2">
        <v>0</v>
      </c>
      <c r="C2667" s="2">
        <f>B2667*1000</f>
      </c>
    </row>
    <row x14ac:dyDescent="0.25" r="2668" customHeight="1" ht="18.75">
      <c r="A2668" s="11">
        <v>43943.083333333336</v>
      </c>
      <c r="B2668" s="2">
        <v>0</v>
      </c>
      <c r="C2668" s="2">
        <f>B2668*1000</f>
      </c>
    </row>
    <row x14ac:dyDescent="0.25" r="2669" customHeight="1" ht="18.75">
      <c r="A2669" s="11">
        <v>43943.125</v>
      </c>
      <c r="B2669" s="2">
        <v>0</v>
      </c>
      <c r="C2669" s="2">
        <f>B2669*1000</f>
      </c>
    </row>
    <row x14ac:dyDescent="0.25" r="2670" customHeight="1" ht="18.75">
      <c r="A2670" s="11">
        <v>43943.166666666664</v>
      </c>
      <c r="B2670" s="2">
        <v>0</v>
      </c>
      <c r="C2670" s="2">
        <f>B2670*1000</f>
      </c>
    </row>
    <row x14ac:dyDescent="0.25" r="2671" customHeight="1" ht="18.75">
      <c r="A2671" s="11">
        <v>43943.208333333336</v>
      </c>
      <c r="B2671" s="2">
        <v>0</v>
      </c>
      <c r="C2671" s="2">
        <f>B2671*1000</f>
      </c>
    </row>
    <row x14ac:dyDescent="0.25" r="2672" customHeight="1" ht="18.75">
      <c r="A2672" s="11">
        <v>43943.25</v>
      </c>
      <c r="B2672" s="3">
        <v>0.0017</v>
      </c>
      <c r="C2672" s="3">
        <f>B2672*1000</f>
      </c>
    </row>
    <row x14ac:dyDescent="0.25" r="2673" customHeight="1" ht="18.75">
      <c r="A2673" s="11">
        <v>43943.291666666664</v>
      </c>
      <c r="B2673" s="3">
        <v>0.1572</v>
      </c>
      <c r="C2673" s="3">
        <f>B2673*1000</f>
      </c>
    </row>
    <row x14ac:dyDescent="0.25" r="2674" customHeight="1" ht="18.75">
      <c r="A2674" s="11">
        <v>43943.333333333336</v>
      </c>
      <c r="B2674" s="3">
        <v>0.3207</v>
      </c>
      <c r="C2674" s="3">
        <f>B2674*1000</f>
      </c>
    </row>
    <row x14ac:dyDescent="0.25" r="2675" customHeight="1" ht="18.75">
      <c r="A2675" s="11">
        <v>43943.375</v>
      </c>
      <c r="B2675" s="3">
        <v>0.4406</v>
      </c>
      <c r="C2675" s="3">
        <f>B2675*1000</f>
      </c>
    </row>
    <row x14ac:dyDescent="0.25" r="2676" customHeight="1" ht="18.75">
      <c r="A2676" s="11">
        <v>43943.416666666664</v>
      </c>
      <c r="B2676" s="3">
        <v>0.4985</v>
      </c>
      <c r="C2676" s="3">
        <f>B2676*1000</f>
      </c>
    </row>
    <row x14ac:dyDescent="0.25" r="2677" customHeight="1" ht="18.75">
      <c r="A2677" s="11">
        <v>43943.458333333336</v>
      </c>
      <c r="B2677" s="3">
        <v>0.3657</v>
      </c>
      <c r="C2677" s="3">
        <f>B2677*1000</f>
      </c>
    </row>
    <row x14ac:dyDescent="0.25" r="2678" customHeight="1" ht="18.75">
      <c r="A2678" s="11">
        <v>43943.5</v>
      </c>
      <c r="B2678" s="3">
        <v>0.3654</v>
      </c>
      <c r="C2678" s="3">
        <f>B2678*1000</f>
      </c>
    </row>
    <row x14ac:dyDescent="0.25" r="2679" customHeight="1" ht="18.75">
      <c r="A2679" s="11">
        <v>43943.541666666664</v>
      </c>
      <c r="B2679" s="3">
        <v>0.3533</v>
      </c>
      <c r="C2679" s="3">
        <f>B2679*1000</f>
      </c>
    </row>
    <row x14ac:dyDescent="0.25" r="2680" customHeight="1" ht="18.75">
      <c r="A2680" s="11">
        <v>43943.583333333336</v>
      </c>
      <c r="B2680" s="3">
        <v>0.3112</v>
      </c>
      <c r="C2680" s="3">
        <f>B2680*1000</f>
      </c>
    </row>
    <row x14ac:dyDescent="0.25" r="2681" customHeight="1" ht="18.75">
      <c r="A2681" s="11">
        <v>43943.625</v>
      </c>
      <c r="B2681" s="3">
        <v>0.2523</v>
      </c>
      <c r="C2681" s="3">
        <f>B2681*1000</f>
      </c>
    </row>
    <row x14ac:dyDescent="0.25" r="2682" customHeight="1" ht="18.75">
      <c r="A2682" s="11">
        <v>43943.666666666664</v>
      </c>
      <c r="B2682" s="3">
        <v>0.1702</v>
      </c>
      <c r="C2682" s="3">
        <f>B2682*1000</f>
      </c>
    </row>
    <row x14ac:dyDescent="0.25" r="2683" customHeight="1" ht="18.75">
      <c r="A2683" s="11">
        <v>43943.708333333336</v>
      </c>
      <c r="B2683" s="3">
        <v>0.0666</v>
      </c>
      <c r="C2683" s="3">
        <f>B2683*1000</f>
      </c>
    </row>
    <row x14ac:dyDescent="0.25" r="2684" customHeight="1" ht="18.75">
      <c r="A2684" s="11">
        <v>43943.75</v>
      </c>
      <c r="B2684" s="2">
        <v>0</v>
      </c>
      <c r="C2684" s="2">
        <f>B2684*1000</f>
      </c>
    </row>
    <row x14ac:dyDescent="0.25" r="2685" customHeight="1" ht="18.75">
      <c r="A2685" s="11">
        <v>43943.791666666664</v>
      </c>
      <c r="B2685" s="2">
        <v>0</v>
      </c>
      <c r="C2685" s="2">
        <f>B2685*1000</f>
      </c>
    </row>
    <row x14ac:dyDescent="0.25" r="2686" customHeight="1" ht="18.75">
      <c r="A2686" s="11">
        <v>43943.833333333336</v>
      </c>
      <c r="B2686" s="2">
        <v>0</v>
      </c>
      <c r="C2686" s="2">
        <f>B2686*1000</f>
      </c>
    </row>
    <row x14ac:dyDescent="0.25" r="2687" customHeight="1" ht="18.75">
      <c r="A2687" s="11">
        <v>43943.875</v>
      </c>
      <c r="B2687" s="2">
        <v>0</v>
      </c>
      <c r="C2687" s="2">
        <f>B2687*1000</f>
      </c>
    </row>
    <row x14ac:dyDescent="0.25" r="2688" customHeight="1" ht="18.75">
      <c r="A2688" s="11">
        <v>43943.916666666664</v>
      </c>
      <c r="B2688" s="2">
        <v>0</v>
      </c>
      <c r="C2688" s="2">
        <f>B2688*1000</f>
      </c>
    </row>
    <row x14ac:dyDescent="0.25" r="2689" customHeight="1" ht="18.75">
      <c r="A2689" s="11">
        <v>43943.958333333336</v>
      </c>
      <c r="B2689" s="2">
        <v>0</v>
      </c>
      <c r="C2689" s="2">
        <f>B2689*1000</f>
      </c>
    </row>
    <row x14ac:dyDescent="0.25" r="2690" customHeight="1" ht="18.75">
      <c r="A2690" s="11">
        <v>43944</v>
      </c>
      <c r="B2690" s="2">
        <v>0</v>
      </c>
      <c r="C2690" s="2">
        <f>B2690*1000</f>
      </c>
    </row>
    <row x14ac:dyDescent="0.25" r="2691" customHeight="1" ht="18.75">
      <c r="A2691" s="11">
        <v>43944.041666666664</v>
      </c>
      <c r="B2691" s="2">
        <v>0</v>
      </c>
      <c r="C2691" s="2">
        <f>B2691*1000</f>
      </c>
    </row>
    <row x14ac:dyDescent="0.25" r="2692" customHeight="1" ht="18.75">
      <c r="A2692" s="11">
        <v>43944.083333333336</v>
      </c>
      <c r="B2692" s="2">
        <v>0</v>
      </c>
      <c r="C2692" s="2">
        <f>B2692*1000</f>
      </c>
    </row>
    <row x14ac:dyDescent="0.25" r="2693" customHeight="1" ht="18.75">
      <c r="A2693" s="11">
        <v>43944.125</v>
      </c>
      <c r="B2693" s="2">
        <v>0</v>
      </c>
      <c r="C2693" s="2">
        <f>B2693*1000</f>
      </c>
    </row>
    <row x14ac:dyDescent="0.25" r="2694" customHeight="1" ht="18.75">
      <c r="A2694" s="11">
        <v>43944.166666666664</v>
      </c>
      <c r="B2694" s="2">
        <v>0</v>
      </c>
      <c r="C2694" s="2">
        <f>B2694*1000</f>
      </c>
    </row>
    <row x14ac:dyDescent="0.25" r="2695" customHeight="1" ht="18.75">
      <c r="A2695" s="11">
        <v>43944.208333333336</v>
      </c>
      <c r="B2695" s="2">
        <v>0</v>
      </c>
      <c r="C2695" s="2">
        <f>B2695*1000</f>
      </c>
    </row>
    <row x14ac:dyDescent="0.25" r="2696" customHeight="1" ht="18.75">
      <c r="A2696" s="11">
        <v>43944.25</v>
      </c>
      <c r="B2696" s="3">
        <v>0.0013</v>
      </c>
      <c r="C2696" s="3">
        <f>B2696*1000</f>
      </c>
    </row>
    <row x14ac:dyDescent="0.25" r="2697" customHeight="1" ht="18.75">
      <c r="A2697" s="11">
        <v>43944.291666666664</v>
      </c>
      <c r="B2697" s="3">
        <v>0.1571</v>
      </c>
      <c r="C2697" s="3">
        <f>B2697*1000</f>
      </c>
    </row>
    <row x14ac:dyDescent="0.25" r="2698" customHeight="1" ht="18.75">
      <c r="A2698" s="11">
        <v>43944.333333333336</v>
      </c>
      <c r="B2698" s="3">
        <v>0.3198</v>
      </c>
      <c r="C2698" s="3">
        <f>B2698*1000</f>
      </c>
    </row>
    <row x14ac:dyDescent="0.25" r="2699" customHeight="1" ht="18.75">
      <c r="A2699" s="11">
        <v>43944.375</v>
      </c>
      <c r="B2699" s="3">
        <v>0.4432</v>
      </c>
      <c r="C2699" s="3">
        <f>B2699*1000</f>
      </c>
    </row>
    <row x14ac:dyDescent="0.25" r="2700" customHeight="1" ht="18.75">
      <c r="A2700" s="11">
        <v>43944.416666666664</v>
      </c>
      <c r="B2700" s="3">
        <v>0.5153</v>
      </c>
      <c r="C2700" s="3">
        <f>B2700*1000</f>
      </c>
    </row>
    <row x14ac:dyDescent="0.25" r="2701" customHeight="1" ht="18.75">
      <c r="A2701" s="11">
        <v>43944.458333333336</v>
      </c>
      <c r="B2701" s="3">
        <v>0.3397</v>
      </c>
      <c r="C2701" s="3">
        <f>B2701*1000</f>
      </c>
    </row>
    <row x14ac:dyDescent="0.25" r="2702" customHeight="1" ht="18.75">
      <c r="A2702" s="11">
        <v>43944.5</v>
      </c>
      <c r="B2702" s="3">
        <v>0.3479</v>
      </c>
      <c r="C2702" s="3">
        <f>B2702*1000</f>
      </c>
    </row>
    <row x14ac:dyDescent="0.25" r="2703" customHeight="1" ht="18.75">
      <c r="A2703" s="11">
        <v>43944.541666666664</v>
      </c>
      <c r="B2703" s="3">
        <v>0.3372</v>
      </c>
      <c r="C2703" s="3">
        <f>B2703*1000</f>
      </c>
    </row>
    <row x14ac:dyDescent="0.25" r="2704" customHeight="1" ht="18.75">
      <c r="A2704" s="11">
        <v>43944.583333333336</v>
      </c>
      <c r="B2704" s="3">
        <v>0.2961</v>
      </c>
      <c r="C2704" s="3">
        <f>B2704*1000</f>
      </c>
    </row>
    <row x14ac:dyDescent="0.25" r="2705" customHeight="1" ht="18.75">
      <c r="A2705" s="11">
        <v>43944.625</v>
      </c>
      <c r="B2705" s="3">
        <v>0.2405</v>
      </c>
      <c r="C2705" s="3">
        <f>B2705*1000</f>
      </c>
    </row>
    <row x14ac:dyDescent="0.25" r="2706" customHeight="1" ht="18.75">
      <c r="A2706" s="11">
        <v>43944.666666666664</v>
      </c>
      <c r="B2706" s="3">
        <v>0.1525</v>
      </c>
      <c r="C2706" s="3">
        <f>B2706*1000</f>
      </c>
    </row>
    <row x14ac:dyDescent="0.25" r="2707" customHeight="1" ht="18.75">
      <c r="A2707" s="11">
        <v>43944.708333333336</v>
      </c>
      <c r="B2707" s="3">
        <v>0.0639</v>
      </c>
      <c r="C2707" s="3">
        <f>B2707*1000</f>
      </c>
    </row>
    <row x14ac:dyDescent="0.25" r="2708" customHeight="1" ht="18.75">
      <c r="A2708" s="11">
        <v>43944.75</v>
      </c>
      <c r="B2708" s="2">
        <v>0</v>
      </c>
      <c r="C2708" s="2">
        <f>B2708*1000</f>
      </c>
    </row>
    <row x14ac:dyDescent="0.25" r="2709" customHeight="1" ht="18.75">
      <c r="A2709" s="11">
        <v>43944.791666666664</v>
      </c>
      <c r="B2709" s="2">
        <v>0</v>
      </c>
      <c r="C2709" s="2">
        <f>B2709*1000</f>
      </c>
    </row>
    <row x14ac:dyDescent="0.25" r="2710" customHeight="1" ht="18.75">
      <c r="A2710" s="11">
        <v>43944.833333333336</v>
      </c>
      <c r="B2710" s="2">
        <v>0</v>
      </c>
      <c r="C2710" s="2">
        <f>B2710*1000</f>
      </c>
    </row>
    <row x14ac:dyDescent="0.25" r="2711" customHeight="1" ht="18.75">
      <c r="A2711" s="11">
        <v>43944.875</v>
      </c>
      <c r="B2711" s="2">
        <v>0</v>
      </c>
      <c r="C2711" s="2">
        <f>B2711*1000</f>
      </c>
    </row>
    <row x14ac:dyDescent="0.25" r="2712" customHeight="1" ht="18.75">
      <c r="A2712" s="11">
        <v>43944.916666666664</v>
      </c>
      <c r="B2712" s="2">
        <v>0</v>
      </c>
      <c r="C2712" s="2">
        <f>B2712*1000</f>
      </c>
    </row>
    <row x14ac:dyDescent="0.25" r="2713" customHeight="1" ht="18.75">
      <c r="A2713" s="11">
        <v>43944.958333333336</v>
      </c>
      <c r="B2713" s="2">
        <v>0</v>
      </c>
      <c r="C2713" s="2">
        <f>B2713*1000</f>
      </c>
    </row>
    <row x14ac:dyDescent="0.25" r="2714" customHeight="1" ht="18.75">
      <c r="A2714" s="11">
        <v>43945</v>
      </c>
      <c r="B2714" s="2">
        <v>0</v>
      </c>
      <c r="C2714" s="2">
        <f>B2714*1000</f>
      </c>
    </row>
    <row x14ac:dyDescent="0.25" r="2715" customHeight="1" ht="18.75">
      <c r="A2715" s="11">
        <v>43945.041666666664</v>
      </c>
      <c r="B2715" s="2">
        <v>0</v>
      </c>
      <c r="C2715" s="2">
        <f>B2715*1000</f>
      </c>
    </row>
    <row x14ac:dyDescent="0.25" r="2716" customHeight="1" ht="18.75">
      <c r="A2716" s="11">
        <v>43945.083333333336</v>
      </c>
      <c r="B2716" s="2">
        <v>0</v>
      </c>
      <c r="C2716" s="2">
        <f>B2716*1000</f>
      </c>
    </row>
    <row x14ac:dyDescent="0.25" r="2717" customHeight="1" ht="18.75">
      <c r="A2717" s="11">
        <v>43945.125</v>
      </c>
      <c r="B2717" s="2">
        <v>0</v>
      </c>
      <c r="C2717" s="2">
        <f>B2717*1000</f>
      </c>
    </row>
    <row x14ac:dyDescent="0.25" r="2718" customHeight="1" ht="18.75">
      <c r="A2718" s="11">
        <v>43945.166666666664</v>
      </c>
      <c r="B2718" s="2">
        <v>0</v>
      </c>
      <c r="C2718" s="2">
        <f>B2718*1000</f>
      </c>
    </row>
    <row x14ac:dyDescent="0.25" r="2719" customHeight="1" ht="18.75">
      <c r="A2719" s="11">
        <v>43945.208333333336</v>
      </c>
      <c r="B2719" s="2">
        <v>0</v>
      </c>
      <c r="C2719" s="2">
        <f>B2719*1000</f>
      </c>
    </row>
    <row x14ac:dyDescent="0.25" r="2720" customHeight="1" ht="18.75">
      <c r="A2720" s="11">
        <v>43945.25</v>
      </c>
      <c r="B2720" s="3">
        <v>0.0019</v>
      </c>
      <c r="C2720" s="3">
        <f>B2720*1000</f>
      </c>
    </row>
    <row x14ac:dyDescent="0.25" r="2721" customHeight="1" ht="18.75">
      <c r="A2721" s="11">
        <v>43945.291666666664</v>
      </c>
      <c r="B2721" s="3">
        <v>0.1642</v>
      </c>
      <c r="C2721" s="3">
        <f>B2721*1000</f>
      </c>
    </row>
    <row x14ac:dyDescent="0.25" r="2722" customHeight="1" ht="18.75">
      <c r="A2722" s="11">
        <v>43945.333333333336</v>
      </c>
      <c r="B2722" s="3">
        <v>0.3396</v>
      </c>
      <c r="C2722" s="3">
        <f>B2722*1000</f>
      </c>
    </row>
    <row x14ac:dyDescent="0.25" r="2723" customHeight="1" ht="18.75">
      <c r="A2723" s="11">
        <v>43945.375</v>
      </c>
      <c r="B2723" s="3">
        <v>0.4452</v>
      </c>
      <c r="C2723" s="3">
        <f>B2723*1000</f>
      </c>
    </row>
    <row x14ac:dyDescent="0.25" r="2724" customHeight="1" ht="18.75">
      <c r="A2724" s="11">
        <v>43945.416666666664</v>
      </c>
      <c r="B2724" s="3">
        <v>0.5105</v>
      </c>
      <c r="C2724" s="3">
        <f>B2724*1000</f>
      </c>
    </row>
    <row x14ac:dyDescent="0.25" r="2725" customHeight="1" ht="18.75">
      <c r="A2725" s="11">
        <v>43945.458333333336</v>
      </c>
      <c r="B2725" s="3">
        <v>0.3488</v>
      </c>
      <c r="C2725" s="3">
        <f>B2725*1000</f>
      </c>
    </row>
    <row x14ac:dyDescent="0.25" r="2726" customHeight="1" ht="18.75">
      <c r="A2726" s="11">
        <v>43945.5</v>
      </c>
      <c r="B2726" s="3">
        <v>0.352</v>
      </c>
      <c r="C2726" s="2">
        <f>B2726*1000</f>
      </c>
    </row>
    <row x14ac:dyDescent="0.25" r="2727" customHeight="1" ht="18.75">
      <c r="A2727" s="11">
        <v>43945.541666666664</v>
      </c>
      <c r="B2727" s="3">
        <v>0.3463</v>
      </c>
      <c r="C2727" s="3">
        <f>B2727*1000</f>
      </c>
    </row>
    <row x14ac:dyDescent="0.25" r="2728" customHeight="1" ht="18.75">
      <c r="A2728" s="11">
        <v>43945.583333333336</v>
      </c>
      <c r="B2728" s="3">
        <v>0.3191</v>
      </c>
      <c r="C2728" s="3">
        <f>B2728*1000</f>
      </c>
    </row>
    <row x14ac:dyDescent="0.25" r="2729" customHeight="1" ht="18.75">
      <c r="A2729" s="11">
        <v>43945.625</v>
      </c>
      <c r="B2729" s="3">
        <v>0.2514</v>
      </c>
      <c r="C2729" s="3">
        <f>B2729*1000</f>
      </c>
    </row>
    <row x14ac:dyDescent="0.25" r="2730" customHeight="1" ht="18.75">
      <c r="A2730" s="11">
        <v>43945.666666666664</v>
      </c>
      <c r="B2730" s="3">
        <v>0.1752</v>
      </c>
      <c r="C2730" s="3">
        <f>B2730*1000</f>
      </c>
    </row>
    <row x14ac:dyDescent="0.25" r="2731" customHeight="1" ht="18.75">
      <c r="A2731" s="11">
        <v>43945.708333333336</v>
      </c>
      <c r="B2731" s="3">
        <v>0.0694</v>
      </c>
      <c r="C2731" s="3">
        <f>B2731*1000</f>
      </c>
    </row>
    <row x14ac:dyDescent="0.25" r="2732" customHeight="1" ht="18.75">
      <c r="A2732" s="11">
        <v>43945.75</v>
      </c>
      <c r="B2732" s="2">
        <v>0</v>
      </c>
      <c r="C2732" s="2">
        <f>B2732*1000</f>
      </c>
    </row>
    <row x14ac:dyDescent="0.25" r="2733" customHeight="1" ht="18.75">
      <c r="A2733" s="11">
        <v>43945.791666666664</v>
      </c>
      <c r="B2733" s="2">
        <v>0</v>
      </c>
      <c r="C2733" s="2">
        <f>B2733*1000</f>
      </c>
    </row>
    <row x14ac:dyDescent="0.25" r="2734" customHeight="1" ht="18.75">
      <c r="A2734" s="11">
        <v>43945.833333333336</v>
      </c>
      <c r="B2734" s="2">
        <v>0</v>
      </c>
      <c r="C2734" s="2">
        <f>B2734*1000</f>
      </c>
    </row>
    <row x14ac:dyDescent="0.25" r="2735" customHeight="1" ht="18.75">
      <c r="A2735" s="11">
        <v>43945.875</v>
      </c>
      <c r="B2735" s="2">
        <v>0</v>
      </c>
      <c r="C2735" s="2">
        <f>B2735*1000</f>
      </c>
    </row>
    <row x14ac:dyDescent="0.25" r="2736" customHeight="1" ht="18.75">
      <c r="A2736" s="11">
        <v>43945.916666666664</v>
      </c>
      <c r="B2736" s="2">
        <v>0</v>
      </c>
      <c r="C2736" s="2">
        <f>B2736*1000</f>
      </c>
    </row>
    <row x14ac:dyDescent="0.25" r="2737" customHeight="1" ht="18.75">
      <c r="A2737" s="11">
        <v>43945.958333333336</v>
      </c>
      <c r="B2737" s="2">
        <v>0</v>
      </c>
      <c r="C2737" s="2">
        <f>B2737*1000</f>
      </c>
    </row>
    <row x14ac:dyDescent="0.25" r="2738" customHeight="1" ht="18.75">
      <c r="A2738" s="11">
        <v>43946</v>
      </c>
      <c r="B2738" s="2">
        <v>0</v>
      </c>
      <c r="C2738" s="2">
        <f>B2738*1000</f>
      </c>
    </row>
    <row x14ac:dyDescent="0.25" r="2739" customHeight="1" ht="18.75">
      <c r="A2739" s="11">
        <v>43946.041666666664</v>
      </c>
      <c r="B2739" s="2">
        <v>0</v>
      </c>
      <c r="C2739" s="2">
        <f>B2739*1000</f>
      </c>
    </row>
    <row x14ac:dyDescent="0.25" r="2740" customHeight="1" ht="18.75">
      <c r="A2740" s="11">
        <v>43946.083333333336</v>
      </c>
      <c r="B2740" s="2">
        <v>0</v>
      </c>
      <c r="C2740" s="2">
        <f>B2740*1000</f>
      </c>
    </row>
    <row x14ac:dyDescent="0.25" r="2741" customHeight="1" ht="18.75">
      <c r="A2741" s="11">
        <v>43946.125</v>
      </c>
      <c r="B2741" s="2">
        <v>0</v>
      </c>
      <c r="C2741" s="2">
        <f>B2741*1000</f>
      </c>
    </row>
    <row x14ac:dyDescent="0.25" r="2742" customHeight="1" ht="18.75">
      <c r="A2742" s="11">
        <v>43946.166666666664</v>
      </c>
      <c r="B2742" s="2">
        <v>0</v>
      </c>
      <c r="C2742" s="2">
        <f>B2742*1000</f>
      </c>
    </row>
    <row x14ac:dyDescent="0.25" r="2743" customHeight="1" ht="18.75">
      <c r="A2743" s="11">
        <v>43946.208333333336</v>
      </c>
      <c r="B2743" s="2">
        <v>0</v>
      </c>
      <c r="C2743" s="2">
        <f>B2743*1000</f>
      </c>
    </row>
    <row x14ac:dyDescent="0.25" r="2744" customHeight="1" ht="18.75">
      <c r="A2744" s="11">
        <v>43946.25</v>
      </c>
      <c r="B2744" s="3">
        <v>0.0011</v>
      </c>
      <c r="C2744" s="3">
        <f>B2744*1000</f>
      </c>
    </row>
    <row x14ac:dyDescent="0.25" r="2745" customHeight="1" ht="18.75">
      <c r="A2745" s="11">
        <v>43946.291666666664</v>
      </c>
      <c r="B2745" s="3">
        <v>0.135</v>
      </c>
      <c r="C2745" s="2">
        <f>B2745*1000</f>
      </c>
    </row>
    <row x14ac:dyDescent="0.25" r="2746" customHeight="1" ht="18.75">
      <c r="A2746" s="11">
        <v>43946.333333333336</v>
      </c>
      <c r="B2746" s="3">
        <v>0.2734</v>
      </c>
      <c r="C2746" s="3">
        <f>B2746*1000</f>
      </c>
    </row>
    <row x14ac:dyDescent="0.25" r="2747" customHeight="1" ht="18.75">
      <c r="A2747" s="11">
        <v>43946.375</v>
      </c>
      <c r="B2747" s="3">
        <v>0.3808</v>
      </c>
      <c r="C2747" s="3">
        <f>B2747*1000</f>
      </c>
    </row>
    <row x14ac:dyDescent="0.25" r="2748" customHeight="1" ht="18.75">
      <c r="A2748" s="11">
        <v>43946.416666666664</v>
      </c>
      <c r="B2748" s="3">
        <v>0.4373</v>
      </c>
      <c r="C2748" s="3">
        <f>B2748*1000</f>
      </c>
    </row>
    <row x14ac:dyDescent="0.25" r="2749" customHeight="1" ht="18.75">
      <c r="A2749" s="11">
        <v>43946.458333333336</v>
      </c>
      <c r="B2749" s="3">
        <v>0.4718</v>
      </c>
      <c r="C2749" s="3">
        <f>B2749*1000</f>
      </c>
    </row>
    <row x14ac:dyDescent="0.25" r="2750" customHeight="1" ht="18.75">
      <c r="A2750" s="11">
        <v>43946.5</v>
      </c>
      <c r="B2750" s="3">
        <v>0.4732</v>
      </c>
      <c r="C2750" s="3">
        <f>B2750*1000</f>
      </c>
    </row>
    <row x14ac:dyDescent="0.25" r="2751" customHeight="1" ht="18.75">
      <c r="A2751" s="11">
        <v>43946.541666666664</v>
      </c>
      <c r="B2751" s="3">
        <v>0.4631</v>
      </c>
      <c r="C2751" s="3">
        <f>B2751*1000</f>
      </c>
    </row>
    <row x14ac:dyDescent="0.25" r="2752" customHeight="1" ht="18.75">
      <c r="A2752" s="11">
        <v>43946.583333333336</v>
      </c>
      <c r="B2752" s="3">
        <v>0.421</v>
      </c>
      <c r="C2752" s="2">
        <f>B2752*1000</f>
      </c>
    </row>
    <row x14ac:dyDescent="0.25" r="2753" customHeight="1" ht="18.75">
      <c r="A2753" s="11">
        <v>43946.625</v>
      </c>
      <c r="B2753" s="3">
        <v>0.3274</v>
      </c>
      <c r="C2753" s="3">
        <f>B2753*1000</f>
      </c>
    </row>
    <row x14ac:dyDescent="0.25" r="2754" customHeight="1" ht="18.75">
      <c r="A2754" s="11">
        <v>43946.666666666664</v>
      </c>
      <c r="B2754" s="3">
        <v>0.2351</v>
      </c>
      <c r="C2754" s="3">
        <f>B2754*1000</f>
      </c>
    </row>
    <row x14ac:dyDescent="0.25" r="2755" customHeight="1" ht="18.75">
      <c r="A2755" s="11">
        <v>43946.708333333336</v>
      </c>
      <c r="B2755" s="3">
        <v>0.099</v>
      </c>
      <c r="C2755" s="2">
        <f>B2755*1000</f>
      </c>
    </row>
    <row x14ac:dyDescent="0.25" r="2756" customHeight="1" ht="18.75">
      <c r="A2756" s="11">
        <v>43946.75</v>
      </c>
      <c r="B2756" s="2">
        <v>0</v>
      </c>
      <c r="C2756" s="2">
        <f>B2756*1000</f>
      </c>
    </row>
    <row x14ac:dyDescent="0.25" r="2757" customHeight="1" ht="18.75">
      <c r="A2757" s="11">
        <v>43946.791666666664</v>
      </c>
      <c r="B2757" s="2">
        <v>0</v>
      </c>
      <c r="C2757" s="2">
        <f>B2757*1000</f>
      </c>
    </row>
    <row x14ac:dyDescent="0.25" r="2758" customHeight="1" ht="18.75">
      <c r="A2758" s="11">
        <v>43946.833333333336</v>
      </c>
      <c r="B2758" s="2">
        <v>0</v>
      </c>
      <c r="C2758" s="2">
        <f>B2758*1000</f>
      </c>
    </row>
    <row x14ac:dyDescent="0.25" r="2759" customHeight="1" ht="18.75">
      <c r="A2759" s="11">
        <v>43946.875</v>
      </c>
      <c r="B2759" s="2">
        <v>0</v>
      </c>
      <c r="C2759" s="2">
        <f>B2759*1000</f>
      </c>
    </row>
    <row x14ac:dyDescent="0.25" r="2760" customHeight="1" ht="18.75">
      <c r="A2760" s="11">
        <v>43946.916666666664</v>
      </c>
      <c r="B2760" s="2">
        <v>0</v>
      </c>
      <c r="C2760" s="2">
        <f>B2760*1000</f>
      </c>
    </row>
    <row x14ac:dyDescent="0.25" r="2761" customHeight="1" ht="18.75">
      <c r="A2761" s="11">
        <v>43946.958333333336</v>
      </c>
      <c r="B2761" s="2">
        <v>0</v>
      </c>
      <c r="C2761" s="2">
        <f>B2761*1000</f>
      </c>
    </row>
    <row x14ac:dyDescent="0.25" r="2762" customHeight="1" ht="18.75">
      <c r="A2762" s="11">
        <v>43947</v>
      </c>
      <c r="B2762" s="2">
        <v>0</v>
      </c>
      <c r="C2762" s="2">
        <f>B2762*1000</f>
      </c>
    </row>
    <row x14ac:dyDescent="0.25" r="2763" customHeight="1" ht="18.75">
      <c r="A2763" s="11">
        <v>43947.041666666664</v>
      </c>
      <c r="B2763" s="2">
        <v>0</v>
      </c>
      <c r="C2763" s="2">
        <f>B2763*1000</f>
      </c>
    </row>
    <row x14ac:dyDescent="0.25" r="2764" customHeight="1" ht="18.75">
      <c r="A2764" s="11">
        <v>43947.083333333336</v>
      </c>
      <c r="B2764" s="2">
        <v>0</v>
      </c>
      <c r="C2764" s="2">
        <f>B2764*1000</f>
      </c>
    </row>
    <row x14ac:dyDescent="0.25" r="2765" customHeight="1" ht="18.75">
      <c r="A2765" s="11">
        <v>43947.125</v>
      </c>
      <c r="B2765" s="2">
        <v>0</v>
      </c>
      <c r="C2765" s="2">
        <f>B2765*1000</f>
      </c>
    </row>
    <row x14ac:dyDescent="0.25" r="2766" customHeight="1" ht="18.75">
      <c r="A2766" s="11">
        <v>43947.166666666664</v>
      </c>
      <c r="B2766" s="2">
        <v>0</v>
      </c>
      <c r="C2766" s="2">
        <f>B2766*1000</f>
      </c>
    </row>
    <row x14ac:dyDescent="0.25" r="2767" customHeight="1" ht="18.75">
      <c r="A2767" s="11">
        <v>43947.208333333336</v>
      </c>
      <c r="B2767" s="2">
        <v>0</v>
      </c>
      <c r="C2767" s="2">
        <f>B2767*1000</f>
      </c>
    </row>
    <row x14ac:dyDescent="0.25" r="2768" customHeight="1" ht="18.75">
      <c r="A2768" s="11">
        <v>43947.25</v>
      </c>
      <c r="B2768" s="3">
        <v>0.0013</v>
      </c>
      <c r="C2768" s="3">
        <f>B2768*1000</f>
      </c>
    </row>
    <row x14ac:dyDescent="0.25" r="2769" customHeight="1" ht="18.75">
      <c r="A2769" s="11">
        <v>43947.291666666664</v>
      </c>
      <c r="B2769" s="3">
        <v>0.1489</v>
      </c>
      <c r="C2769" s="3">
        <f>B2769*1000</f>
      </c>
    </row>
    <row x14ac:dyDescent="0.25" r="2770" customHeight="1" ht="18.75">
      <c r="A2770" s="11">
        <v>43947.333333333336</v>
      </c>
      <c r="B2770" s="3">
        <v>0.2998</v>
      </c>
      <c r="C2770" s="3">
        <f>B2770*1000</f>
      </c>
    </row>
    <row x14ac:dyDescent="0.25" r="2771" customHeight="1" ht="18.75">
      <c r="A2771" s="11">
        <v>43947.375</v>
      </c>
      <c r="B2771" s="3">
        <v>0.4203</v>
      </c>
      <c r="C2771" s="3">
        <f>B2771*1000</f>
      </c>
    </row>
    <row x14ac:dyDescent="0.25" r="2772" customHeight="1" ht="18.75">
      <c r="A2772" s="11">
        <v>43947.416666666664</v>
      </c>
      <c r="B2772" s="3">
        <v>0.496</v>
      </c>
      <c r="C2772" s="2">
        <f>B2772*1000</f>
      </c>
    </row>
    <row x14ac:dyDescent="0.25" r="2773" customHeight="1" ht="18.75">
      <c r="A2773" s="11">
        <v>43947.458333333336</v>
      </c>
      <c r="B2773" s="3">
        <v>0.5351</v>
      </c>
      <c r="C2773" s="3">
        <f>B2773*1000</f>
      </c>
    </row>
    <row x14ac:dyDescent="0.25" r="2774" customHeight="1" ht="18.75">
      <c r="A2774" s="11">
        <v>43947.5</v>
      </c>
      <c r="B2774" s="3">
        <v>0.5498</v>
      </c>
      <c r="C2774" s="3">
        <f>B2774*1000</f>
      </c>
    </row>
    <row x14ac:dyDescent="0.25" r="2775" customHeight="1" ht="18.75">
      <c r="A2775" s="11">
        <v>43947.541666666664</v>
      </c>
      <c r="B2775" s="3">
        <v>0.5364</v>
      </c>
      <c r="C2775" s="3">
        <f>B2775*1000</f>
      </c>
    </row>
    <row x14ac:dyDescent="0.25" r="2776" customHeight="1" ht="18.75">
      <c r="A2776" s="11">
        <v>43947.583333333336</v>
      </c>
      <c r="B2776" s="3">
        <v>0.485</v>
      </c>
      <c r="C2776" s="2">
        <f>B2776*1000</f>
      </c>
    </row>
    <row x14ac:dyDescent="0.25" r="2777" customHeight="1" ht="18.75">
      <c r="A2777" s="11">
        <v>43947.625</v>
      </c>
      <c r="B2777" s="3">
        <v>0.4094</v>
      </c>
      <c r="C2777" s="3">
        <f>B2777*1000</f>
      </c>
    </row>
    <row x14ac:dyDescent="0.25" r="2778" customHeight="1" ht="18.75">
      <c r="A2778" s="11">
        <v>43947.666666666664</v>
      </c>
      <c r="B2778" s="3">
        <v>0.287</v>
      </c>
      <c r="C2778" s="2">
        <f>B2778*1000</f>
      </c>
    </row>
    <row x14ac:dyDescent="0.25" r="2779" customHeight="1" ht="18.75">
      <c r="A2779" s="11">
        <v>43947.708333333336</v>
      </c>
      <c r="B2779" s="3">
        <v>0.1273</v>
      </c>
      <c r="C2779" s="3">
        <f>B2779*1000</f>
      </c>
    </row>
    <row x14ac:dyDescent="0.25" r="2780" customHeight="1" ht="18.75">
      <c r="A2780" s="11">
        <v>43947.75</v>
      </c>
      <c r="B2780" s="3">
        <v>0.0003</v>
      </c>
      <c r="C2780" s="3">
        <f>B2780*1000</f>
      </c>
    </row>
    <row x14ac:dyDescent="0.25" r="2781" customHeight="1" ht="18.75">
      <c r="A2781" s="11">
        <v>43947.791666666664</v>
      </c>
      <c r="B2781" s="2">
        <v>0</v>
      </c>
      <c r="C2781" s="2">
        <f>B2781*1000</f>
      </c>
    </row>
    <row x14ac:dyDescent="0.25" r="2782" customHeight="1" ht="18.75">
      <c r="A2782" s="11">
        <v>43947.833333333336</v>
      </c>
      <c r="B2782" s="2">
        <v>0</v>
      </c>
      <c r="C2782" s="2">
        <f>B2782*1000</f>
      </c>
    </row>
    <row x14ac:dyDescent="0.25" r="2783" customHeight="1" ht="18.75">
      <c r="A2783" s="11">
        <v>43947.875</v>
      </c>
      <c r="B2783" s="2">
        <v>0</v>
      </c>
      <c r="C2783" s="2">
        <f>B2783*1000</f>
      </c>
    </row>
    <row x14ac:dyDescent="0.25" r="2784" customHeight="1" ht="18.75">
      <c r="A2784" s="11">
        <v>43947.916666666664</v>
      </c>
      <c r="B2784" s="2">
        <v>0</v>
      </c>
      <c r="C2784" s="2">
        <f>B2784*1000</f>
      </c>
    </row>
    <row x14ac:dyDescent="0.25" r="2785" customHeight="1" ht="18.75">
      <c r="A2785" s="11">
        <v>43947.958333333336</v>
      </c>
      <c r="B2785" s="2">
        <v>0</v>
      </c>
      <c r="C2785" s="2">
        <f>B2785*1000</f>
      </c>
    </row>
    <row x14ac:dyDescent="0.25" r="2786" customHeight="1" ht="18.75">
      <c r="A2786" s="11">
        <v>43948</v>
      </c>
      <c r="B2786" s="2">
        <v>0</v>
      </c>
      <c r="C2786" s="2">
        <f>B2786*1000</f>
      </c>
    </row>
    <row x14ac:dyDescent="0.25" r="2787" customHeight="1" ht="18.75">
      <c r="A2787" s="11">
        <v>43948.041666666664</v>
      </c>
      <c r="B2787" s="2">
        <v>0</v>
      </c>
      <c r="C2787" s="2">
        <f>B2787*1000</f>
      </c>
    </row>
    <row x14ac:dyDescent="0.25" r="2788" customHeight="1" ht="18.75">
      <c r="A2788" s="11">
        <v>43948.083333333336</v>
      </c>
      <c r="B2788" s="2">
        <v>0</v>
      </c>
      <c r="C2788" s="2">
        <f>B2788*1000</f>
      </c>
    </row>
    <row x14ac:dyDescent="0.25" r="2789" customHeight="1" ht="18.75">
      <c r="A2789" s="11">
        <v>43948.125</v>
      </c>
      <c r="B2789" s="2">
        <v>0</v>
      </c>
      <c r="C2789" s="2">
        <f>B2789*1000</f>
      </c>
    </row>
    <row x14ac:dyDescent="0.25" r="2790" customHeight="1" ht="18.75">
      <c r="A2790" s="11">
        <v>43948.166666666664</v>
      </c>
      <c r="B2790" s="2">
        <v>0</v>
      </c>
      <c r="C2790" s="2">
        <f>B2790*1000</f>
      </c>
    </row>
    <row x14ac:dyDescent="0.25" r="2791" customHeight="1" ht="18.75">
      <c r="A2791" s="11">
        <v>43948.208333333336</v>
      </c>
      <c r="B2791" s="2">
        <v>0</v>
      </c>
      <c r="C2791" s="2">
        <f>B2791*1000</f>
      </c>
    </row>
    <row x14ac:dyDescent="0.25" r="2792" customHeight="1" ht="18.75">
      <c r="A2792" s="11">
        <v>43948.25</v>
      </c>
      <c r="B2792" s="3">
        <v>0.0015</v>
      </c>
      <c r="C2792" s="3">
        <f>B2792*1000</f>
      </c>
    </row>
    <row x14ac:dyDescent="0.25" r="2793" customHeight="1" ht="18.75">
      <c r="A2793" s="11">
        <v>43948.291666666664</v>
      </c>
      <c r="B2793" s="3">
        <v>0.1493</v>
      </c>
      <c r="C2793" s="3">
        <f>B2793*1000</f>
      </c>
    </row>
    <row x14ac:dyDescent="0.25" r="2794" customHeight="1" ht="18.75">
      <c r="A2794" s="11">
        <v>43948.333333333336</v>
      </c>
      <c r="B2794" s="3">
        <v>0.3039</v>
      </c>
      <c r="C2794" s="3">
        <f>B2794*1000</f>
      </c>
    </row>
    <row x14ac:dyDescent="0.25" r="2795" customHeight="1" ht="18.75">
      <c r="A2795" s="11">
        <v>43948.375</v>
      </c>
      <c r="B2795" s="3">
        <v>0.4157</v>
      </c>
      <c r="C2795" s="3">
        <f>B2795*1000</f>
      </c>
    </row>
    <row x14ac:dyDescent="0.25" r="2796" customHeight="1" ht="18.75">
      <c r="A2796" s="11">
        <v>43948.416666666664</v>
      </c>
      <c r="B2796" s="3">
        <v>0.4904</v>
      </c>
      <c r="C2796" s="3">
        <f>B2796*1000</f>
      </c>
    </row>
    <row x14ac:dyDescent="0.25" r="2797" customHeight="1" ht="18.75">
      <c r="A2797" s="11">
        <v>43948.458333333336</v>
      </c>
      <c r="B2797" s="3">
        <v>0.5332</v>
      </c>
      <c r="C2797" s="3">
        <f>B2797*1000</f>
      </c>
    </row>
    <row x14ac:dyDescent="0.25" r="2798" customHeight="1" ht="18.75">
      <c r="A2798" s="11">
        <v>43948.5</v>
      </c>
      <c r="B2798" s="3">
        <v>0.5403</v>
      </c>
      <c r="C2798" s="3">
        <f>B2798*1000</f>
      </c>
    </row>
    <row x14ac:dyDescent="0.25" r="2799" customHeight="1" ht="18.75">
      <c r="A2799" s="11">
        <v>43948.541666666664</v>
      </c>
      <c r="B2799" s="3">
        <v>0.5305</v>
      </c>
      <c r="C2799" s="3">
        <f>B2799*1000</f>
      </c>
    </row>
    <row x14ac:dyDescent="0.25" r="2800" customHeight="1" ht="18.75">
      <c r="A2800" s="11">
        <v>43948.583333333336</v>
      </c>
      <c r="B2800" s="3">
        <v>0.4867</v>
      </c>
      <c r="C2800" s="3">
        <f>B2800*1000</f>
      </c>
    </row>
    <row x14ac:dyDescent="0.25" r="2801" customHeight="1" ht="18.75">
      <c r="A2801" s="11">
        <v>43948.625</v>
      </c>
      <c r="B2801" s="3">
        <v>0.4068</v>
      </c>
      <c r="C2801" s="3">
        <f>B2801*1000</f>
      </c>
    </row>
    <row x14ac:dyDescent="0.25" r="2802" customHeight="1" ht="18.75">
      <c r="A2802" s="11">
        <v>43948.666666666664</v>
      </c>
      <c r="B2802" s="3">
        <v>0.2785</v>
      </c>
      <c r="C2802" s="3">
        <f>B2802*1000</f>
      </c>
    </row>
    <row x14ac:dyDescent="0.25" r="2803" customHeight="1" ht="18.75">
      <c r="A2803" s="11">
        <v>43948.708333333336</v>
      </c>
      <c r="B2803" s="3">
        <v>0.1183</v>
      </c>
      <c r="C2803" s="3">
        <f>B2803*1000</f>
      </c>
    </row>
    <row x14ac:dyDescent="0.25" r="2804" customHeight="1" ht="18.75">
      <c r="A2804" s="11">
        <v>43948.75</v>
      </c>
      <c r="B2804" s="2">
        <v>0</v>
      </c>
      <c r="C2804" s="2">
        <f>B2804*1000</f>
      </c>
    </row>
    <row x14ac:dyDescent="0.25" r="2805" customHeight="1" ht="18.75">
      <c r="A2805" s="11">
        <v>43948.791666666664</v>
      </c>
      <c r="B2805" s="2">
        <v>0</v>
      </c>
      <c r="C2805" s="2">
        <f>B2805*1000</f>
      </c>
    </row>
    <row x14ac:dyDescent="0.25" r="2806" customHeight="1" ht="18.75">
      <c r="A2806" s="11">
        <v>43948.833333333336</v>
      </c>
      <c r="B2806" s="2">
        <v>0</v>
      </c>
      <c r="C2806" s="2">
        <f>B2806*1000</f>
      </c>
    </row>
    <row x14ac:dyDescent="0.25" r="2807" customHeight="1" ht="18.75">
      <c r="A2807" s="11">
        <v>43948.875</v>
      </c>
      <c r="B2807" s="2">
        <v>0</v>
      </c>
      <c r="C2807" s="2">
        <f>B2807*1000</f>
      </c>
    </row>
    <row x14ac:dyDescent="0.25" r="2808" customHeight="1" ht="18.75">
      <c r="A2808" s="11">
        <v>43948.916666666664</v>
      </c>
      <c r="B2808" s="2">
        <v>0</v>
      </c>
      <c r="C2808" s="2">
        <f>B2808*1000</f>
      </c>
    </row>
    <row x14ac:dyDescent="0.25" r="2809" customHeight="1" ht="18.75">
      <c r="A2809" s="11">
        <v>43948.958333333336</v>
      </c>
      <c r="B2809" s="2">
        <v>0</v>
      </c>
      <c r="C2809" s="2">
        <f>B2809*1000</f>
      </c>
    </row>
    <row x14ac:dyDescent="0.25" r="2810" customHeight="1" ht="18.75">
      <c r="A2810" s="11">
        <v>43949</v>
      </c>
      <c r="B2810" s="2">
        <v>0</v>
      </c>
      <c r="C2810" s="2">
        <f>B2810*1000</f>
      </c>
    </row>
    <row x14ac:dyDescent="0.25" r="2811" customHeight="1" ht="18.75">
      <c r="A2811" s="11">
        <v>43949.041666666664</v>
      </c>
      <c r="B2811" s="2">
        <v>0</v>
      </c>
      <c r="C2811" s="2">
        <f>B2811*1000</f>
      </c>
    </row>
    <row x14ac:dyDescent="0.25" r="2812" customHeight="1" ht="18.75">
      <c r="A2812" s="11">
        <v>43949.083333333336</v>
      </c>
      <c r="B2812" s="2">
        <v>0</v>
      </c>
      <c r="C2812" s="2">
        <f>B2812*1000</f>
      </c>
    </row>
    <row x14ac:dyDescent="0.25" r="2813" customHeight="1" ht="18.75">
      <c r="A2813" s="11">
        <v>43949.125</v>
      </c>
      <c r="B2813" s="2">
        <v>0</v>
      </c>
      <c r="C2813" s="2">
        <f>B2813*1000</f>
      </c>
    </row>
    <row x14ac:dyDescent="0.25" r="2814" customHeight="1" ht="18.75">
      <c r="A2814" s="11">
        <v>43949.166666666664</v>
      </c>
      <c r="B2814" s="2">
        <v>0</v>
      </c>
      <c r="C2814" s="2">
        <f>B2814*1000</f>
      </c>
    </row>
    <row x14ac:dyDescent="0.25" r="2815" customHeight="1" ht="18.75">
      <c r="A2815" s="11">
        <v>43949.208333333336</v>
      </c>
      <c r="B2815" s="2">
        <v>0</v>
      </c>
      <c r="C2815" s="2">
        <f>B2815*1000</f>
      </c>
    </row>
    <row x14ac:dyDescent="0.25" r="2816" customHeight="1" ht="18.75">
      <c r="A2816" s="11">
        <v>43949.25</v>
      </c>
      <c r="B2816" s="3">
        <v>0.0004</v>
      </c>
      <c r="C2816" s="3">
        <f>B2816*1000</f>
      </c>
    </row>
    <row x14ac:dyDescent="0.25" r="2817" customHeight="1" ht="18.75">
      <c r="A2817" s="11">
        <v>43949.291666666664</v>
      </c>
      <c r="B2817" s="3">
        <v>0.0834</v>
      </c>
      <c r="C2817" s="3">
        <f>B2817*1000</f>
      </c>
    </row>
    <row x14ac:dyDescent="0.25" r="2818" customHeight="1" ht="18.75">
      <c r="A2818" s="11">
        <v>43949.333333333336</v>
      </c>
      <c r="B2818" s="3">
        <v>0.1987</v>
      </c>
      <c r="C2818" s="3">
        <f>B2818*1000</f>
      </c>
    </row>
    <row x14ac:dyDescent="0.25" r="2819" customHeight="1" ht="18.75">
      <c r="A2819" s="11">
        <v>43949.375</v>
      </c>
      <c r="B2819" s="3">
        <v>0.3175</v>
      </c>
      <c r="C2819" s="3">
        <f>B2819*1000</f>
      </c>
    </row>
    <row x14ac:dyDescent="0.25" r="2820" customHeight="1" ht="18.75">
      <c r="A2820" s="11">
        <v>43949.416666666664</v>
      </c>
      <c r="B2820" s="3">
        <v>0.4181</v>
      </c>
      <c r="C2820" s="3">
        <f>B2820*1000</f>
      </c>
    </row>
    <row x14ac:dyDescent="0.25" r="2821" customHeight="1" ht="18.75">
      <c r="A2821" s="11">
        <v>43949.458333333336</v>
      </c>
      <c r="B2821" s="3">
        <v>0.4732</v>
      </c>
      <c r="C2821" s="3">
        <f>B2821*1000</f>
      </c>
    </row>
    <row x14ac:dyDescent="0.25" r="2822" customHeight="1" ht="18.75">
      <c r="A2822" s="11">
        <v>43949.5</v>
      </c>
      <c r="B2822" s="3">
        <v>0.485</v>
      </c>
      <c r="C2822" s="2">
        <f>B2822*1000</f>
      </c>
    </row>
    <row x14ac:dyDescent="0.25" r="2823" customHeight="1" ht="18.75">
      <c r="A2823" s="11">
        <v>43949.541666666664</v>
      </c>
      <c r="B2823" s="3">
        <v>0.4689</v>
      </c>
      <c r="C2823" s="3">
        <f>B2823*1000</f>
      </c>
    </row>
    <row x14ac:dyDescent="0.25" r="2824" customHeight="1" ht="18.75">
      <c r="A2824" s="11">
        <v>43949.583333333336</v>
      </c>
      <c r="B2824" s="3">
        <v>0.4433</v>
      </c>
      <c r="C2824" s="3">
        <f>B2824*1000</f>
      </c>
    </row>
    <row x14ac:dyDescent="0.25" r="2825" customHeight="1" ht="18.75">
      <c r="A2825" s="11">
        <v>43949.625</v>
      </c>
      <c r="B2825" s="3">
        <v>0.3582</v>
      </c>
      <c r="C2825" s="3">
        <f>B2825*1000</f>
      </c>
    </row>
    <row x14ac:dyDescent="0.25" r="2826" customHeight="1" ht="18.75">
      <c r="A2826" s="11">
        <v>43949.666666666664</v>
      </c>
      <c r="B2826" s="3">
        <v>0.2786</v>
      </c>
      <c r="C2826" s="3">
        <f>B2826*1000</f>
      </c>
    </row>
    <row x14ac:dyDescent="0.25" r="2827" customHeight="1" ht="18.75">
      <c r="A2827" s="11">
        <v>43949.708333333336</v>
      </c>
      <c r="B2827" s="3">
        <v>0.132</v>
      </c>
      <c r="C2827" s="2">
        <f>B2827*1000</f>
      </c>
    </row>
    <row x14ac:dyDescent="0.25" r="2828" customHeight="1" ht="18.75">
      <c r="A2828" s="11">
        <v>43949.75</v>
      </c>
      <c r="B2828" s="3">
        <v>0.0022</v>
      </c>
      <c r="C2828" s="3">
        <f>B2828*1000</f>
      </c>
    </row>
    <row x14ac:dyDescent="0.25" r="2829" customHeight="1" ht="18.75">
      <c r="A2829" s="11">
        <v>43949.791666666664</v>
      </c>
      <c r="B2829" s="2">
        <v>0</v>
      </c>
      <c r="C2829" s="2">
        <f>B2829*1000</f>
      </c>
    </row>
    <row x14ac:dyDescent="0.25" r="2830" customHeight="1" ht="18.75">
      <c r="A2830" s="11">
        <v>43949.833333333336</v>
      </c>
      <c r="B2830" s="2">
        <v>0</v>
      </c>
      <c r="C2830" s="2">
        <f>B2830*1000</f>
      </c>
    </row>
    <row x14ac:dyDescent="0.25" r="2831" customHeight="1" ht="18.75">
      <c r="A2831" s="11">
        <v>43949.875</v>
      </c>
      <c r="B2831" s="2">
        <v>0</v>
      </c>
      <c r="C2831" s="2">
        <f>B2831*1000</f>
      </c>
    </row>
    <row x14ac:dyDescent="0.25" r="2832" customHeight="1" ht="18.75">
      <c r="A2832" s="11">
        <v>43949.916666666664</v>
      </c>
      <c r="B2832" s="2">
        <v>0</v>
      </c>
      <c r="C2832" s="2">
        <f>B2832*1000</f>
      </c>
    </row>
    <row x14ac:dyDescent="0.25" r="2833" customHeight="1" ht="18.75">
      <c r="A2833" s="11">
        <v>43949.958333333336</v>
      </c>
      <c r="B2833" s="2">
        <v>0</v>
      </c>
      <c r="C2833" s="2">
        <f>B2833*1000</f>
      </c>
    </row>
    <row x14ac:dyDescent="0.25" r="2834" customHeight="1" ht="18.75">
      <c r="A2834" s="11">
        <v>43950</v>
      </c>
      <c r="B2834" s="2">
        <v>0</v>
      </c>
      <c r="C2834" s="2">
        <f>B2834*1000</f>
      </c>
    </row>
    <row x14ac:dyDescent="0.25" r="2835" customHeight="1" ht="18.75">
      <c r="A2835" s="11">
        <v>43950.041666666664</v>
      </c>
      <c r="B2835" s="2">
        <v>0</v>
      </c>
      <c r="C2835" s="2">
        <f>B2835*1000</f>
      </c>
    </row>
    <row x14ac:dyDescent="0.25" r="2836" customHeight="1" ht="18.75">
      <c r="A2836" s="11">
        <v>43950.083333333336</v>
      </c>
      <c r="B2836" s="2">
        <v>0</v>
      </c>
      <c r="C2836" s="2">
        <f>B2836*1000</f>
      </c>
    </row>
    <row x14ac:dyDescent="0.25" r="2837" customHeight="1" ht="18.75">
      <c r="A2837" s="11">
        <v>43950.125</v>
      </c>
      <c r="B2837" s="2">
        <v>0</v>
      </c>
      <c r="C2837" s="2">
        <f>B2837*1000</f>
      </c>
    </row>
    <row x14ac:dyDescent="0.25" r="2838" customHeight="1" ht="18.75">
      <c r="A2838" s="11">
        <v>43950.166666666664</v>
      </c>
      <c r="B2838" s="2">
        <v>0</v>
      </c>
      <c r="C2838" s="2">
        <f>B2838*1000</f>
      </c>
    </row>
    <row x14ac:dyDescent="0.25" r="2839" customHeight="1" ht="18.75">
      <c r="A2839" s="11">
        <v>43950.208333333336</v>
      </c>
      <c r="B2839" s="2">
        <v>0</v>
      </c>
      <c r="C2839" s="2">
        <f>B2839*1000</f>
      </c>
    </row>
    <row x14ac:dyDescent="0.25" r="2840" customHeight="1" ht="18.75">
      <c r="A2840" s="11">
        <v>43950.25</v>
      </c>
      <c r="B2840" s="2">
        <v>0</v>
      </c>
      <c r="C2840" s="2">
        <f>B2840*1000</f>
      </c>
    </row>
    <row x14ac:dyDescent="0.25" r="2841" customHeight="1" ht="18.75">
      <c r="A2841" s="11">
        <v>43950.291666666664</v>
      </c>
      <c r="B2841" s="3">
        <v>0.0644</v>
      </c>
      <c r="C2841" s="3">
        <f>B2841*1000</f>
      </c>
    </row>
    <row x14ac:dyDescent="0.25" r="2842" customHeight="1" ht="18.75">
      <c r="A2842" s="11">
        <v>43950.333333333336</v>
      </c>
      <c r="B2842" s="3">
        <v>0.1544</v>
      </c>
      <c r="C2842" s="3">
        <f>B2842*1000</f>
      </c>
    </row>
    <row x14ac:dyDescent="0.25" r="2843" customHeight="1" ht="18.75">
      <c r="A2843" s="11">
        <v>43950.375</v>
      </c>
      <c r="B2843" s="3">
        <v>0.2232</v>
      </c>
      <c r="C2843" s="3">
        <f>B2843*1000</f>
      </c>
    </row>
    <row x14ac:dyDescent="0.25" r="2844" customHeight="1" ht="18.75">
      <c r="A2844" s="11">
        <v>43950.416666666664</v>
      </c>
      <c r="B2844" s="3">
        <v>0.2749</v>
      </c>
      <c r="C2844" s="3">
        <f>B2844*1000</f>
      </c>
    </row>
    <row x14ac:dyDescent="0.25" r="2845" customHeight="1" ht="18.75">
      <c r="A2845" s="11">
        <v>43950.458333333336</v>
      </c>
      <c r="B2845" s="3">
        <v>0.3296</v>
      </c>
      <c r="C2845" s="3">
        <f>B2845*1000</f>
      </c>
    </row>
    <row x14ac:dyDescent="0.25" r="2846" customHeight="1" ht="18.75">
      <c r="A2846" s="11">
        <v>43950.5</v>
      </c>
      <c r="B2846" s="3">
        <v>0.3289</v>
      </c>
      <c r="C2846" s="3">
        <f>B2846*1000</f>
      </c>
    </row>
    <row x14ac:dyDescent="0.25" r="2847" customHeight="1" ht="18.75">
      <c r="A2847" s="11">
        <v>43950.541666666664</v>
      </c>
      <c r="B2847" s="3">
        <v>0.3377</v>
      </c>
      <c r="C2847" s="3">
        <f>B2847*1000</f>
      </c>
    </row>
    <row x14ac:dyDescent="0.25" r="2848" customHeight="1" ht="18.75">
      <c r="A2848" s="11">
        <v>43950.583333333336</v>
      </c>
      <c r="B2848" s="3">
        <v>0.2964</v>
      </c>
      <c r="C2848" s="3">
        <f>B2848*1000</f>
      </c>
    </row>
    <row x14ac:dyDescent="0.25" r="2849" customHeight="1" ht="18.75">
      <c r="A2849" s="11">
        <v>43950.625</v>
      </c>
      <c r="B2849" s="3">
        <v>0.2067</v>
      </c>
      <c r="C2849" s="3">
        <f>B2849*1000</f>
      </c>
    </row>
    <row x14ac:dyDescent="0.25" r="2850" customHeight="1" ht="18.75">
      <c r="A2850" s="11">
        <v>43950.666666666664</v>
      </c>
      <c r="B2850" s="3">
        <v>0.14</v>
      </c>
      <c r="C2850" s="2">
        <f>B2850*1000</f>
      </c>
    </row>
    <row x14ac:dyDescent="0.25" r="2851" customHeight="1" ht="18.75">
      <c r="A2851" s="11">
        <v>43950.708333333336</v>
      </c>
      <c r="B2851" s="3">
        <v>0.0464</v>
      </c>
      <c r="C2851" s="3">
        <f>B2851*1000</f>
      </c>
    </row>
    <row x14ac:dyDescent="0.25" r="2852" customHeight="1" ht="18.75">
      <c r="A2852" s="11">
        <v>43950.75</v>
      </c>
      <c r="B2852" s="2">
        <v>0</v>
      </c>
      <c r="C2852" s="2">
        <f>B2852*1000</f>
      </c>
    </row>
    <row x14ac:dyDescent="0.25" r="2853" customHeight="1" ht="18.75">
      <c r="A2853" s="11">
        <v>43950.791666666664</v>
      </c>
      <c r="B2853" s="2">
        <v>0</v>
      </c>
      <c r="C2853" s="2">
        <f>B2853*1000</f>
      </c>
    </row>
    <row x14ac:dyDescent="0.25" r="2854" customHeight="1" ht="18.75">
      <c r="A2854" s="11">
        <v>43950.833333333336</v>
      </c>
      <c r="B2854" s="2">
        <v>0</v>
      </c>
      <c r="C2854" s="2">
        <f>B2854*1000</f>
      </c>
    </row>
    <row x14ac:dyDescent="0.25" r="2855" customHeight="1" ht="18.75">
      <c r="A2855" s="11">
        <v>43950.875</v>
      </c>
      <c r="B2855" s="2">
        <v>0</v>
      </c>
      <c r="C2855" s="2">
        <f>B2855*1000</f>
      </c>
    </row>
    <row x14ac:dyDescent="0.25" r="2856" customHeight="1" ht="18.75">
      <c r="A2856" s="11">
        <v>43950.916666666664</v>
      </c>
      <c r="B2856" s="2">
        <v>0</v>
      </c>
      <c r="C2856" s="2">
        <f>B2856*1000</f>
      </c>
    </row>
    <row x14ac:dyDescent="0.25" r="2857" customHeight="1" ht="18.75">
      <c r="A2857" s="11">
        <v>43950.958333333336</v>
      </c>
      <c r="B2857" s="2">
        <v>0</v>
      </c>
      <c r="C2857" s="2">
        <f>B2857*1000</f>
      </c>
    </row>
    <row x14ac:dyDescent="0.25" r="2858" customHeight="1" ht="18.75">
      <c r="A2858" s="11">
        <v>43951</v>
      </c>
      <c r="B2858" s="2">
        <v>0</v>
      </c>
      <c r="C2858" s="2">
        <f>B2858*1000</f>
      </c>
    </row>
    <row x14ac:dyDescent="0.25" r="2859" customHeight="1" ht="18.75">
      <c r="A2859" s="11">
        <v>43951.041666666664</v>
      </c>
      <c r="B2859" s="2">
        <v>0</v>
      </c>
      <c r="C2859" s="2">
        <f>B2859*1000</f>
      </c>
    </row>
    <row x14ac:dyDescent="0.25" r="2860" customHeight="1" ht="18.75">
      <c r="A2860" s="11">
        <v>43951.083333333336</v>
      </c>
      <c r="B2860" s="2">
        <v>0</v>
      </c>
      <c r="C2860" s="2">
        <f>B2860*1000</f>
      </c>
    </row>
    <row x14ac:dyDescent="0.25" r="2861" customHeight="1" ht="18.75">
      <c r="A2861" s="11">
        <v>43951.125</v>
      </c>
      <c r="B2861" s="2">
        <v>0</v>
      </c>
      <c r="C2861" s="2">
        <f>B2861*1000</f>
      </c>
    </row>
    <row x14ac:dyDescent="0.25" r="2862" customHeight="1" ht="18.75">
      <c r="A2862" s="11">
        <v>43951.166666666664</v>
      </c>
      <c r="B2862" s="2">
        <v>0</v>
      </c>
      <c r="C2862" s="2">
        <f>B2862*1000</f>
      </c>
    </row>
    <row x14ac:dyDescent="0.25" r="2863" customHeight="1" ht="18.75">
      <c r="A2863" s="11">
        <v>43951.208333333336</v>
      </c>
      <c r="B2863" s="2">
        <v>0</v>
      </c>
      <c r="C2863" s="2">
        <f>B2863*1000</f>
      </c>
    </row>
    <row x14ac:dyDescent="0.25" r="2864" customHeight="1" ht="18.75">
      <c r="A2864" s="11">
        <v>43951.25</v>
      </c>
      <c r="B2864" s="3">
        <v>0.0007</v>
      </c>
      <c r="C2864" s="3">
        <f>B2864*1000</f>
      </c>
    </row>
    <row x14ac:dyDescent="0.25" r="2865" customHeight="1" ht="18.75">
      <c r="A2865" s="11">
        <v>43951.291666666664</v>
      </c>
      <c r="B2865" s="3">
        <v>0.065</v>
      </c>
      <c r="C2865" s="2">
        <f>B2865*1000</f>
      </c>
    </row>
    <row x14ac:dyDescent="0.25" r="2866" customHeight="1" ht="18.75">
      <c r="A2866" s="11">
        <v>43951.333333333336</v>
      </c>
      <c r="B2866" s="3">
        <v>0.1646</v>
      </c>
      <c r="C2866" s="3">
        <f>B2866*1000</f>
      </c>
    </row>
    <row x14ac:dyDescent="0.25" r="2867" customHeight="1" ht="18.75">
      <c r="A2867" s="11">
        <v>43951.375</v>
      </c>
      <c r="B2867" s="3">
        <v>0.2433</v>
      </c>
      <c r="C2867" s="3">
        <f>B2867*1000</f>
      </c>
    </row>
    <row x14ac:dyDescent="0.25" r="2868" customHeight="1" ht="18.75">
      <c r="A2868" s="11">
        <v>43951.416666666664</v>
      </c>
      <c r="B2868" s="3">
        <v>0.2841</v>
      </c>
      <c r="C2868" s="3">
        <f>B2868*1000</f>
      </c>
    </row>
    <row x14ac:dyDescent="0.25" r="2869" customHeight="1" ht="18.75">
      <c r="A2869" s="11">
        <v>43951.458333333336</v>
      </c>
      <c r="B2869" s="3">
        <v>0.3376</v>
      </c>
      <c r="C2869" s="3">
        <f>B2869*1000</f>
      </c>
    </row>
    <row x14ac:dyDescent="0.25" r="2870" customHeight="1" ht="18.75">
      <c r="A2870" s="11">
        <v>43951.5</v>
      </c>
      <c r="B2870" s="3">
        <v>0.3246</v>
      </c>
      <c r="C2870" s="3">
        <f>B2870*1000</f>
      </c>
    </row>
    <row x14ac:dyDescent="0.25" r="2871" customHeight="1" ht="18.75">
      <c r="A2871" s="11">
        <v>43951.541666666664</v>
      </c>
      <c r="B2871" s="3">
        <v>0.3168</v>
      </c>
      <c r="C2871" s="3">
        <f>B2871*1000</f>
      </c>
    </row>
    <row x14ac:dyDescent="0.25" r="2872" customHeight="1" ht="18.75">
      <c r="A2872" s="11">
        <v>43951.583333333336</v>
      </c>
      <c r="B2872" s="3">
        <v>0.2709</v>
      </c>
      <c r="C2872" s="3">
        <f>B2872*1000</f>
      </c>
    </row>
    <row x14ac:dyDescent="0.25" r="2873" customHeight="1" ht="18.75">
      <c r="A2873" s="11">
        <v>43951.625</v>
      </c>
      <c r="B2873" s="3">
        <v>0.2204</v>
      </c>
      <c r="C2873" s="3">
        <f>B2873*1000</f>
      </c>
    </row>
    <row x14ac:dyDescent="0.25" r="2874" customHeight="1" ht="18.75">
      <c r="A2874" s="11">
        <v>43951.666666666664</v>
      </c>
      <c r="B2874" s="3">
        <v>0.1119</v>
      </c>
      <c r="C2874" s="3">
        <f>B2874*1000</f>
      </c>
    </row>
    <row x14ac:dyDescent="0.25" r="2875" customHeight="1" ht="18.75">
      <c r="A2875" s="11">
        <v>43951.708333333336</v>
      </c>
      <c r="B2875" s="3">
        <v>0.0447</v>
      </c>
      <c r="C2875" s="3">
        <f>B2875*1000</f>
      </c>
    </row>
    <row x14ac:dyDescent="0.25" r="2876" customHeight="1" ht="18.75">
      <c r="A2876" s="11">
        <v>43951.75</v>
      </c>
      <c r="B2876" s="2">
        <v>0</v>
      </c>
      <c r="C2876" s="2">
        <f>B2876*1000</f>
      </c>
    </row>
    <row x14ac:dyDescent="0.25" r="2877" customHeight="1" ht="18.75">
      <c r="A2877" s="11">
        <v>43951.791666666664</v>
      </c>
      <c r="B2877" s="2">
        <v>0</v>
      </c>
      <c r="C2877" s="2">
        <f>B2877*1000</f>
      </c>
    </row>
    <row x14ac:dyDescent="0.25" r="2878" customHeight="1" ht="18.75">
      <c r="A2878" s="11">
        <v>43951.833333333336</v>
      </c>
      <c r="B2878" s="2">
        <v>0</v>
      </c>
      <c r="C2878" s="2">
        <f>B2878*1000</f>
      </c>
    </row>
    <row x14ac:dyDescent="0.25" r="2879" customHeight="1" ht="18.75">
      <c r="A2879" s="11">
        <v>43951.875</v>
      </c>
      <c r="B2879" s="2">
        <v>0</v>
      </c>
      <c r="C2879" s="2">
        <f>B2879*1000</f>
      </c>
    </row>
    <row x14ac:dyDescent="0.25" r="2880" customHeight="1" ht="18.75">
      <c r="A2880" s="11">
        <v>43951.916666666664</v>
      </c>
      <c r="B2880" s="2">
        <v>0</v>
      </c>
      <c r="C2880" s="2">
        <f>B2880*1000</f>
      </c>
    </row>
    <row x14ac:dyDescent="0.25" r="2881" customHeight="1" ht="18.75">
      <c r="A2881" s="11">
        <v>43951.958333333336</v>
      </c>
      <c r="B2881" s="2">
        <v>0</v>
      </c>
      <c r="C2881" s="2">
        <f>B2881*1000</f>
      </c>
    </row>
    <row x14ac:dyDescent="0.25" r="2882" customHeight="1" ht="18.75">
      <c r="A2882" s="11">
        <v>43952</v>
      </c>
      <c r="B2882" s="2">
        <v>0</v>
      </c>
      <c r="C2882" s="2">
        <f>B2882*1000</f>
      </c>
    </row>
    <row x14ac:dyDescent="0.25" r="2883" customHeight="1" ht="18.75">
      <c r="A2883" s="11">
        <v>43952.041666666664</v>
      </c>
      <c r="B2883" s="2">
        <v>0</v>
      </c>
      <c r="C2883" s="2">
        <f>B2883*1000</f>
      </c>
    </row>
    <row x14ac:dyDescent="0.25" r="2884" customHeight="1" ht="18.75">
      <c r="A2884" s="11">
        <v>43952.083333333336</v>
      </c>
      <c r="B2884" s="2">
        <v>0</v>
      </c>
      <c r="C2884" s="2">
        <f>B2884*1000</f>
      </c>
    </row>
    <row x14ac:dyDescent="0.25" r="2885" customHeight="1" ht="18.75">
      <c r="A2885" s="11">
        <v>43952.125</v>
      </c>
      <c r="B2885" s="2">
        <v>0</v>
      </c>
      <c r="C2885" s="2">
        <f>B2885*1000</f>
      </c>
    </row>
    <row x14ac:dyDescent="0.25" r="2886" customHeight="1" ht="18.75">
      <c r="A2886" s="11">
        <v>43952.166666666664</v>
      </c>
      <c r="B2886" s="2">
        <v>0</v>
      </c>
      <c r="C2886" s="2">
        <f>B2886*1000</f>
      </c>
    </row>
    <row x14ac:dyDescent="0.25" r="2887" customHeight="1" ht="18.75">
      <c r="A2887" s="11">
        <v>43952.208333333336</v>
      </c>
      <c r="B2887" s="2">
        <v>0</v>
      </c>
      <c r="C2887" s="2">
        <f>B2887*1000</f>
      </c>
    </row>
    <row x14ac:dyDescent="0.25" r="2888" customHeight="1" ht="18.75">
      <c r="A2888" s="11">
        <v>43952.25</v>
      </c>
      <c r="B2888" s="3">
        <v>0.0011</v>
      </c>
      <c r="C2888" s="3">
        <f>B2888*1000</f>
      </c>
    </row>
    <row x14ac:dyDescent="0.25" r="2889" customHeight="1" ht="18.75">
      <c r="A2889" s="11">
        <v>43952.291666666664</v>
      </c>
      <c r="B2889" s="3">
        <v>0.1374</v>
      </c>
      <c r="C2889" s="3">
        <f>B2889*1000</f>
      </c>
    </row>
    <row x14ac:dyDescent="0.25" r="2890" customHeight="1" ht="18.75">
      <c r="A2890" s="11">
        <v>43952.333333333336</v>
      </c>
      <c r="B2890" s="3">
        <v>0.287</v>
      </c>
      <c r="C2890" s="2">
        <f>B2890*1000</f>
      </c>
    </row>
    <row x14ac:dyDescent="0.25" r="2891" customHeight="1" ht="18.75">
      <c r="A2891" s="11">
        <v>43952.375</v>
      </c>
      <c r="B2891" s="3">
        <v>0.3918</v>
      </c>
      <c r="C2891" s="3">
        <f>B2891*1000</f>
      </c>
    </row>
    <row x14ac:dyDescent="0.25" r="2892" customHeight="1" ht="18.75">
      <c r="A2892" s="11">
        <v>43952.416666666664</v>
      </c>
      <c r="B2892" s="3">
        <v>0.4684</v>
      </c>
      <c r="C2892" s="3">
        <f>B2892*1000</f>
      </c>
    </row>
    <row x14ac:dyDescent="0.25" r="2893" customHeight="1" ht="18.75">
      <c r="A2893" s="11">
        <v>43952.458333333336</v>
      </c>
      <c r="B2893" s="3">
        <v>0.5055</v>
      </c>
      <c r="C2893" s="3">
        <f>B2893*1000</f>
      </c>
    </row>
    <row x14ac:dyDescent="0.25" r="2894" customHeight="1" ht="18.75">
      <c r="A2894" s="11">
        <v>43952.5</v>
      </c>
      <c r="B2894" s="3">
        <v>0.511</v>
      </c>
      <c r="C2894" s="2">
        <f>B2894*1000</f>
      </c>
    </row>
    <row x14ac:dyDescent="0.25" r="2895" customHeight="1" ht="18.75">
      <c r="A2895" s="11">
        <v>43952.541666666664</v>
      </c>
      <c r="B2895" s="3">
        <v>0.4944</v>
      </c>
      <c r="C2895" s="3">
        <f>B2895*1000</f>
      </c>
    </row>
    <row x14ac:dyDescent="0.25" r="2896" customHeight="1" ht="18.75">
      <c r="A2896" s="11">
        <v>43952.583333333336</v>
      </c>
      <c r="B2896" s="3">
        <v>0.4579</v>
      </c>
      <c r="C2896" s="3">
        <f>B2896*1000</f>
      </c>
    </row>
    <row x14ac:dyDescent="0.25" r="2897" customHeight="1" ht="18.75">
      <c r="A2897" s="11">
        <v>43952.625</v>
      </c>
      <c r="B2897" s="3">
        <v>0.3626</v>
      </c>
      <c r="C2897" s="3">
        <f>B2897*1000</f>
      </c>
    </row>
    <row x14ac:dyDescent="0.25" r="2898" customHeight="1" ht="18.75">
      <c r="A2898" s="11">
        <v>43952.666666666664</v>
      </c>
      <c r="B2898" s="3">
        <v>0.2476</v>
      </c>
      <c r="C2898" s="3">
        <f>B2898*1000</f>
      </c>
    </row>
    <row x14ac:dyDescent="0.25" r="2899" customHeight="1" ht="18.75">
      <c r="A2899" s="11">
        <v>43952.708333333336</v>
      </c>
      <c r="B2899" s="3">
        <v>0.1057</v>
      </c>
      <c r="C2899" s="3">
        <f>B2899*1000</f>
      </c>
    </row>
    <row x14ac:dyDescent="0.25" r="2900" customHeight="1" ht="18.75">
      <c r="A2900" s="11">
        <v>43952.75</v>
      </c>
      <c r="B2900" s="2">
        <v>0</v>
      </c>
      <c r="C2900" s="2">
        <f>B2900*1000</f>
      </c>
    </row>
    <row x14ac:dyDescent="0.25" r="2901" customHeight="1" ht="18.75">
      <c r="A2901" s="11">
        <v>43952.791666666664</v>
      </c>
      <c r="B2901" s="2">
        <v>0</v>
      </c>
      <c r="C2901" s="2">
        <f>B2901*1000</f>
      </c>
    </row>
    <row x14ac:dyDescent="0.25" r="2902" customHeight="1" ht="18.75">
      <c r="A2902" s="11">
        <v>43952.833333333336</v>
      </c>
      <c r="B2902" s="2">
        <v>0</v>
      </c>
      <c r="C2902" s="2">
        <f>B2902*1000</f>
      </c>
    </row>
    <row x14ac:dyDescent="0.25" r="2903" customHeight="1" ht="18.75">
      <c r="A2903" s="11">
        <v>43952.875</v>
      </c>
      <c r="B2903" s="2">
        <v>0</v>
      </c>
      <c r="C2903" s="2">
        <f>B2903*1000</f>
      </c>
    </row>
    <row x14ac:dyDescent="0.25" r="2904" customHeight="1" ht="18.75">
      <c r="A2904" s="11">
        <v>43952.916666666664</v>
      </c>
      <c r="B2904" s="2">
        <v>0</v>
      </c>
      <c r="C2904" s="2">
        <f>B2904*1000</f>
      </c>
    </row>
    <row x14ac:dyDescent="0.25" r="2905" customHeight="1" ht="18.75">
      <c r="A2905" s="11">
        <v>43952.958333333336</v>
      </c>
      <c r="B2905" s="2">
        <v>0</v>
      </c>
      <c r="C2905" s="2">
        <f>B2905*1000</f>
      </c>
    </row>
    <row x14ac:dyDescent="0.25" r="2906" customHeight="1" ht="18.75">
      <c r="A2906" s="11">
        <v>43953</v>
      </c>
      <c r="B2906" s="2">
        <v>0</v>
      </c>
      <c r="C2906" s="2">
        <f>B2906*1000</f>
      </c>
    </row>
    <row x14ac:dyDescent="0.25" r="2907" customHeight="1" ht="18.75">
      <c r="A2907" s="11">
        <v>43953.041666666664</v>
      </c>
      <c r="B2907" s="2">
        <v>0</v>
      </c>
      <c r="C2907" s="2">
        <f>B2907*1000</f>
      </c>
    </row>
    <row x14ac:dyDescent="0.25" r="2908" customHeight="1" ht="18.75">
      <c r="A2908" s="11">
        <v>43953.083333333336</v>
      </c>
      <c r="B2908" s="2">
        <v>0</v>
      </c>
      <c r="C2908" s="2">
        <f>B2908*1000</f>
      </c>
    </row>
    <row x14ac:dyDescent="0.25" r="2909" customHeight="1" ht="18.75">
      <c r="A2909" s="11">
        <v>43953.125</v>
      </c>
      <c r="B2909" s="2">
        <v>0</v>
      </c>
      <c r="C2909" s="2">
        <f>B2909*1000</f>
      </c>
    </row>
    <row x14ac:dyDescent="0.25" r="2910" customHeight="1" ht="18.75">
      <c r="A2910" s="11">
        <v>43953.166666666664</v>
      </c>
      <c r="B2910" s="2">
        <v>0</v>
      </c>
      <c r="C2910" s="2">
        <f>B2910*1000</f>
      </c>
    </row>
    <row x14ac:dyDescent="0.25" r="2911" customHeight="1" ht="18.75">
      <c r="A2911" s="11">
        <v>43953.208333333336</v>
      </c>
      <c r="B2911" s="2">
        <v>0</v>
      </c>
      <c r="C2911" s="2">
        <f>B2911*1000</f>
      </c>
    </row>
    <row x14ac:dyDescent="0.25" r="2912" customHeight="1" ht="18.75">
      <c r="A2912" s="11">
        <v>43953.25</v>
      </c>
      <c r="B2912" s="3">
        <v>0.0012</v>
      </c>
      <c r="C2912" s="3">
        <f>B2912*1000</f>
      </c>
    </row>
    <row x14ac:dyDescent="0.25" r="2913" customHeight="1" ht="18.75">
      <c r="A2913" s="11">
        <v>43953.291666666664</v>
      </c>
      <c r="B2913" s="3">
        <v>0.1664</v>
      </c>
      <c r="C2913" s="3">
        <f>B2913*1000</f>
      </c>
    </row>
    <row x14ac:dyDescent="0.25" r="2914" customHeight="1" ht="18.75">
      <c r="A2914" s="11">
        <v>43953.333333333336</v>
      </c>
      <c r="B2914" s="3">
        <v>0.3243</v>
      </c>
      <c r="C2914" s="3">
        <f>B2914*1000</f>
      </c>
    </row>
    <row x14ac:dyDescent="0.25" r="2915" customHeight="1" ht="18.75">
      <c r="A2915" s="11">
        <v>43953.375</v>
      </c>
      <c r="B2915" s="3">
        <v>0.4404</v>
      </c>
      <c r="C2915" s="3">
        <f>B2915*1000</f>
      </c>
    </row>
    <row x14ac:dyDescent="0.25" r="2916" customHeight="1" ht="18.75">
      <c r="A2916" s="11">
        <v>43953.416666666664</v>
      </c>
      <c r="B2916" s="3">
        <v>0.5139</v>
      </c>
      <c r="C2916" s="3">
        <f>B2916*1000</f>
      </c>
    </row>
    <row x14ac:dyDescent="0.25" r="2917" customHeight="1" ht="18.75">
      <c r="A2917" s="11">
        <v>43953.458333333336</v>
      </c>
      <c r="B2917" s="3">
        <v>0.3858</v>
      </c>
      <c r="C2917" s="3">
        <f>B2917*1000</f>
      </c>
    </row>
    <row x14ac:dyDescent="0.25" r="2918" customHeight="1" ht="18.75">
      <c r="A2918" s="11">
        <v>43953.5</v>
      </c>
      <c r="B2918" s="3">
        <v>0.3369</v>
      </c>
      <c r="C2918" s="3">
        <f>B2918*1000</f>
      </c>
    </row>
    <row x14ac:dyDescent="0.25" r="2919" customHeight="1" ht="18.75">
      <c r="A2919" s="11">
        <v>43953.541666666664</v>
      </c>
      <c r="B2919" s="3">
        <v>0.3656</v>
      </c>
      <c r="C2919" s="3">
        <f>B2919*1000</f>
      </c>
    </row>
    <row x14ac:dyDescent="0.25" r="2920" customHeight="1" ht="18.75">
      <c r="A2920" s="11">
        <v>43953.583333333336</v>
      </c>
      <c r="B2920" s="3">
        <v>0.2859</v>
      </c>
      <c r="C2920" s="3">
        <f>B2920*1000</f>
      </c>
    </row>
    <row x14ac:dyDescent="0.25" r="2921" customHeight="1" ht="18.75">
      <c r="A2921" s="11">
        <v>43953.625</v>
      </c>
      <c r="B2921" s="3">
        <v>0.2261</v>
      </c>
      <c r="C2921" s="3">
        <f>B2921*1000</f>
      </c>
    </row>
    <row x14ac:dyDescent="0.25" r="2922" customHeight="1" ht="18.75">
      <c r="A2922" s="11">
        <v>43953.666666666664</v>
      </c>
      <c r="B2922" s="3">
        <v>0.1608</v>
      </c>
      <c r="C2922" s="3">
        <f>B2922*1000</f>
      </c>
    </row>
    <row x14ac:dyDescent="0.25" r="2923" customHeight="1" ht="18.75">
      <c r="A2923" s="11">
        <v>43953.708333333336</v>
      </c>
      <c r="B2923" s="3">
        <v>0.0786</v>
      </c>
      <c r="C2923" s="3">
        <f>B2923*1000</f>
      </c>
    </row>
    <row x14ac:dyDescent="0.25" r="2924" customHeight="1" ht="18.75">
      <c r="A2924" s="11">
        <v>43953.75</v>
      </c>
      <c r="B2924" s="2">
        <v>0</v>
      </c>
      <c r="C2924" s="2">
        <f>B2924*1000</f>
      </c>
    </row>
    <row x14ac:dyDescent="0.25" r="2925" customHeight="1" ht="18.75">
      <c r="A2925" s="11">
        <v>43953.791666666664</v>
      </c>
      <c r="B2925" s="2">
        <v>0</v>
      </c>
      <c r="C2925" s="2">
        <f>B2925*1000</f>
      </c>
    </row>
    <row x14ac:dyDescent="0.25" r="2926" customHeight="1" ht="18.75">
      <c r="A2926" s="11">
        <v>43953.833333333336</v>
      </c>
      <c r="B2926" s="2">
        <v>0</v>
      </c>
      <c r="C2926" s="2">
        <f>B2926*1000</f>
      </c>
    </row>
    <row x14ac:dyDescent="0.25" r="2927" customHeight="1" ht="18.75">
      <c r="A2927" s="11">
        <v>43953.875</v>
      </c>
      <c r="B2927" s="2">
        <v>0</v>
      </c>
      <c r="C2927" s="2">
        <f>B2927*1000</f>
      </c>
    </row>
    <row x14ac:dyDescent="0.25" r="2928" customHeight="1" ht="18.75">
      <c r="A2928" s="11">
        <v>43953.916666666664</v>
      </c>
      <c r="B2928" s="2">
        <v>0</v>
      </c>
      <c r="C2928" s="2">
        <f>B2928*1000</f>
      </c>
    </row>
    <row x14ac:dyDescent="0.25" r="2929" customHeight="1" ht="18.75">
      <c r="A2929" s="11">
        <v>43953.958333333336</v>
      </c>
      <c r="B2929" s="2">
        <v>0</v>
      </c>
      <c r="C2929" s="2">
        <f>B2929*1000</f>
      </c>
    </row>
    <row x14ac:dyDescent="0.25" r="2930" customHeight="1" ht="18.75">
      <c r="A2930" s="11">
        <v>43954</v>
      </c>
      <c r="B2930" s="2">
        <v>0</v>
      </c>
      <c r="C2930" s="2">
        <f>B2930*1000</f>
      </c>
    </row>
    <row x14ac:dyDescent="0.25" r="2931" customHeight="1" ht="18.75">
      <c r="A2931" s="11">
        <v>43954.041666666664</v>
      </c>
      <c r="B2931" s="2">
        <v>0</v>
      </c>
      <c r="C2931" s="2">
        <f>B2931*1000</f>
      </c>
    </row>
    <row x14ac:dyDescent="0.25" r="2932" customHeight="1" ht="18.75">
      <c r="A2932" s="11">
        <v>43954.083333333336</v>
      </c>
      <c r="B2932" s="2">
        <v>0</v>
      </c>
      <c r="C2932" s="2">
        <f>B2932*1000</f>
      </c>
    </row>
    <row x14ac:dyDescent="0.25" r="2933" customHeight="1" ht="18.75">
      <c r="A2933" s="11">
        <v>43954.125</v>
      </c>
      <c r="B2933" s="2">
        <v>0</v>
      </c>
      <c r="C2933" s="2">
        <f>B2933*1000</f>
      </c>
    </row>
    <row x14ac:dyDescent="0.25" r="2934" customHeight="1" ht="18.75">
      <c r="A2934" s="11">
        <v>43954.166666666664</v>
      </c>
      <c r="B2934" s="2">
        <v>0</v>
      </c>
      <c r="C2934" s="2">
        <f>B2934*1000</f>
      </c>
    </row>
    <row x14ac:dyDescent="0.25" r="2935" customHeight="1" ht="18.75">
      <c r="A2935" s="11">
        <v>43954.208333333336</v>
      </c>
      <c r="B2935" s="2">
        <v>0</v>
      </c>
      <c r="C2935" s="2">
        <f>B2935*1000</f>
      </c>
    </row>
    <row x14ac:dyDescent="0.25" r="2936" customHeight="1" ht="18.75">
      <c r="A2936" s="11">
        <v>43954.25</v>
      </c>
      <c r="B2936" s="3">
        <v>0.0016</v>
      </c>
      <c r="C2936" s="3">
        <f>B2936*1000</f>
      </c>
    </row>
    <row x14ac:dyDescent="0.25" r="2937" customHeight="1" ht="18.75">
      <c r="A2937" s="11">
        <v>43954.291666666664</v>
      </c>
      <c r="B2937" s="3">
        <v>0.165</v>
      </c>
      <c r="C2937" s="2">
        <f>B2937*1000</f>
      </c>
    </row>
    <row x14ac:dyDescent="0.25" r="2938" customHeight="1" ht="18.75">
      <c r="A2938" s="11">
        <v>43954.333333333336</v>
      </c>
      <c r="B2938" s="3">
        <v>0.3315</v>
      </c>
      <c r="C2938" s="3">
        <f>B2938*1000</f>
      </c>
    </row>
    <row x14ac:dyDescent="0.25" r="2939" customHeight="1" ht="18.75">
      <c r="A2939" s="11">
        <v>43954.375</v>
      </c>
      <c r="B2939" s="3">
        <v>0.4406</v>
      </c>
      <c r="C2939" s="3">
        <f>B2939*1000</f>
      </c>
    </row>
    <row x14ac:dyDescent="0.25" r="2940" customHeight="1" ht="18.75">
      <c r="A2940" s="11">
        <v>43954.416666666664</v>
      </c>
      <c r="B2940" s="3">
        <v>0.5004</v>
      </c>
      <c r="C2940" s="3">
        <f>B2940*1000</f>
      </c>
    </row>
    <row x14ac:dyDescent="0.25" r="2941" customHeight="1" ht="18.75">
      <c r="A2941" s="11">
        <v>43954.458333333336</v>
      </c>
      <c r="B2941" s="3">
        <v>0.3232</v>
      </c>
      <c r="C2941" s="3">
        <f>B2941*1000</f>
      </c>
    </row>
    <row x14ac:dyDescent="0.25" r="2942" customHeight="1" ht="18.75">
      <c r="A2942" s="11">
        <v>43954.5</v>
      </c>
      <c r="B2942" s="3">
        <v>0.3318</v>
      </c>
      <c r="C2942" s="3">
        <f>B2942*1000</f>
      </c>
    </row>
    <row x14ac:dyDescent="0.25" r="2943" customHeight="1" ht="18.75">
      <c r="A2943" s="11">
        <v>43954.541666666664</v>
      </c>
      <c r="B2943" s="3">
        <v>0.3256</v>
      </c>
      <c r="C2943" s="3">
        <f>B2943*1000</f>
      </c>
    </row>
    <row x14ac:dyDescent="0.25" r="2944" customHeight="1" ht="18.75">
      <c r="A2944" s="11">
        <v>43954.583333333336</v>
      </c>
      <c r="B2944" s="3">
        <v>0.2982</v>
      </c>
      <c r="C2944" s="3">
        <f>B2944*1000</f>
      </c>
    </row>
    <row x14ac:dyDescent="0.25" r="2945" customHeight="1" ht="18.75">
      <c r="A2945" s="11">
        <v>43954.625</v>
      </c>
      <c r="B2945" s="3">
        <v>0.2297</v>
      </c>
      <c r="C2945" s="3">
        <f>B2945*1000</f>
      </c>
    </row>
    <row x14ac:dyDescent="0.25" r="2946" customHeight="1" ht="18.75">
      <c r="A2946" s="11">
        <v>43954.666666666664</v>
      </c>
      <c r="B2946" s="3">
        <v>0.1421</v>
      </c>
      <c r="C2946" s="3">
        <f>B2946*1000</f>
      </c>
    </row>
    <row x14ac:dyDescent="0.25" r="2947" customHeight="1" ht="18.75">
      <c r="A2947" s="11">
        <v>43954.708333333336</v>
      </c>
      <c r="B2947" s="3">
        <v>0.0516</v>
      </c>
      <c r="C2947" s="3">
        <f>B2947*1000</f>
      </c>
    </row>
    <row x14ac:dyDescent="0.25" r="2948" customHeight="1" ht="18.75">
      <c r="A2948" s="11">
        <v>43954.75</v>
      </c>
      <c r="B2948" s="2">
        <v>0</v>
      </c>
      <c r="C2948" s="2">
        <f>B2948*1000</f>
      </c>
    </row>
    <row x14ac:dyDescent="0.25" r="2949" customHeight="1" ht="18.75">
      <c r="A2949" s="11">
        <v>43954.791666666664</v>
      </c>
      <c r="B2949" s="2">
        <v>0</v>
      </c>
      <c r="C2949" s="2">
        <f>B2949*1000</f>
      </c>
    </row>
    <row x14ac:dyDescent="0.25" r="2950" customHeight="1" ht="18.75">
      <c r="A2950" s="11">
        <v>43954.833333333336</v>
      </c>
      <c r="B2950" s="2">
        <v>0</v>
      </c>
      <c r="C2950" s="2">
        <f>B2950*1000</f>
      </c>
    </row>
    <row x14ac:dyDescent="0.25" r="2951" customHeight="1" ht="18.75">
      <c r="A2951" s="11">
        <v>43954.875</v>
      </c>
      <c r="B2951" s="2">
        <v>0</v>
      </c>
      <c r="C2951" s="2">
        <f>B2951*1000</f>
      </c>
    </row>
    <row x14ac:dyDescent="0.25" r="2952" customHeight="1" ht="18.75">
      <c r="A2952" s="11">
        <v>43954.916666666664</v>
      </c>
      <c r="B2952" s="2">
        <v>0</v>
      </c>
      <c r="C2952" s="2">
        <f>B2952*1000</f>
      </c>
    </row>
    <row x14ac:dyDescent="0.25" r="2953" customHeight="1" ht="18.75">
      <c r="A2953" s="11">
        <v>43954.958333333336</v>
      </c>
      <c r="B2953" s="2">
        <v>0</v>
      </c>
      <c r="C2953" s="2">
        <f>B2953*1000</f>
      </c>
    </row>
    <row x14ac:dyDescent="0.25" r="2954" customHeight="1" ht="18.75">
      <c r="A2954" s="11">
        <v>43955</v>
      </c>
      <c r="B2954" s="2">
        <v>0</v>
      </c>
      <c r="C2954" s="2">
        <f>B2954*1000</f>
      </c>
    </row>
    <row x14ac:dyDescent="0.25" r="2955" customHeight="1" ht="18.75">
      <c r="A2955" s="11">
        <v>43955.041666666664</v>
      </c>
      <c r="B2955" s="2">
        <v>0</v>
      </c>
      <c r="C2955" s="2">
        <f>B2955*1000</f>
      </c>
    </row>
    <row x14ac:dyDescent="0.25" r="2956" customHeight="1" ht="18.75">
      <c r="A2956" s="11">
        <v>43955.083333333336</v>
      </c>
      <c r="B2956" s="2">
        <v>0</v>
      </c>
      <c r="C2956" s="2">
        <f>B2956*1000</f>
      </c>
    </row>
    <row x14ac:dyDescent="0.25" r="2957" customHeight="1" ht="18.75">
      <c r="A2957" s="11">
        <v>43955.125</v>
      </c>
      <c r="B2957" s="2">
        <v>0</v>
      </c>
      <c r="C2957" s="2">
        <f>B2957*1000</f>
      </c>
    </row>
    <row x14ac:dyDescent="0.25" r="2958" customHeight="1" ht="18.75">
      <c r="A2958" s="11">
        <v>43955.166666666664</v>
      </c>
      <c r="B2958" s="2">
        <v>0</v>
      </c>
      <c r="C2958" s="2">
        <f>B2958*1000</f>
      </c>
    </row>
    <row x14ac:dyDescent="0.25" r="2959" customHeight="1" ht="18.75">
      <c r="A2959" s="11">
        <v>43955.208333333336</v>
      </c>
      <c r="B2959" s="2">
        <v>0</v>
      </c>
      <c r="C2959" s="2">
        <f>B2959*1000</f>
      </c>
    </row>
    <row x14ac:dyDescent="0.25" r="2960" customHeight="1" ht="18.75">
      <c r="A2960" s="11">
        <v>43955.25</v>
      </c>
      <c r="B2960" s="3">
        <v>0.0013</v>
      </c>
      <c r="C2960" s="3">
        <f>B2960*1000</f>
      </c>
    </row>
    <row x14ac:dyDescent="0.25" r="2961" customHeight="1" ht="18.75">
      <c r="A2961" s="11">
        <v>43955.291666666664</v>
      </c>
      <c r="B2961" s="3">
        <v>0.133</v>
      </c>
      <c r="C2961" s="2">
        <f>B2961*1000</f>
      </c>
    </row>
    <row x14ac:dyDescent="0.25" r="2962" customHeight="1" ht="18.75">
      <c r="A2962" s="11">
        <v>43955.333333333336</v>
      </c>
      <c r="B2962" s="3">
        <v>0.2499</v>
      </c>
      <c r="C2962" s="3">
        <f>B2962*1000</f>
      </c>
    </row>
    <row x14ac:dyDescent="0.25" r="2963" customHeight="1" ht="18.75">
      <c r="A2963" s="11">
        <v>43955.375</v>
      </c>
      <c r="B2963" s="3">
        <v>0.3543</v>
      </c>
      <c r="C2963" s="3">
        <f>B2963*1000</f>
      </c>
    </row>
    <row x14ac:dyDescent="0.25" r="2964" customHeight="1" ht="18.75">
      <c r="A2964" s="11">
        <v>43955.416666666664</v>
      </c>
      <c r="B2964" s="3">
        <v>0.4332</v>
      </c>
      <c r="C2964" s="3">
        <f>B2964*1000</f>
      </c>
    </row>
    <row x14ac:dyDescent="0.25" r="2965" customHeight="1" ht="18.75">
      <c r="A2965" s="11">
        <v>43955.458333333336</v>
      </c>
      <c r="B2965" s="3">
        <v>0.4584</v>
      </c>
      <c r="C2965" s="3">
        <f>B2965*1000</f>
      </c>
    </row>
    <row x14ac:dyDescent="0.25" r="2966" customHeight="1" ht="18.75">
      <c r="A2966" s="11">
        <v>43955.5</v>
      </c>
      <c r="B2966" s="3">
        <v>0.4735</v>
      </c>
      <c r="C2966" s="3">
        <f>B2966*1000</f>
      </c>
    </row>
    <row x14ac:dyDescent="0.25" r="2967" customHeight="1" ht="18.75">
      <c r="A2967" s="11">
        <v>43955.541666666664</v>
      </c>
      <c r="B2967" s="3">
        <v>0.4586</v>
      </c>
      <c r="C2967" s="3">
        <f>B2967*1000</f>
      </c>
    </row>
    <row x14ac:dyDescent="0.25" r="2968" customHeight="1" ht="18.75">
      <c r="A2968" s="11">
        <v>43955.583333333336</v>
      </c>
      <c r="B2968" s="3">
        <v>0.4309</v>
      </c>
      <c r="C2968" s="3">
        <f>B2968*1000</f>
      </c>
    </row>
    <row x14ac:dyDescent="0.25" r="2969" customHeight="1" ht="18.75">
      <c r="A2969" s="11">
        <v>43955.625</v>
      </c>
      <c r="B2969" s="3">
        <v>0.3355</v>
      </c>
      <c r="C2969" s="3">
        <f>B2969*1000</f>
      </c>
    </row>
    <row x14ac:dyDescent="0.25" r="2970" customHeight="1" ht="18.75">
      <c r="A2970" s="11">
        <v>43955.666666666664</v>
      </c>
      <c r="B2970" s="3">
        <v>0.2378</v>
      </c>
      <c r="C2970" s="3">
        <f>B2970*1000</f>
      </c>
    </row>
    <row x14ac:dyDescent="0.25" r="2971" customHeight="1" ht="18.75">
      <c r="A2971" s="11">
        <v>43955.708333333336</v>
      </c>
      <c r="B2971" s="3">
        <v>0.1057</v>
      </c>
      <c r="C2971" s="3">
        <f>B2971*1000</f>
      </c>
    </row>
    <row x14ac:dyDescent="0.25" r="2972" customHeight="1" ht="18.75">
      <c r="A2972" s="11">
        <v>43955.75</v>
      </c>
      <c r="B2972" s="3">
        <v>0.0004</v>
      </c>
      <c r="C2972" s="3">
        <f>B2972*1000</f>
      </c>
    </row>
    <row x14ac:dyDescent="0.25" r="2973" customHeight="1" ht="18.75">
      <c r="A2973" s="11">
        <v>43955.791666666664</v>
      </c>
      <c r="B2973" s="2">
        <v>0</v>
      </c>
      <c r="C2973" s="2">
        <f>B2973*1000</f>
      </c>
    </row>
    <row x14ac:dyDescent="0.25" r="2974" customHeight="1" ht="18.75">
      <c r="A2974" s="11">
        <v>43955.833333333336</v>
      </c>
      <c r="B2974" s="2">
        <v>0</v>
      </c>
      <c r="C2974" s="2">
        <f>B2974*1000</f>
      </c>
    </row>
    <row x14ac:dyDescent="0.25" r="2975" customHeight="1" ht="18.75">
      <c r="A2975" s="11">
        <v>43955.875</v>
      </c>
      <c r="B2975" s="2">
        <v>0</v>
      </c>
      <c r="C2975" s="2">
        <f>B2975*1000</f>
      </c>
    </row>
    <row x14ac:dyDescent="0.25" r="2976" customHeight="1" ht="18.75">
      <c r="A2976" s="11">
        <v>43955.916666666664</v>
      </c>
      <c r="B2976" s="2">
        <v>0</v>
      </c>
      <c r="C2976" s="2">
        <f>B2976*1000</f>
      </c>
    </row>
    <row x14ac:dyDescent="0.25" r="2977" customHeight="1" ht="18.75">
      <c r="A2977" s="11">
        <v>43955.958333333336</v>
      </c>
      <c r="B2977" s="2">
        <v>0</v>
      </c>
      <c r="C2977" s="2">
        <f>B2977*1000</f>
      </c>
    </row>
    <row x14ac:dyDescent="0.25" r="2978" customHeight="1" ht="18.75">
      <c r="A2978" s="11">
        <v>43956</v>
      </c>
      <c r="B2978" s="2">
        <v>0</v>
      </c>
      <c r="C2978" s="2">
        <f>B2978*1000</f>
      </c>
    </row>
    <row x14ac:dyDescent="0.25" r="2979" customHeight="1" ht="18.75">
      <c r="A2979" s="11">
        <v>43956.041666666664</v>
      </c>
      <c r="B2979" s="2">
        <v>0</v>
      </c>
      <c r="C2979" s="2">
        <f>B2979*1000</f>
      </c>
    </row>
    <row x14ac:dyDescent="0.25" r="2980" customHeight="1" ht="18.75">
      <c r="A2980" s="11">
        <v>43956.083333333336</v>
      </c>
      <c r="B2980" s="2">
        <v>0</v>
      </c>
      <c r="C2980" s="2">
        <f>B2980*1000</f>
      </c>
    </row>
    <row x14ac:dyDescent="0.25" r="2981" customHeight="1" ht="18.75">
      <c r="A2981" s="11">
        <v>43956.125</v>
      </c>
      <c r="B2981" s="2">
        <v>0</v>
      </c>
      <c r="C2981" s="2">
        <f>B2981*1000</f>
      </c>
    </row>
    <row x14ac:dyDescent="0.25" r="2982" customHeight="1" ht="18.75">
      <c r="A2982" s="11">
        <v>43956.166666666664</v>
      </c>
      <c r="B2982" s="2">
        <v>0</v>
      </c>
      <c r="C2982" s="2">
        <f>B2982*1000</f>
      </c>
    </row>
    <row x14ac:dyDescent="0.25" r="2983" customHeight="1" ht="18.75">
      <c r="A2983" s="11">
        <v>43956.208333333336</v>
      </c>
      <c r="B2983" s="2">
        <v>0</v>
      </c>
      <c r="C2983" s="2">
        <f>B2983*1000</f>
      </c>
    </row>
    <row x14ac:dyDescent="0.25" r="2984" customHeight="1" ht="18.75">
      <c r="A2984" s="11">
        <v>43956.25</v>
      </c>
      <c r="B2984" s="3">
        <v>0.0008</v>
      </c>
      <c r="C2984" s="3">
        <f>B2984*1000</f>
      </c>
    </row>
    <row x14ac:dyDescent="0.25" r="2985" customHeight="1" ht="18.75">
      <c r="A2985" s="11">
        <v>43956.291666666664</v>
      </c>
      <c r="B2985" s="3">
        <v>0.1264</v>
      </c>
      <c r="C2985" s="3">
        <f>B2985*1000</f>
      </c>
    </row>
    <row x14ac:dyDescent="0.25" r="2986" customHeight="1" ht="18.75">
      <c r="A2986" s="11">
        <v>43956.333333333336</v>
      </c>
      <c r="B2986" s="3">
        <v>0.2602</v>
      </c>
      <c r="C2986" s="3">
        <f>B2986*1000</f>
      </c>
    </row>
    <row x14ac:dyDescent="0.25" r="2987" customHeight="1" ht="18.75">
      <c r="A2987" s="11">
        <v>43956.375</v>
      </c>
      <c r="B2987" s="3">
        <v>0.3647</v>
      </c>
      <c r="C2987" s="3">
        <f>B2987*1000</f>
      </c>
    </row>
    <row x14ac:dyDescent="0.25" r="2988" customHeight="1" ht="18.75">
      <c r="A2988" s="11">
        <v>43956.416666666664</v>
      </c>
      <c r="B2988" s="3">
        <v>0.4248</v>
      </c>
      <c r="C2988" s="3">
        <f>B2988*1000</f>
      </c>
    </row>
    <row x14ac:dyDescent="0.25" r="2989" customHeight="1" ht="18.75">
      <c r="A2989" s="11">
        <v>43956.458333333336</v>
      </c>
      <c r="B2989" s="3">
        <v>0.4509</v>
      </c>
      <c r="C2989" s="3">
        <f>B2989*1000</f>
      </c>
    </row>
    <row x14ac:dyDescent="0.25" r="2990" customHeight="1" ht="18.75">
      <c r="A2990" s="11">
        <v>43956.5</v>
      </c>
      <c r="B2990" s="3">
        <v>0.4491</v>
      </c>
      <c r="C2990" s="3">
        <f>B2990*1000</f>
      </c>
    </row>
    <row x14ac:dyDescent="0.25" r="2991" customHeight="1" ht="18.75">
      <c r="A2991" s="11">
        <v>43956.541666666664</v>
      </c>
      <c r="B2991" s="3">
        <v>0.4438</v>
      </c>
      <c r="C2991" s="3">
        <f>B2991*1000</f>
      </c>
    </row>
    <row x14ac:dyDescent="0.25" r="2992" customHeight="1" ht="18.75">
      <c r="A2992" s="11">
        <v>43956.583333333336</v>
      </c>
      <c r="B2992" s="3">
        <v>0.394</v>
      </c>
      <c r="C2992" s="2">
        <f>B2992*1000</f>
      </c>
    </row>
    <row x14ac:dyDescent="0.25" r="2993" customHeight="1" ht="18.75">
      <c r="A2993" s="11">
        <v>43956.625</v>
      </c>
      <c r="B2993" s="3">
        <v>0.3342</v>
      </c>
      <c r="C2993" s="3">
        <f>B2993*1000</f>
      </c>
    </row>
    <row x14ac:dyDescent="0.25" r="2994" customHeight="1" ht="18.75">
      <c r="A2994" s="11">
        <v>43956.666666666664</v>
      </c>
      <c r="B2994" s="3">
        <v>0.2245</v>
      </c>
      <c r="C2994" s="3">
        <f>B2994*1000</f>
      </c>
    </row>
    <row x14ac:dyDescent="0.25" r="2995" customHeight="1" ht="18.75">
      <c r="A2995" s="11">
        <v>43956.708333333336</v>
      </c>
      <c r="B2995" s="3">
        <v>0.0888</v>
      </c>
      <c r="C2995" s="3">
        <f>B2995*1000</f>
      </c>
    </row>
    <row x14ac:dyDescent="0.25" r="2996" customHeight="1" ht="18.75">
      <c r="A2996" s="11">
        <v>43956.75</v>
      </c>
      <c r="B2996" s="2">
        <v>0</v>
      </c>
      <c r="C2996" s="2">
        <f>B2996*1000</f>
      </c>
    </row>
    <row x14ac:dyDescent="0.25" r="2997" customHeight="1" ht="18.75">
      <c r="A2997" s="11">
        <v>43956.791666666664</v>
      </c>
      <c r="B2997" s="2">
        <v>0</v>
      </c>
      <c r="C2997" s="2">
        <f>B2997*1000</f>
      </c>
    </row>
    <row x14ac:dyDescent="0.25" r="2998" customHeight="1" ht="18.75">
      <c r="A2998" s="11">
        <v>43956.833333333336</v>
      </c>
      <c r="B2998" s="2">
        <v>0</v>
      </c>
      <c r="C2998" s="2">
        <f>B2998*1000</f>
      </c>
    </row>
    <row x14ac:dyDescent="0.25" r="2999" customHeight="1" ht="18.75">
      <c r="A2999" s="11">
        <v>43956.875</v>
      </c>
      <c r="B2999" s="2">
        <v>0</v>
      </c>
      <c r="C2999" s="2">
        <f>B2999*1000</f>
      </c>
    </row>
    <row x14ac:dyDescent="0.25" r="3000" customHeight="1" ht="18.75">
      <c r="A3000" s="11">
        <v>43956.916666666664</v>
      </c>
      <c r="B3000" s="2">
        <v>0</v>
      </c>
      <c r="C3000" s="2">
        <f>B3000*1000</f>
      </c>
    </row>
    <row x14ac:dyDescent="0.25" r="3001" customHeight="1" ht="18.75">
      <c r="A3001" s="11">
        <v>43956.958333333336</v>
      </c>
      <c r="B3001" s="2">
        <v>0</v>
      </c>
      <c r="C3001" s="2">
        <f>B3001*1000</f>
      </c>
    </row>
    <row x14ac:dyDescent="0.25" r="3002" customHeight="1" ht="18.75">
      <c r="A3002" s="11">
        <v>43957</v>
      </c>
      <c r="B3002" s="2">
        <v>0</v>
      </c>
      <c r="C3002" s="2">
        <f>B3002*1000</f>
      </c>
    </row>
    <row x14ac:dyDescent="0.25" r="3003" customHeight="1" ht="18.75">
      <c r="A3003" s="11">
        <v>43957.041666666664</v>
      </c>
      <c r="B3003" s="2">
        <v>0</v>
      </c>
      <c r="C3003" s="2">
        <f>B3003*1000</f>
      </c>
    </row>
    <row x14ac:dyDescent="0.25" r="3004" customHeight="1" ht="18.75">
      <c r="A3004" s="11">
        <v>43957.083333333336</v>
      </c>
      <c r="B3004" s="2">
        <v>0</v>
      </c>
      <c r="C3004" s="2">
        <f>B3004*1000</f>
      </c>
    </row>
    <row x14ac:dyDescent="0.25" r="3005" customHeight="1" ht="18.75">
      <c r="A3005" s="11">
        <v>43957.125</v>
      </c>
      <c r="B3005" s="2">
        <v>0</v>
      </c>
      <c r="C3005" s="2">
        <f>B3005*1000</f>
      </c>
    </row>
    <row x14ac:dyDescent="0.25" r="3006" customHeight="1" ht="18.75">
      <c r="A3006" s="11">
        <v>43957.166666666664</v>
      </c>
      <c r="B3006" s="2">
        <v>0</v>
      </c>
      <c r="C3006" s="2">
        <f>B3006*1000</f>
      </c>
    </row>
    <row x14ac:dyDescent="0.25" r="3007" customHeight="1" ht="18.75">
      <c r="A3007" s="11">
        <v>43957.208333333336</v>
      </c>
      <c r="B3007" s="2">
        <v>0</v>
      </c>
      <c r="C3007" s="2">
        <f>B3007*1000</f>
      </c>
    </row>
    <row x14ac:dyDescent="0.25" r="3008" customHeight="1" ht="18.75">
      <c r="A3008" s="11">
        <v>43957.25</v>
      </c>
      <c r="B3008" s="3">
        <v>0.0006</v>
      </c>
      <c r="C3008" s="3">
        <f>B3008*1000</f>
      </c>
    </row>
    <row x14ac:dyDescent="0.25" r="3009" customHeight="1" ht="18.75">
      <c r="A3009" s="11">
        <v>43957.291666666664</v>
      </c>
      <c r="B3009" s="3">
        <v>0.1043</v>
      </c>
      <c r="C3009" s="3">
        <f>B3009*1000</f>
      </c>
    </row>
    <row x14ac:dyDescent="0.25" r="3010" customHeight="1" ht="18.75">
      <c r="A3010" s="11">
        <v>43957.333333333336</v>
      </c>
      <c r="B3010" s="3">
        <v>0.2267</v>
      </c>
      <c r="C3010" s="3">
        <f>B3010*1000</f>
      </c>
    </row>
    <row x14ac:dyDescent="0.25" r="3011" customHeight="1" ht="18.75">
      <c r="A3011" s="11">
        <v>43957.375</v>
      </c>
      <c r="B3011" s="3">
        <v>0.361</v>
      </c>
      <c r="C3011" s="2">
        <f>B3011*1000</f>
      </c>
    </row>
    <row x14ac:dyDescent="0.25" r="3012" customHeight="1" ht="18.75">
      <c r="A3012" s="11">
        <v>43957.416666666664</v>
      </c>
      <c r="B3012" s="3">
        <v>0.4206</v>
      </c>
      <c r="C3012" s="3">
        <f>B3012*1000</f>
      </c>
    </row>
    <row x14ac:dyDescent="0.25" r="3013" customHeight="1" ht="18.75">
      <c r="A3013" s="11">
        <v>43957.458333333336</v>
      </c>
      <c r="B3013" s="3">
        <v>0.4511</v>
      </c>
      <c r="C3013" s="3">
        <f>B3013*1000</f>
      </c>
    </row>
    <row x14ac:dyDescent="0.25" r="3014" customHeight="1" ht="18.75">
      <c r="A3014" s="11">
        <v>43957.5</v>
      </c>
      <c r="B3014" s="3">
        <v>0.4428</v>
      </c>
      <c r="C3014" s="3">
        <f>B3014*1000</f>
      </c>
    </row>
    <row x14ac:dyDescent="0.25" r="3015" customHeight="1" ht="18.75">
      <c r="A3015" s="11">
        <v>43957.541666666664</v>
      </c>
      <c r="B3015" s="3">
        <v>0.4338</v>
      </c>
      <c r="C3015" s="3">
        <f>B3015*1000</f>
      </c>
    </row>
    <row x14ac:dyDescent="0.25" r="3016" customHeight="1" ht="18.75">
      <c r="A3016" s="11">
        <v>43957.583333333336</v>
      </c>
      <c r="B3016" s="3">
        <v>0.3844</v>
      </c>
      <c r="C3016" s="3">
        <f>B3016*1000</f>
      </c>
    </row>
    <row x14ac:dyDescent="0.25" r="3017" customHeight="1" ht="18.75">
      <c r="A3017" s="11">
        <v>43957.625</v>
      </c>
      <c r="B3017" s="3">
        <v>0.2932</v>
      </c>
      <c r="C3017" s="3">
        <f>B3017*1000</f>
      </c>
    </row>
    <row x14ac:dyDescent="0.25" r="3018" customHeight="1" ht="18.75">
      <c r="A3018" s="11">
        <v>43957.666666666664</v>
      </c>
      <c r="B3018" s="3">
        <v>0.1926</v>
      </c>
      <c r="C3018" s="3">
        <f>B3018*1000</f>
      </c>
    </row>
    <row x14ac:dyDescent="0.25" r="3019" customHeight="1" ht="18.75">
      <c r="A3019" s="11">
        <v>43957.708333333336</v>
      </c>
      <c r="B3019" s="3">
        <v>0.0715</v>
      </c>
      <c r="C3019" s="3">
        <f>B3019*1000</f>
      </c>
    </row>
    <row x14ac:dyDescent="0.25" r="3020" customHeight="1" ht="18.75">
      <c r="A3020" s="11">
        <v>43957.75</v>
      </c>
      <c r="B3020" s="2">
        <v>0</v>
      </c>
      <c r="C3020" s="2">
        <f>B3020*1000</f>
      </c>
    </row>
    <row x14ac:dyDescent="0.25" r="3021" customHeight="1" ht="18.75">
      <c r="A3021" s="11">
        <v>43957.791666666664</v>
      </c>
      <c r="B3021" s="2">
        <v>0</v>
      </c>
      <c r="C3021" s="2">
        <f>B3021*1000</f>
      </c>
    </row>
    <row x14ac:dyDescent="0.25" r="3022" customHeight="1" ht="18.75">
      <c r="A3022" s="11">
        <v>43957.833333333336</v>
      </c>
      <c r="B3022" s="2">
        <v>0</v>
      </c>
      <c r="C3022" s="2">
        <f>B3022*1000</f>
      </c>
    </row>
    <row x14ac:dyDescent="0.25" r="3023" customHeight="1" ht="18.75">
      <c r="A3023" s="11">
        <v>43957.875</v>
      </c>
      <c r="B3023" s="2">
        <v>0</v>
      </c>
      <c r="C3023" s="2">
        <f>B3023*1000</f>
      </c>
    </row>
    <row x14ac:dyDescent="0.25" r="3024" customHeight="1" ht="18.75">
      <c r="A3024" s="11">
        <v>43957.916666666664</v>
      </c>
      <c r="B3024" s="2">
        <v>0</v>
      </c>
      <c r="C3024" s="2">
        <f>B3024*1000</f>
      </c>
    </row>
    <row x14ac:dyDescent="0.25" r="3025" customHeight="1" ht="18.75">
      <c r="A3025" s="11">
        <v>43957.958333333336</v>
      </c>
      <c r="B3025" s="2">
        <v>0</v>
      </c>
      <c r="C3025" s="2">
        <f>B3025*1000</f>
      </c>
    </row>
    <row x14ac:dyDescent="0.25" r="3026" customHeight="1" ht="18.75">
      <c r="A3026" s="11">
        <v>43958</v>
      </c>
      <c r="B3026" s="2">
        <v>0</v>
      </c>
      <c r="C3026" s="2">
        <f>B3026*1000</f>
      </c>
    </row>
    <row x14ac:dyDescent="0.25" r="3027" customHeight="1" ht="18.75">
      <c r="A3027" s="11">
        <v>43958.041666666664</v>
      </c>
      <c r="B3027" s="2">
        <v>0</v>
      </c>
      <c r="C3027" s="2">
        <f>B3027*1000</f>
      </c>
    </row>
    <row x14ac:dyDescent="0.25" r="3028" customHeight="1" ht="18.75">
      <c r="A3028" s="11">
        <v>43958.083333333336</v>
      </c>
      <c r="B3028" s="2">
        <v>0</v>
      </c>
      <c r="C3028" s="2">
        <f>B3028*1000</f>
      </c>
    </row>
    <row x14ac:dyDescent="0.25" r="3029" customHeight="1" ht="18.75">
      <c r="A3029" s="11">
        <v>43958.125</v>
      </c>
      <c r="B3029" s="2">
        <v>0</v>
      </c>
      <c r="C3029" s="2">
        <f>B3029*1000</f>
      </c>
    </row>
    <row x14ac:dyDescent="0.25" r="3030" customHeight="1" ht="18.75">
      <c r="A3030" s="11">
        <v>43958.166666666664</v>
      </c>
      <c r="B3030" s="2">
        <v>0</v>
      </c>
      <c r="C3030" s="2">
        <f>B3030*1000</f>
      </c>
    </row>
    <row x14ac:dyDescent="0.25" r="3031" customHeight="1" ht="18.75">
      <c r="A3031" s="11">
        <v>43958.208333333336</v>
      </c>
      <c r="B3031" s="2">
        <v>0</v>
      </c>
      <c r="C3031" s="2">
        <f>B3031*1000</f>
      </c>
    </row>
    <row x14ac:dyDescent="0.25" r="3032" customHeight="1" ht="18.75">
      <c r="A3032" s="11">
        <v>43958.25</v>
      </c>
      <c r="B3032" s="2">
        <v>0</v>
      </c>
      <c r="C3032" s="2">
        <f>B3032*1000</f>
      </c>
    </row>
    <row x14ac:dyDescent="0.25" r="3033" customHeight="1" ht="18.75">
      <c r="A3033" s="11">
        <v>43958.291666666664</v>
      </c>
      <c r="B3033" s="3">
        <v>0.0362</v>
      </c>
      <c r="C3033" s="3">
        <f>B3033*1000</f>
      </c>
    </row>
    <row x14ac:dyDescent="0.25" r="3034" customHeight="1" ht="18.75">
      <c r="A3034" s="11">
        <v>43958.333333333336</v>
      </c>
      <c r="B3034" s="3">
        <v>0.0897</v>
      </c>
      <c r="C3034" s="3">
        <f>B3034*1000</f>
      </c>
    </row>
    <row x14ac:dyDescent="0.25" r="3035" customHeight="1" ht="18.75">
      <c r="A3035" s="11">
        <v>43958.375</v>
      </c>
      <c r="B3035" s="3">
        <v>0.1393</v>
      </c>
      <c r="C3035" s="3">
        <f>B3035*1000</f>
      </c>
    </row>
    <row x14ac:dyDescent="0.25" r="3036" customHeight="1" ht="18.75">
      <c r="A3036" s="11">
        <v>43958.416666666664</v>
      </c>
      <c r="B3036" s="3">
        <v>0.1826</v>
      </c>
      <c r="C3036" s="3">
        <f>B3036*1000</f>
      </c>
    </row>
    <row x14ac:dyDescent="0.25" r="3037" customHeight="1" ht="18.75">
      <c r="A3037" s="11">
        <v>43958.458333333336</v>
      </c>
      <c r="B3037" s="3">
        <v>0.2101</v>
      </c>
      <c r="C3037" s="3">
        <f>B3037*1000</f>
      </c>
    </row>
    <row x14ac:dyDescent="0.25" r="3038" customHeight="1" ht="18.75">
      <c r="A3038" s="11">
        <v>43958.5</v>
      </c>
      <c r="B3038" s="3">
        <v>0.2419</v>
      </c>
      <c r="C3038" s="3">
        <f>B3038*1000</f>
      </c>
    </row>
    <row x14ac:dyDescent="0.25" r="3039" customHeight="1" ht="18.75">
      <c r="A3039" s="11">
        <v>43958.541666666664</v>
      </c>
      <c r="B3039" s="3">
        <v>0.2127</v>
      </c>
      <c r="C3039" s="3">
        <f>B3039*1000</f>
      </c>
    </row>
    <row x14ac:dyDescent="0.25" r="3040" customHeight="1" ht="18.75">
      <c r="A3040" s="11">
        <v>43958.583333333336</v>
      </c>
      <c r="B3040" s="3">
        <v>0.1778</v>
      </c>
      <c r="C3040" s="3">
        <f>B3040*1000</f>
      </c>
    </row>
    <row x14ac:dyDescent="0.25" r="3041" customHeight="1" ht="18.75">
      <c r="A3041" s="11">
        <v>43958.625</v>
      </c>
      <c r="B3041" s="3">
        <v>0.1415</v>
      </c>
      <c r="C3041" s="3">
        <f>B3041*1000</f>
      </c>
    </row>
    <row x14ac:dyDescent="0.25" r="3042" customHeight="1" ht="18.75">
      <c r="A3042" s="11">
        <v>43958.666666666664</v>
      </c>
      <c r="B3042" s="3">
        <v>0.1011</v>
      </c>
      <c r="C3042" s="3">
        <f>B3042*1000</f>
      </c>
    </row>
    <row x14ac:dyDescent="0.25" r="3043" customHeight="1" ht="18.75">
      <c r="A3043" s="11">
        <v>43958.708333333336</v>
      </c>
      <c r="B3043" s="3">
        <v>0.037</v>
      </c>
      <c r="C3043" s="2">
        <f>B3043*1000</f>
      </c>
    </row>
    <row x14ac:dyDescent="0.25" r="3044" customHeight="1" ht="18.75">
      <c r="A3044" s="11">
        <v>43958.75</v>
      </c>
      <c r="B3044" s="2">
        <v>0</v>
      </c>
      <c r="C3044" s="2">
        <f>B3044*1000</f>
      </c>
    </row>
    <row x14ac:dyDescent="0.25" r="3045" customHeight="1" ht="18.75">
      <c r="A3045" s="11">
        <v>43958.791666666664</v>
      </c>
      <c r="B3045" s="2">
        <v>0</v>
      </c>
      <c r="C3045" s="2">
        <f>B3045*1000</f>
      </c>
    </row>
    <row x14ac:dyDescent="0.25" r="3046" customHeight="1" ht="18.75">
      <c r="A3046" s="11">
        <v>43958.833333333336</v>
      </c>
      <c r="B3046" s="2">
        <v>0</v>
      </c>
      <c r="C3046" s="2">
        <f>B3046*1000</f>
      </c>
    </row>
    <row x14ac:dyDescent="0.25" r="3047" customHeight="1" ht="18.75">
      <c r="A3047" s="11">
        <v>43958.875</v>
      </c>
      <c r="B3047" s="2">
        <v>0</v>
      </c>
      <c r="C3047" s="2">
        <f>B3047*1000</f>
      </c>
    </row>
    <row x14ac:dyDescent="0.25" r="3048" customHeight="1" ht="18.75">
      <c r="A3048" s="11">
        <v>43958.916666666664</v>
      </c>
      <c r="B3048" s="2">
        <v>0</v>
      </c>
      <c r="C3048" s="2">
        <f>B3048*1000</f>
      </c>
    </row>
    <row x14ac:dyDescent="0.25" r="3049" customHeight="1" ht="18.75">
      <c r="A3049" s="11">
        <v>43958.958333333336</v>
      </c>
      <c r="B3049" s="2">
        <v>0</v>
      </c>
      <c r="C3049" s="2">
        <f>B3049*1000</f>
      </c>
    </row>
    <row x14ac:dyDescent="0.25" r="3050" customHeight="1" ht="18.75">
      <c r="A3050" s="11">
        <v>43959</v>
      </c>
      <c r="B3050" s="2">
        <v>0</v>
      </c>
      <c r="C3050" s="2">
        <f>B3050*1000</f>
      </c>
    </row>
    <row x14ac:dyDescent="0.25" r="3051" customHeight="1" ht="18.75">
      <c r="A3051" s="11">
        <v>43959.041666666664</v>
      </c>
      <c r="B3051" s="2">
        <v>0</v>
      </c>
      <c r="C3051" s="2">
        <f>B3051*1000</f>
      </c>
    </row>
    <row x14ac:dyDescent="0.25" r="3052" customHeight="1" ht="18.75">
      <c r="A3052" s="11">
        <v>43959.083333333336</v>
      </c>
      <c r="B3052" s="2">
        <v>0</v>
      </c>
      <c r="C3052" s="2">
        <f>B3052*1000</f>
      </c>
    </row>
    <row x14ac:dyDescent="0.25" r="3053" customHeight="1" ht="18.75">
      <c r="A3053" s="11">
        <v>43959.125</v>
      </c>
      <c r="B3053" s="2">
        <v>0</v>
      </c>
      <c r="C3053" s="2">
        <f>B3053*1000</f>
      </c>
    </row>
    <row x14ac:dyDescent="0.25" r="3054" customHeight="1" ht="18.75">
      <c r="A3054" s="11">
        <v>43959.166666666664</v>
      </c>
      <c r="B3054" s="2">
        <v>0</v>
      </c>
      <c r="C3054" s="2">
        <f>B3054*1000</f>
      </c>
    </row>
    <row x14ac:dyDescent="0.25" r="3055" customHeight="1" ht="18.75">
      <c r="A3055" s="11">
        <v>43959.208333333336</v>
      </c>
      <c r="B3055" s="2">
        <v>0</v>
      </c>
      <c r="C3055" s="2">
        <f>B3055*1000</f>
      </c>
    </row>
    <row x14ac:dyDescent="0.25" r="3056" customHeight="1" ht="18.75">
      <c r="A3056" s="11">
        <v>43959.25</v>
      </c>
      <c r="B3056" s="3">
        <v>0.0044</v>
      </c>
      <c r="C3056" s="3">
        <f>B3056*1000</f>
      </c>
    </row>
    <row x14ac:dyDescent="0.25" r="3057" customHeight="1" ht="18.75">
      <c r="A3057" s="11">
        <v>43959.291666666664</v>
      </c>
      <c r="B3057" s="3">
        <v>0.1398</v>
      </c>
      <c r="C3057" s="3">
        <f>B3057*1000</f>
      </c>
    </row>
    <row x14ac:dyDescent="0.25" r="3058" customHeight="1" ht="18.75">
      <c r="A3058" s="11">
        <v>43959.333333333336</v>
      </c>
      <c r="B3058" s="3">
        <v>0.3046</v>
      </c>
      <c r="C3058" s="3">
        <f>B3058*1000</f>
      </c>
    </row>
    <row x14ac:dyDescent="0.25" r="3059" customHeight="1" ht="18.75">
      <c r="A3059" s="11">
        <v>43959.375</v>
      </c>
      <c r="B3059" s="3">
        <v>0.4556</v>
      </c>
      <c r="C3059" s="3">
        <f>B3059*1000</f>
      </c>
    </row>
    <row x14ac:dyDescent="0.25" r="3060" customHeight="1" ht="18.75">
      <c r="A3060" s="11">
        <v>43959.416666666664</v>
      </c>
      <c r="B3060" s="3">
        <v>0.514</v>
      </c>
      <c r="C3060" s="2">
        <f>B3060*1000</f>
      </c>
    </row>
    <row x14ac:dyDescent="0.25" r="3061" customHeight="1" ht="18.75">
      <c r="A3061" s="11">
        <v>43959.458333333336</v>
      </c>
      <c r="B3061" s="3">
        <v>0.3095</v>
      </c>
      <c r="C3061" s="3">
        <f>B3061*1000</f>
      </c>
    </row>
    <row x14ac:dyDescent="0.25" r="3062" customHeight="1" ht="18.75">
      <c r="A3062" s="11">
        <v>43959.5</v>
      </c>
      <c r="B3062" s="3">
        <v>0.2744</v>
      </c>
      <c r="C3062" s="3">
        <f>B3062*1000</f>
      </c>
    </row>
    <row x14ac:dyDescent="0.25" r="3063" customHeight="1" ht="18.75">
      <c r="A3063" s="11">
        <v>43959.541666666664</v>
      </c>
      <c r="B3063" s="3">
        <v>0.0429</v>
      </c>
      <c r="C3063" s="3">
        <f>B3063*1000</f>
      </c>
    </row>
    <row x14ac:dyDescent="0.25" r="3064" customHeight="1" ht="18.75">
      <c r="A3064" s="11">
        <v>43959.583333333336</v>
      </c>
      <c r="B3064" s="3">
        <v>0.1348</v>
      </c>
      <c r="C3064" s="3">
        <f>B3064*1000</f>
      </c>
    </row>
    <row x14ac:dyDescent="0.25" r="3065" customHeight="1" ht="18.75">
      <c r="A3065" s="11">
        <v>43959.625</v>
      </c>
      <c r="B3065" s="3">
        <v>0.1475</v>
      </c>
      <c r="C3065" s="3">
        <f>B3065*1000</f>
      </c>
    </row>
    <row x14ac:dyDescent="0.25" r="3066" customHeight="1" ht="18.75">
      <c r="A3066" s="11">
        <v>43959.666666666664</v>
      </c>
      <c r="B3066" s="3">
        <v>0.1069</v>
      </c>
      <c r="C3066" s="3">
        <f>B3066*1000</f>
      </c>
    </row>
    <row x14ac:dyDescent="0.25" r="3067" customHeight="1" ht="18.75">
      <c r="A3067" s="11">
        <v>43959.708333333336</v>
      </c>
      <c r="B3067" s="3">
        <v>0.1261</v>
      </c>
      <c r="C3067" s="3">
        <f>B3067*1000</f>
      </c>
    </row>
    <row x14ac:dyDescent="0.25" r="3068" customHeight="1" ht="18.75">
      <c r="A3068" s="11">
        <v>43959.75</v>
      </c>
      <c r="B3068" s="3">
        <v>0.0037</v>
      </c>
      <c r="C3068" s="3">
        <f>B3068*1000</f>
      </c>
    </row>
    <row x14ac:dyDescent="0.25" r="3069" customHeight="1" ht="18.75">
      <c r="A3069" s="11">
        <v>43959.791666666664</v>
      </c>
      <c r="B3069" s="2">
        <v>0</v>
      </c>
      <c r="C3069" s="2">
        <f>B3069*1000</f>
      </c>
    </row>
    <row x14ac:dyDescent="0.25" r="3070" customHeight="1" ht="18.75">
      <c r="A3070" s="11">
        <v>43959.833333333336</v>
      </c>
      <c r="B3070" s="2">
        <v>0</v>
      </c>
      <c r="C3070" s="2">
        <f>B3070*1000</f>
      </c>
    </row>
    <row x14ac:dyDescent="0.25" r="3071" customHeight="1" ht="18.75">
      <c r="A3071" s="11">
        <v>43959.875</v>
      </c>
      <c r="B3071" s="2">
        <v>0</v>
      </c>
      <c r="C3071" s="2">
        <f>B3071*1000</f>
      </c>
    </row>
    <row x14ac:dyDescent="0.25" r="3072" customHeight="1" ht="18.75">
      <c r="A3072" s="11">
        <v>43959.916666666664</v>
      </c>
      <c r="B3072" s="2">
        <v>0</v>
      </c>
      <c r="C3072" s="2">
        <f>B3072*1000</f>
      </c>
    </row>
    <row x14ac:dyDescent="0.25" r="3073" customHeight="1" ht="18.75">
      <c r="A3073" s="11">
        <v>43959.958333333336</v>
      </c>
      <c r="B3073" s="2">
        <v>0</v>
      </c>
      <c r="C3073" s="2">
        <f>B3073*1000</f>
      </c>
    </row>
    <row x14ac:dyDescent="0.25" r="3074" customHeight="1" ht="18.75">
      <c r="A3074" s="11">
        <v>43960</v>
      </c>
      <c r="B3074" s="2">
        <v>0</v>
      </c>
      <c r="C3074" s="2">
        <f>B3074*1000</f>
      </c>
    </row>
    <row x14ac:dyDescent="0.25" r="3075" customHeight="1" ht="18.75">
      <c r="A3075" s="11">
        <v>43960.041666666664</v>
      </c>
      <c r="B3075" s="2">
        <v>0</v>
      </c>
      <c r="C3075" s="2">
        <f>B3075*1000</f>
      </c>
    </row>
    <row x14ac:dyDescent="0.25" r="3076" customHeight="1" ht="18.75">
      <c r="A3076" s="11">
        <v>43960.083333333336</v>
      </c>
      <c r="B3076" s="2">
        <v>0</v>
      </c>
      <c r="C3076" s="2">
        <f>B3076*1000</f>
      </c>
    </row>
    <row x14ac:dyDescent="0.25" r="3077" customHeight="1" ht="18.75">
      <c r="A3077" s="11">
        <v>43960.125</v>
      </c>
      <c r="B3077" s="2">
        <v>0</v>
      </c>
      <c r="C3077" s="2">
        <f>B3077*1000</f>
      </c>
    </row>
    <row x14ac:dyDescent="0.25" r="3078" customHeight="1" ht="18.75">
      <c r="A3078" s="11">
        <v>43960.166666666664</v>
      </c>
      <c r="B3078" s="2">
        <v>0</v>
      </c>
      <c r="C3078" s="2">
        <f>B3078*1000</f>
      </c>
    </row>
    <row x14ac:dyDescent="0.25" r="3079" customHeight="1" ht="18.75">
      <c r="A3079" s="11">
        <v>43960.208333333336</v>
      </c>
      <c r="B3079" s="2">
        <v>0</v>
      </c>
      <c r="C3079" s="2">
        <f>B3079*1000</f>
      </c>
    </row>
    <row x14ac:dyDescent="0.25" r="3080" customHeight="1" ht="18.75">
      <c r="A3080" s="11">
        <v>43960.25</v>
      </c>
      <c r="B3080" s="2">
        <v>0</v>
      </c>
      <c r="C3080" s="2">
        <f>B3080*1000</f>
      </c>
    </row>
    <row x14ac:dyDescent="0.25" r="3081" customHeight="1" ht="18.75">
      <c r="A3081" s="11">
        <v>43960.291666666664</v>
      </c>
      <c r="B3081" s="3">
        <v>0.0645</v>
      </c>
      <c r="C3081" s="3">
        <f>B3081*1000</f>
      </c>
    </row>
    <row x14ac:dyDescent="0.25" r="3082" customHeight="1" ht="18.75">
      <c r="A3082" s="11">
        <v>43960.333333333336</v>
      </c>
      <c r="B3082" s="3">
        <v>0.1628</v>
      </c>
      <c r="C3082" s="3">
        <f>B3082*1000</f>
      </c>
    </row>
    <row x14ac:dyDescent="0.25" r="3083" customHeight="1" ht="18.75">
      <c r="A3083" s="11">
        <v>43960.375</v>
      </c>
      <c r="B3083" s="3">
        <v>0.2371</v>
      </c>
      <c r="C3083" s="3">
        <f>B3083*1000</f>
      </c>
    </row>
    <row x14ac:dyDescent="0.25" r="3084" customHeight="1" ht="18.75">
      <c r="A3084" s="11">
        <v>43960.416666666664</v>
      </c>
      <c r="B3084" s="3">
        <v>0.3029</v>
      </c>
      <c r="C3084" s="3">
        <f>B3084*1000</f>
      </c>
    </row>
    <row x14ac:dyDescent="0.25" r="3085" customHeight="1" ht="18.75">
      <c r="A3085" s="11">
        <v>43960.458333333336</v>
      </c>
      <c r="B3085" s="3">
        <v>0.3324</v>
      </c>
      <c r="C3085" s="3">
        <f>B3085*1000</f>
      </c>
    </row>
    <row x14ac:dyDescent="0.25" r="3086" customHeight="1" ht="18.75">
      <c r="A3086" s="11">
        <v>43960.5</v>
      </c>
      <c r="B3086" s="3">
        <v>0.332</v>
      </c>
      <c r="C3086" s="2">
        <f>B3086*1000</f>
      </c>
    </row>
    <row x14ac:dyDescent="0.25" r="3087" customHeight="1" ht="18.75">
      <c r="A3087" s="11">
        <v>43960.541666666664</v>
      </c>
      <c r="B3087" s="3">
        <v>0.3081</v>
      </c>
      <c r="C3087" s="3">
        <f>B3087*1000</f>
      </c>
    </row>
    <row x14ac:dyDescent="0.25" r="3088" customHeight="1" ht="18.75">
      <c r="A3088" s="11">
        <v>43960.583333333336</v>
      </c>
      <c r="B3088" s="3">
        <v>0.2864</v>
      </c>
      <c r="C3088" s="3">
        <f>B3088*1000</f>
      </c>
    </row>
    <row x14ac:dyDescent="0.25" r="3089" customHeight="1" ht="18.75">
      <c r="A3089" s="11">
        <v>43960.625</v>
      </c>
      <c r="B3089" s="3">
        <v>0.2195</v>
      </c>
      <c r="C3089" s="3">
        <f>B3089*1000</f>
      </c>
    </row>
    <row x14ac:dyDescent="0.25" r="3090" customHeight="1" ht="18.75">
      <c r="A3090" s="11">
        <v>43960.666666666664</v>
      </c>
      <c r="B3090" s="3">
        <v>0.1475</v>
      </c>
      <c r="C3090" s="3">
        <f>B3090*1000</f>
      </c>
    </row>
    <row x14ac:dyDescent="0.25" r="3091" customHeight="1" ht="18.75">
      <c r="A3091" s="11">
        <v>43960.708333333336</v>
      </c>
      <c r="B3091" s="3">
        <v>0.0584</v>
      </c>
      <c r="C3091" s="3">
        <f>B3091*1000</f>
      </c>
    </row>
    <row x14ac:dyDescent="0.25" r="3092" customHeight="1" ht="18.75">
      <c r="A3092" s="11">
        <v>43960.75</v>
      </c>
      <c r="B3092" s="2">
        <v>0</v>
      </c>
      <c r="C3092" s="2">
        <f>B3092*1000</f>
      </c>
    </row>
    <row x14ac:dyDescent="0.25" r="3093" customHeight="1" ht="18.75">
      <c r="A3093" s="11">
        <v>43960.791666666664</v>
      </c>
      <c r="B3093" s="2">
        <v>0</v>
      </c>
      <c r="C3093" s="2">
        <f>B3093*1000</f>
      </c>
    </row>
    <row x14ac:dyDescent="0.25" r="3094" customHeight="1" ht="18.75">
      <c r="A3094" s="11">
        <v>43960.833333333336</v>
      </c>
      <c r="B3094" s="2">
        <v>0</v>
      </c>
      <c r="C3094" s="2">
        <f>B3094*1000</f>
      </c>
    </row>
    <row x14ac:dyDescent="0.25" r="3095" customHeight="1" ht="18.75">
      <c r="A3095" s="11">
        <v>43960.875</v>
      </c>
      <c r="B3095" s="2">
        <v>0</v>
      </c>
      <c r="C3095" s="2">
        <f>B3095*1000</f>
      </c>
    </row>
    <row x14ac:dyDescent="0.25" r="3096" customHeight="1" ht="18.75">
      <c r="A3096" s="11">
        <v>43960.916666666664</v>
      </c>
      <c r="B3096" s="2">
        <v>0</v>
      </c>
      <c r="C3096" s="2">
        <f>B3096*1000</f>
      </c>
    </row>
    <row x14ac:dyDescent="0.25" r="3097" customHeight="1" ht="18.75">
      <c r="A3097" s="11">
        <v>43960.958333333336</v>
      </c>
      <c r="B3097" s="2">
        <v>0</v>
      </c>
      <c r="C3097" s="2">
        <f>B3097*1000</f>
      </c>
    </row>
    <row x14ac:dyDescent="0.25" r="3098" customHeight="1" ht="18.75">
      <c r="A3098" s="11">
        <v>43961</v>
      </c>
      <c r="B3098" s="2">
        <v>0</v>
      </c>
      <c r="C3098" s="2">
        <f>B3098*1000</f>
      </c>
    </row>
    <row x14ac:dyDescent="0.25" r="3099" customHeight="1" ht="18.75">
      <c r="A3099" s="11">
        <v>43961.041666666664</v>
      </c>
      <c r="B3099" s="2">
        <v>0</v>
      </c>
      <c r="C3099" s="2">
        <f>B3099*1000</f>
      </c>
    </row>
    <row x14ac:dyDescent="0.25" r="3100" customHeight="1" ht="18.75">
      <c r="A3100" s="11">
        <v>43961.083333333336</v>
      </c>
      <c r="B3100" s="2">
        <v>0</v>
      </c>
      <c r="C3100" s="2">
        <f>B3100*1000</f>
      </c>
    </row>
    <row x14ac:dyDescent="0.25" r="3101" customHeight="1" ht="18.75">
      <c r="A3101" s="11">
        <v>43961.125</v>
      </c>
      <c r="B3101" s="2">
        <v>0</v>
      </c>
      <c r="C3101" s="2">
        <f>B3101*1000</f>
      </c>
    </row>
    <row x14ac:dyDescent="0.25" r="3102" customHeight="1" ht="18.75">
      <c r="A3102" s="11">
        <v>43961.166666666664</v>
      </c>
      <c r="B3102" s="2">
        <v>0</v>
      </c>
      <c r="C3102" s="2">
        <f>B3102*1000</f>
      </c>
    </row>
    <row x14ac:dyDescent="0.25" r="3103" customHeight="1" ht="18.75">
      <c r="A3103" s="11">
        <v>43961.208333333336</v>
      </c>
      <c r="B3103" s="2">
        <v>0</v>
      </c>
      <c r="C3103" s="2">
        <f>B3103*1000</f>
      </c>
    </row>
    <row x14ac:dyDescent="0.25" r="3104" customHeight="1" ht="18.75">
      <c r="A3104" s="11">
        <v>43961.25</v>
      </c>
      <c r="B3104" s="3">
        <v>0.0014</v>
      </c>
      <c r="C3104" s="3">
        <f>B3104*1000</f>
      </c>
    </row>
    <row x14ac:dyDescent="0.25" r="3105" customHeight="1" ht="18.75">
      <c r="A3105" s="11">
        <v>43961.291666666664</v>
      </c>
      <c r="B3105" s="3">
        <v>0.1443</v>
      </c>
      <c r="C3105" s="3">
        <f>B3105*1000</f>
      </c>
    </row>
    <row x14ac:dyDescent="0.25" r="3106" customHeight="1" ht="18.75">
      <c r="A3106" s="11">
        <v>43961.333333333336</v>
      </c>
      <c r="B3106" s="3">
        <v>0.2878</v>
      </c>
      <c r="C3106" s="3">
        <f>B3106*1000</f>
      </c>
    </row>
    <row x14ac:dyDescent="0.25" r="3107" customHeight="1" ht="18.75">
      <c r="A3107" s="11">
        <v>43961.375</v>
      </c>
      <c r="B3107" s="3">
        <v>0.3942</v>
      </c>
      <c r="C3107" s="3">
        <f>B3107*1000</f>
      </c>
    </row>
    <row x14ac:dyDescent="0.25" r="3108" customHeight="1" ht="18.75">
      <c r="A3108" s="11">
        <v>43961.416666666664</v>
      </c>
      <c r="B3108" s="3">
        <v>0.467</v>
      </c>
      <c r="C3108" s="2">
        <f>B3108*1000</f>
      </c>
    </row>
    <row x14ac:dyDescent="0.25" r="3109" customHeight="1" ht="18.75">
      <c r="A3109" s="11">
        <v>43961.458333333336</v>
      </c>
      <c r="B3109" s="3">
        <v>0.5063</v>
      </c>
      <c r="C3109" s="3">
        <f>B3109*1000</f>
      </c>
    </row>
    <row x14ac:dyDescent="0.25" r="3110" customHeight="1" ht="18.75">
      <c r="A3110" s="11">
        <v>43961.5</v>
      </c>
      <c r="B3110" s="3">
        <v>0.5151</v>
      </c>
      <c r="C3110" s="3">
        <f>B3110*1000</f>
      </c>
    </row>
    <row x14ac:dyDescent="0.25" r="3111" customHeight="1" ht="18.75">
      <c r="A3111" s="11">
        <v>43961.541666666664</v>
      </c>
      <c r="B3111" s="3">
        <v>0.5049</v>
      </c>
      <c r="C3111" s="3">
        <f>B3111*1000</f>
      </c>
    </row>
    <row x14ac:dyDescent="0.25" r="3112" customHeight="1" ht="18.75">
      <c r="A3112" s="11">
        <v>43961.583333333336</v>
      </c>
      <c r="B3112" s="3">
        <v>0.469</v>
      </c>
      <c r="C3112" s="2">
        <f>B3112*1000</f>
      </c>
    </row>
    <row x14ac:dyDescent="0.25" r="3113" customHeight="1" ht="18.75">
      <c r="A3113" s="11">
        <v>43961.625</v>
      </c>
      <c r="B3113" s="3">
        <v>0.3896</v>
      </c>
      <c r="C3113" s="3">
        <f>B3113*1000</f>
      </c>
    </row>
    <row x14ac:dyDescent="0.25" r="3114" customHeight="1" ht="18.75">
      <c r="A3114" s="11">
        <v>43961.666666666664</v>
      </c>
      <c r="B3114" s="3">
        <v>0.268</v>
      </c>
      <c r="C3114" s="2">
        <f>B3114*1000</f>
      </c>
    </row>
    <row x14ac:dyDescent="0.25" r="3115" customHeight="1" ht="18.75">
      <c r="A3115" s="11">
        <v>43961.708333333336</v>
      </c>
      <c r="B3115" s="3">
        <v>0.115</v>
      </c>
      <c r="C3115" s="2">
        <f>B3115*1000</f>
      </c>
    </row>
    <row x14ac:dyDescent="0.25" r="3116" customHeight="1" ht="18.75">
      <c r="A3116" s="11">
        <v>43961.75</v>
      </c>
      <c r="B3116" s="2">
        <v>0</v>
      </c>
      <c r="C3116" s="2">
        <f>B3116*1000</f>
      </c>
    </row>
    <row x14ac:dyDescent="0.25" r="3117" customHeight="1" ht="18.75">
      <c r="A3117" s="11">
        <v>43961.791666666664</v>
      </c>
      <c r="B3117" s="2">
        <v>0</v>
      </c>
      <c r="C3117" s="2">
        <f>B3117*1000</f>
      </c>
    </row>
    <row x14ac:dyDescent="0.25" r="3118" customHeight="1" ht="18.75">
      <c r="A3118" s="11">
        <v>43961.833333333336</v>
      </c>
      <c r="B3118" s="2">
        <v>0</v>
      </c>
      <c r="C3118" s="2">
        <f>B3118*1000</f>
      </c>
    </row>
    <row x14ac:dyDescent="0.25" r="3119" customHeight="1" ht="18.75">
      <c r="A3119" s="11">
        <v>43961.875</v>
      </c>
      <c r="B3119" s="2">
        <v>0</v>
      </c>
      <c r="C3119" s="2">
        <f>B3119*1000</f>
      </c>
    </row>
    <row x14ac:dyDescent="0.25" r="3120" customHeight="1" ht="18.75">
      <c r="A3120" s="11">
        <v>43961.916666666664</v>
      </c>
      <c r="B3120" s="2">
        <v>0</v>
      </c>
      <c r="C3120" s="2">
        <f>B3120*1000</f>
      </c>
    </row>
    <row x14ac:dyDescent="0.25" r="3121" customHeight="1" ht="18.75">
      <c r="A3121" s="11">
        <v>43961.958333333336</v>
      </c>
      <c r="B3121" s="2">
        <v>0</v>
      </c>
      <c r="C3121" s="2">
        <f>B3121*1000</f>
      </c>
    </row>
    <row x14ac:dyDescent="0.25" r="3122" customHeight="1" ht="18.75">
      <c r="A3122" s="11">
        <v>43962</v>
      </c>
      <c r="B3122" s="2">
        <v>0</v>
      </c>
      <c r="C3122" s="2">
        <f>B3122*1000</f>
      </c>
    </row>
    <row x14ac:dyDescent="0.25" r="3123" customHeight="1" ht="18.75">
      <c r="A3123" s="11">
        <v>43962.041666666664</v>
      </c>
      <c r="B3123" s="2">
        <v>0</v>
      </c>
      <c r="C3123" s="2">
        <f>B3123*1000</f>
      </c>
    </row>
    <row x14ac:dyDescent="0.25" r="3124" customHeight="1" ht="18.75">
      <c r="A3124" s="11">
        <v>43962.083333333336</v>
      </c>
      <c r="B3124" s="2">
        <v>0</v>
      </c>
      <c r="C3124" s="2">
        <f>B3124*1000</f>
      </c>
    </row>
    <row x14ac:dyDescent="0.25" r="3125" customHeight="1" ht="18.75">
      <c r="A3125" s="11">
        <v>43962.125</v>
      </c>
      <c r="B3125" s="2">
        <v>0</v>
      </c>
      <c r="C3125" s="2">
        <f>B3125*1000</f>
      </c>
    </row>
    <row x14ac:dyDescent="0.25" r="3126" customHeight="1" ht="18.75">
      <c r="A3126" s="11">
        <v>43962.166666666664</v>
      </c>
      <c r="B3126" s="2">
        <v>0</v>
      </c>
      <c r="C3126" s="2">
        <f>B3126*1000</f>
      </c>
    </row>
    <row x14ac:dyDescent="0.25" r="3127" customHeight="1" ht="18.75">
      <c r="A3127" s="11">
        <v>43962.208333333336</v>
      </c>
      <c r="B3127" s="2">
        <v>0</v>
      </c>
      <c r="C3127" s="2">
        <f>B3127*1000</f>
      </c>
    </row>
    <row x14ac:dyDescent="0.25" r="3128" customHeight="1" ht="18.75">
      <c r="A3128" s="11">
        <v>43962.25</v>
      </c>
      <c r="B3128" s="3">
        <v>0.002</v>
      </c>
      <c r="C3128" s="2">
        <f>B3128*1000</f>
      </c>
    </row>
    <row x14ac:dyDescent="0.25" r="3129" customHeight="1" ht="18.75">
      <c r="A3129" s="11">
        <v>43962.291666666664</v>
      </c>
      <c r="B3129" s="3">
        <v>0.0526</v>
      </c>
      <c r="C3129" s="3">
        <f>B3129*1000</f>
      </c>
    </row>
    <row x14ac:dyDescent="0.25" r="3130" customHeight="1" ht="18.75">
      <c r="A3130" s="11">
        <v>43962.333333333336</v>
      </c>
      <c r="B3130" s="3">
        <v>0.1737</v>
      </c>
      <c r="C3130" s="3">
        <f>B3130*1000</f>
      </c>
    </row>
    <row x14ac:dyDescent="0.25" r="3131" customHeight="1" ht="18.75">
      <c r="A3131" s="11">
        <v>43962.375</v>
      </c>
      <c r="B3131" s="3">
        <v>0.2297</v>
      </c>
      <c r="C3131" s="3">
        <f>B3131*1000</f>
      </c>
    </row>
    <row x14ac:dyDescent="0.25" r="3132" customHeight="1" ht="18.75">
      <c r="A3132" s="11">
        <v>43962.416666666664</v>
      </c>
      <c r="B3132" s="3">
        <v>0.2731</v>
      </c>
      <c r="C3132" s="3">
        <f>B3132*1000</f>
      </c>
    </row>
    <row x14ac:dyDescent="0.25" r="3133" customHeight="1" ht="18.75">
      <c r="A3133" s="11">
        <v>43962.458333333336</v>
      </c>
      <c r="B3133" s="3">
        <v>0.0917</v>
      </c>
      <c r="C3133" s="3">
        <f>B3133*1000</f>
      </c>
    </row>
    <row x14ac:dyDescent="0.25" r="3134" customHeight="1" ht="18.75">
      <c r="A3134" s="11">
        <v>43962.5</v>
      </c>
      <c r="B3134" s="3">
        <v>0.2761</v>
      </c>
      <c r="C3134" s="3">
        <f>B3134*1000</f>
      </c>
    </row>
    <row x14ac:dyDescent="0.25" r="3135" customHeight="1" ht="18.75">
      <c r="A3135" s="11">
        <v>43962.541666666664</v>
      </c>
      <c r="B3135" s="3">
        <v>0.2592</v>
      </c>
      <c r="C3135" s="3">
        <f>B3135*1000</f>
      </c>
    </row>
    <row x14ac:dyDescent="0.25" r="3136" customHeight="1" ht="18.75">
      <c r="A3136" s="11">
        <v>43962.583333333336</v>
      </c>
      <c r="B3136" s="3">
        <v>0.2189</v>
      </c>
      <c r="C3136" s="3">
        <f>B3136*1000</f>
      </c>
    </row>
    <row x14ac:dyDescent="0.25" r="3137" customHeight="1" ht="18.75">
      <c r="A3137" s="11">
        <v>43962.625</v>
      </c>
      <c r="B3137" s="3">
        <v>0.1376</v>
      </c>
      <c r="C3137" s="3">
        <f>B3137*1000</f>
      </c>
    </row>
    <row x14ac:dyDescent="0.25" r="3138" customHeight="1" ht="18.75">
      <c r="A3138" s="11">
        <v>43962.666666666664</v>
      </c>
      <c r="B3138" s="3">
        <v>0.1562</v>
      </c>
      <c r="C3138" s="3">
        <f>B3138*1000</f>
      </c>
    </row>
    <row x14ac:dyDescent="0.25" r="3139" customHeight="1" ht="18.75">
      <c r="A3139" s="11">
        <v>43962.708333333336</v>
      </c>
      <c r="B3139" s="3">
        <v>0.1401</v>
      </c>
      <c r="C3139" s="3">
        <f>B3139*1000</f>
      </c>
    </row>
    <row x14ac:dyDescent="0.25" r="3140" customHeight="1" ht="18.75">
      <c r="A3140" s="11">
        <v>43962.75</v>
      </c>
      <c r="B3140" s="3">
        <v>0.0013</v>
      </c>
      <c r="C3140" s="3">
        <f>B3140*1000</f>
      </c>
    </row>
    <row x14ac:dyDescent="0.25" r="3141" customHeight="1" ht="18.75">
      <c r="A3141" s="11">
        <v>43962.791666666664</v>
      </c>
      <c r="B3141" s="2">
        <v>0</v>
      </c>
      <c r="C3141" s="2">
        <f>B3141*1000</f>
      </c>
    </row>
    <row x14ac:dyDescent="0.25" r="3142" customHeight="1" ht="18.75">
      <c r="A3142" s="11">
        <v>43962.833333333336</v>
      </c>
      <c r="B3142" s="2">
        <v>0</v>
      </c>
      <c r="C3142" s="2">
        <f>B3142*1000</f>
      </c>
    </row>
    <row x14ac:dyDescent="0.25" r="3143" customHeight="1" ht="18.75">
      <c r="A3143" s="11">
        <v>43962.875</v>
      </c>
      <c r="B3143" s="2">
        <v>0</v>
      </c>
      <c r="C3143" s="2">
        <f>B3143*1000</f>
      </c>
    </row>
    <row x14ac:dyDescent="0.25" r="3144" customHeight="1" ht="18.75">
      <c r="A3144" s="11">
        <v>43962.916666666664</v>
      </c>
      <c r="B3144" s="2">
        <v>0</v>
      </c>
      <c r="C3144" s="2">
        <f>B3144*1000</f>
      </c>
    </row>
    <row x14ac:dyDescent="0.25" r="3145" customHeight="1" ht="18.75">
      <c r="A3145" s="11">
        <v>43962.958333333336</v>
      </c>
      <c r="B3145" s="2">
        <v>0</v>
      </c>
      <c r="C3145" s="2">
        <f>B3145*1000</f>
      </c>
    </row>
    <row x14ac:dyDescent="0.25" r="3146" customHeight="1" ht="18.75">
      <c r="A3146" s="11">
        <v>43963</v>
      </c>
      <c r="B3146" s="2">
        <v>0</v>
      </c>
      <c r="C3146" s="2">
        <f>B3146*1000</f>
      </c>
    </row>
    <row x14ac:dyDescent="0.25" r="3147" customHeight="1" ht="18.75">
      <c r="A3147" s="11">
        <v>43963.041666666664</v>
      </c>
      <c r="B3147" s="2">
        <v>0</v>
      </c>
      <c r="C3147" s="2">
        <f>B3147*1000</f>
      </c>
    </row>
    <row x14ac:dyDescent="0.25" r="3148" customHeight="1" ht="18.75">
      <c r="A3148" s="11">
        <v>43963.083333333336</v>
      </c>
      <c r="B3148" s="2">
        <v>0</v>
      </c>
      <c r="C3148" s="2">
        <f>B3148*1000</f>
      </c>
    </row>
    <row x14ac:dyDescent="0.25" r="3149" customHeight="1" ht="18.75">
      <c r="A3149" s="11">
        <v>43963.125</v>
      </c>
      <c r="B3149" s="2">
        <v>0</v>
      </c>
      <c r="C3149" s="2">
        <f>B3149*1000</f>
      </c>
    </row>
    <row x14ac:dyDescent="0.25" r="3150" customHeight="1" ht="18.75">
      <c r="A3150" s="11">
        <v>43963.166666666664</v>
      </c>
      <c r="B3150" s="2">
        <v>0</v>
      </c>
      <c r="C3150" s="2">
        <f>B3150*1000</f>
      </c>
    </row>
    <row x14ac:dyDescent="0.25" r="3151" customHeight="1" ht="18.75">
      <c r="A3151" s="11">
        <v>43963.208333333336</v>
      </c>
      <c r="B3151" s="2">
        <v>0</v>
      </c>
      <c r="C3151" s="2">
        <f>B3151*1000</f>
      </c>
    </row>
    <row x14ac:dyDescent="0.25" r="3152" customHeight="1" ht="18.75">
      <c r="A3152" s="11">
        <v>43963.25</v>
      </c>
      <c r="B3152" s="3">
        <v>0.0015</v>
      </c>
      <c r="C3152" s="3">
        <f>B3152*1000</f>
      </c>
    </row>
    <row x14ac:dyDescent="0.25" r="3153" customHeight="1" ht="18.75">
      <c r="A3153" s="11">
        <v>43963.291666666664</v>
      </c>
      <c r="B3153" s="3">
        <v>0.1551</v>
      </c>
      <c r="C3153" s="3">
        <f>B3153*1000</f>
      </c>
    </row>
    <row x14ac:dyDescent="0.25" r="3154" customHeight="1" ht="18.75">
      <c r="A3154" s="11">
        <v>43963.333333333336</v>
      </c>
      <c r="B3154" s="3">
        <v>0.3117</v>
      </c>
      <c r="C3154" s="3">
        <f>B3154*1000</f>
      </c>
    </row>
    <row x14ac:dyDescent="0.25" r="3155" customHeight="1" ht="18.75">
      <c r="A3155" s="11">
        <v>43963.375</v>
      </c>
      <c r="B3155" s="3">
        <v>0.4219</v>
      </c>
      <c r="C3155" s="3">
        <f>B3155*1000</f>
      </c>
    </row>
    <row x14ac:dyDescent="0.25" r="3156" customHeight="1" ht="18.75">
      <c r="A3156" s="11">
        <v>43963.416666666664</v>
      </c>
      <c r="B3156" s="3">
        <v>0.4934</v>
      </c>
      <c r="C3156" s="3">
        <f>B3156*1000</f>
      </c>
    </row>
    <row x14ac:dyDescent="0.25" r="3157" customHeight="1" ht="18.75">
      <c r="A3157" s="11">
        <v>43963.458333333336</v>
      </c>
      <c r="B3157" s="3">
        <v>0.5316</v>
      </c>
      <c r="C3157" s="3">
        <f>B3157*1000</f>
      </c>
    </row>
    <row x14ac:dyDescent="0.25" r="3158" customHeight="1" ht="18.75">
      <c r="A3158" s="11">
        <v>43963.5</v>
      </c>
      <c r="B3158" s="3">
        <v>0.5437</v>
      </c>
      <c r="C3158" s="3">
        <f>B3158*1000</f>
      </c>
    </row>
    <row x14ac:dyDescent="0.25" r="3159" customHeight="1" ht="18.75">
      <c r="A3159" s="11">
        <v>43963.541666666664</v>
      </c>
      <c r="B3159" s="3">
        <v>0.5286</v>
      </c>
      <c r="C3159" s="3">
        <f>B3159*1000</f>
      </c>
    </row>
    <row x14ac:dyDescent="0.25" r="3160" customHeight="1" ht="18.75">
      <c r="A3160" s="11">
        <v>43963.583333333336</v>
      </c>
      <c r="B3160" s="3">
        <v>0.4843</v>
      </c>
      <c r="C3160" s="3">
        <f>B3160*1000</f>
      </c>
    </row>
    <row x14ac:dyDescent="0.25" r="3161" customHeight="1" ht="18.75">
      <c r="A3161" s="11">
        <v>43963.625</v>
      </c>
      <c r="B3161" s="3">
        <v>0.4039</v>
      </c>
      <c r="C3161" s="3">
        <f>B3161*1000</f>
      </c>
    </row>
    <row x14ac:dyDescent="0.25" r="3162" customHeight="1" ht="18.75">
      <c r="A3162" s="11">
        <v>43963.666666666664</v>
      </c>
      <c r="B3162" s="3">
        <v>0.2769</v>
      </c>
      <c r="C3162" s="3">
        <f>B3162*1000</f>
      </c>
    </row>
    <row x14ac:dyDescent="0.25" r="3163" customHeight="1" ht="18.75">
      <c r="A3163" s="11">
        <v>43963.708333333336</v>
      </c>
      <c r="B3163" s="3">
        <v>0.1233</v>
      </c>
      <c r="C3163" s="3">
        <f>B3163*1000</f>
      </c>
    </row>
    <row x14ac:dyDescent="0.25" r="3164" customHeight="1" ht="18.75">
      <c r="A3164" s="11">
        <v>43963.75</v>
      </c>
      <c r="B3164" s="2">
        <v>0</v>
      </c>
      <c r="C3164" s="2">
        <f>B3164*1000</f>
      </c>
    </row>
    <row x14ac:dyDescent="0.25" r="3165" customHeight="1" ht="18.75">
      <c r="A3165" s="11">
        <v>43963.791666666664</v>
      </c>
      <c r="B3165" s="2">
        <v>0</v>
      </c>
      <c r="C3165" s="2">
        <f>B3165*1000</f>
      </c>
    </row>
    <row x14ac:dyDescent="0.25" r="3166" customHeight="1" ht="18.75">
      <c r="A3166" s="11">
        <v>43963.833333333336</v>
      </c>
      <c r="B3166" s="2">
        <v>0</v>
      </c>
      <c r="C3166" s="2">
        <f>B3166*1000</f>
      </c>
    </row>
    <row x14ac:dyDescent="0.25" r="3167" customHeight="1" ht="18.75">
      <c r="A3167" s="11">
        <v>43963.875</v>
      </c>
      <c r="B3167" s="2">
        <v>0</v>
      </c>
      <c r="C3167" s="2">
        <f>B3167*1000</f>
      </c>
    </row>
    <row x14ac:dyDescent="0.25" r="3168" customHeight="1" ht="18.75">
      <c r="A3168" s="11">
        <v>43963.916666666664</v>
      </c>
      <c r="B3168" s="2">
        <v>0</v>
      </c>
      <c r="C3168" s="2">
        <f>B3168*1000</f>
      </c>
    </row>
    <row x14ac:dyDescent="0.25" r="3169" customHeight="1" ht="18.75">
      <c r="A3169" s="11">
        <v>43963.958333333336</v>
      </c>
      <c r="B3169" s="2">
        <v>0</v>
      </c>
      <c r="C3169" s="2">
        <f>B3169*1000</f>
      </c>
    </row>
    <row x14ac:dyDescent="0.25" r="3170" customHeight="1" ht="18.75">
      <c r="A3170" s="11">
        <v>43964</v>
      </c>
      <c r="B3170" s="2">
        <v>0</v>
      </c>
      <c r="C3170" s="2">
        <f>B3170*1000</f>
      </c>
    </row>
    <row x14ac:dyDescent="0.25" r="3171" customHeight="1" ht="18.75">
      <c r="A3171" s="11">
        <v>43964.041666666664</v>
      </c>
      <c r="B3171" s="2">
        <v>0</v>
      </c>
      <c r="C3171" s="2">
        <f>B3171*1000</f>
      </c>
    </row>
    <row x14ac:dyDescent="0.25" r="3172" customHeight="1" ht="18.75">
      <c r="A3172" s="11">
        <v>43964.083333333336</v>
      </c>
      <c r="B3172" s="2">
        <v>0</v>
      </c>
      <c r="C3172" s="2">
        <f>B3172*1000</f>
      </c>
    </row>
    <row x14ac:dyDescent="0.25" r="3173" customHeight="1" ht="18.75">
      <c r="A3173" s="11">
        <v>43964.125</v>
      </c>
      <c r="B3173" s="2">
        <v>0</v>
      </c>
      <c r="C3173" s="2">
        <f>B3173*1000</f>
      </c>
    </row>
    <row x14ac:dyDescent="0.25" r="3174" customHeight="1" ht="18.75">
      <c r="A3174" s="11">
        <v>43964.166666666664</v>
      </c>
      <c r="B3174" s="2">
        <v>0</v>
      </c>
      <c r="C3174" s="2">
        <f>B3174*1000</f>
      </c>
    </row>
    <row x14ac:dyDescent="0.25" r="3175" customHeight="1" ht="18.75">
      <c r="A3175" s="11">
        <v>43964.208333333336</v>
      </c>
      <c r="B3175" s="2">
        <v>0</v>
      </c>
      <c r="C3175" s="2">
        <f>B3175*1000</f>
      </c>
    </row>
    <row x14ac:dyDescent="0.25" r="3176" customHeight="1" ht="18.75">
      <c r="A3176" s="11">
        <v>43964.25</v>
      </c>
      <c r="B3176" s="3">
        <v>0.0009</v>
      </c>
      <c r="C3176" s="3">
        <f>B3176*1000</f>
      </c>
    </row>
    <row x14ac:dyDescent="0.25" r="3177" customHeight="1" ht="18.75">
      <c r="A3177" s="11">
        <v>43964.291666666664</v>
      </c>
      <c r="B3177" s="3">
        <v>0.0858</v>
      </c>
      <c r="C3177" s="3">
        <f>B3177*1000</f>
      </c>
    </row>
    <row x14ac:dyDescent="0.25" r="3178" customHeight="1" ht="18.75">
      <c r="A3178" s="11">
        <v>43964.333333333336</v>
      </c>
      <c r="B3178" s="3">
        <v>0.1932</v>
      </c>
      <c r="C3178" s="3">
        <f>B3178*1000</f>
      </c>
    </row>
    <row x14ac:dyDescent="0.25" r="3179" customHeight="1" ht="18.75">
      <c r="A3179" s="11">
        <v>43964.375</v>
      </c>
      <c r="B3179" s="3">
        <v>0.2604</v>
      </c>
      <c r="C3179" s="3">
        <f>B3179*1000</f>
      </c>
    </row>
    <row x14ac:dyDescent="0.25" r="3180" customHeight="1" ht="18.75">
      <c r="A3180" s="11">
        <v>43964.416666666664</v>
      </c>
      <c r="B3180" s="3">
        <v>0.2958</v>
      </c>
      <c r="C3180" s="3">
        <f>B3180*1000</f>
      </c>
    </row>
    <row x14ac:dyDescent="0.25" r="3181" customHeight="1" ht="18.75">
      <c r="A3181" s="11">
        <v>43964.458333333336</v>
      </c>
      <c r="B3181" s="3">
        <v>0.3239</v>
      </c>
      <c r="C3181" s="3">
        <f>B3181*1000</f>
      </c>
    </row>
    <row x14ac:dyDescent="0.25" r="3182" customHeight="1" ht="18.75">
      <c r="A3182" s="11">
        <v>43964.5</v>
      </c>
      <c r="B3182" s="3">
        <v>0.3523</v>
      </c>
      <c r="C3182" s="3">
        <f>B3182*1000</f>
      </c>
    </row>
    <row x14ac:dyDescent="0.25" r="3183" customHeight="1" ht="18.75">
      <c r="A3183" s="11">
        <v>43964.541666666664</v>
      </c>
      <c r="B3183" s="3">
        <v>0.365</v>
      </c>
      <c r="C3183" s="2">
        <f>B3183*1000</f>
      </c>
    </row>
    <row x14ac:dyDescent="0.25" r="3184" customHeight="1" ht="18.75">
      <c r="A3184" s="11">
        <v>43964.583333333336</v>
      </c>
      <c r="B3184" s="3">
        <v>0.2952</v>
      </c>
      <c r="C3184" s="3">
        <f>B3184*1000</f>
      </c>
    </row>
    <row x14ac:dyDescent="0.25" r="3185" customHeight="1" ht="18.75">
      <c r="A3185" s="11">
        <v>43964.625</v>
      </c>
      <c r="B3185" s="3">
        <v>0.2456</v>
      </c>
      <c r="C3185" s="3">
        <f>B3185*1000</f>
      </c>
    </row>
    <row x14ac:dyDescent="0.25" r="3186" customHeight="1" ht="18.75">
      <c r="A3186" s="11">
        <v>43964.666666666664</v>
      </c>
      <c r="B3186" s="3">
        <v>0.1687</v>
      </c>
      <c r="C3186" s="3">
        <f>B3186*1000</f>
      </c>
    </row>
    <row x14ac:dyDescent="0.25" r="3187" customHeight="1" ht="18.75">
      <c r="A3187" s="11">
        <v>43964.708333333336</v>
      </c>
      <c r="B3187" s="3">
        <v>0.0694</v>
      </c>
      <c r="C3187" s="3">
        <f>B3187*1000</f>
      </c>
    </row>
    <row x14ac:dyDescent="0.25" r="3188" customHeight="1" ht="18.75">
      <c r="A3188" s="11">
        <v>43964.75</v>
      </c>
      <c r="B3188" s="2">
        <v>0</v>
      </c>
      <c r="C3188" s="2">
        <f>B3188*1000</f>
      </c>
    </row>
    <row x14ac:dyDescent="0.25" r="3189" customHeight="1" ht="18.75">
      <c r="A3189" s="11">
        <v>43964.791666666664</v>
      </c>
      <c r="B3189" s="2">
        <v>0</v>
      </c>
      <c r="C3189" s="2">
        <f>B3189*1000</f>
      </c>
    </row>
    <row x14ac:dyDescent="0.25" r="3190" customHeight="1" ht="18.75">
      <c r="A3190" s="11">
        <v>43964.833333333336</v>
      </c>
      <c r="B3190" s="2">
        <v>0</v>
      </c>
      <c r="C3190" s="2">
        <f>B3190*1000</f>
      </c>
    </row>
    <row x14ac:dyDescent="0.25" r="3191" customHeight="1" ht="18.75">
      <c r="A3191" s="11">
        <v>43964.875</v>
      </c>
      <c r="B3191" s="2">
        <v>0</v>
      </c>
      <c r="C3191" s="2">
        <f>B3191*1000</f>
      </c>
    </row>
    <row x14ac:dyDescent="0.25" r="3192" customHeight="1" ht="18.75">
      <c r="A3192" s="11">
        <v>43964.916666666664</v>
      </c>
      <c r="B3192" s="2">
        <v>0</v>
      </c>
      <c r="C3192" s="2">
        <f>B3192*1000</f>
      </c>
    </row>
    <row x14ac:dyDescent="0.25" r="3193" customHeight="1" ht="18.75">
      <c r="A3193" s="11">
        <v>43964.958333333336</v>
      </c>
      <c r="B3193" s="2">
        <v>0</v>
      </c>
      <c r="C3193" s="2">
        <f>B3193*1000</f>
      </c>
    </row>
    <row x14ac:dyDescent="0.25" r="3194" customHeight="1" ht="18.75">
      <c r="A3194" s="11">
        <v>43965</v>
      </c>
      <c r="B3194" s="2">
        <v>0</v>
      </c>
      <c r="C3194" s="2">
        <f>B3194*1000</f>
      </c>
    </row>
    <row x14ac:dyDescent="0.25" r="3195" customHeight="1" ht="18.75">
      <c r="A3195" s="11">
        <v>43965.041666666664</v>
      </c>
      <c r="B3195" s="2">
        <v>0</v>
      </c>
      <c r="C3195" s="2">
        <f>B3195*1000</f>
      </c>
    </row>
    <row x14ac:dyDescent="0.25" r="3196" customHeight="1" ht="18.75">
      <c r="A3196" s="11">
        <v>43965.083333333336</v>
      </c>
      <c r="B3196" s="2">
        <v>0</v>
      </c>
      <c r="C3196" s="2">
        <f>B3196*1000</f>
      </c>
    </row>
    <row x14ac:dyDescent="0.25" r="3197" customHeight="1" ht="18.75">
      <c r="A3197" s="11">
        <v>43965.125</v>
      </c>
      <c r="B3197" s="2">
        <v>0</v>
      </c>
      <c r="C3197" s="2">
        <f>B3197*1000</f>
      </c>
    </row>
    <row x14ac:dyDescent="0.25" r="3198" customHeight="1" ht="18.75">
      <c r="A3198" s="11">
        <v>43965.166666666664</v>
      </c>
      <c r="B3198" s="2">
        <v>0</v>
      </c>
      <c r="C3198" s="2">
        <f>B3198*1000</f>
      </c>
    </row>
    <row x14ac:dyDescent="0.25" r="3199" customHeight="1" ht="18.75">
      <c r="A3199" s="11">
        <v>43965.208333333336</v>
      </c>
      <c r="B3199" s="2">
        <v>0</v>
      </c>
      <c r="C3199" s="2">
        <f>B3199*1000</f>
      </c>
    </row>
    <row x14ac:dyDescent="0.25" r="3200" customHeight="1" ht="18.75">
      <c r="A3200" s="11">
        <v>43965.25</v>
      </c>
      <c r="B3200" s="2">
        <v>0</v>
      </c>
      <c r="C3200" s="2">
        <f>B3200*1000</f>
      </c>
    </row>
    <row x14ac:dyDescent="0.25" r="3201" customHeight="1" ht="18.75">
      <c r="A3201" s="11">
        <v>43965.291666666664</v>
      </c>
      <c r="B3201" s="3">
        <v>0.0754</v>
      </c>
      <c r="C3201" s="3">
        <f>B3201*1000</f>
      </c>
    </row>
    <row x14ac:dyDescent="0.25" r="3202" customHeight="1" ht="18.75">
      <c r="A3202" s="11">
        <v>43965.333333333336</v>
      </c>
      <c r="B3202" s="3">
        <v>0.1808</v>
      </c>
      <c r="C3202" s="3">
        <f>B3202*1000</f>
      </c>
    </row>
    <row x14ac:dyDescent="0.25" r="3203" customHeight="1" ht="18.75">
      <c r="A3203" s="11">
        <v>43965.375</v>
      </c>
      <c r="B3203" s="3">
        <v>0.2808</v>
      </c>
      <c r="C3203" s="3">
        <f>B3203*1000</f>
      </c>
    </row>
    <row x14ac:dyDescent="0.25" r="3204" customHeight="1" ht="18.75">
      <c r="A3204" s="11">
        <v>43965.416666666664</v>
      </c>
      <c r="B3204" s="3">
        <v>0.3261</v>
      </c>
      <c r="C3204" s="3">
        <f>B3204*1000</f>
      </c>
    </row>
    <row x14ac:dyDescent="0.25" r="3205" customHeight="1" ht="18.75">
      <c r="A3205" s="11">
        <v>43965.458333333336</v>
      </c>
      <c r="B3205" s="3">
        <v>0.344</v>
      </c>
      <c r="C3205" s="2">
        <f>B3205*1000</f>
      </c>
    </row>
    <row x14ac:dyDescent="0.25" r="3206" customHeight="1" ht="18.75">
      <c r="A3206" s="11">
        <v>43965.5</v>
      </c>
      <c r="B3206" s="3">
        <v>0.3576</v>
      </c>
      <c r="C3206" s="3">
        <f>B3206*1000</f>
      </c>
    </row>
    <row x14ac:dyDescent="0.25" r="3207" customHeight="1" ht="18.75">
      <c r="A3207" s="11">
        <v>43965.541666666664</v>
      </c>
      <c r="B3207" s="3">
        <v>0.3526</v>
      </c>
      <c r="C3207" s="3">
        <f>B3207*1000</f>
      </c>
    </row>
    <row x14ac:dyDescent="0.25" r="3208" customHeight="1" ht="18.75">
      <c r="A3208" s="11">
        <v>43965.583333333336</v>
      </c>
      <c r="B3208" s="3">
        <v>0.3356</v>
      </c>
      <c r="C3208" s="3">
        <f>B3208*1000</f>
      </c>
    </row>
    <row x14ac:dyDescent="0.25" r="3209" customHeight="1" ht="18.75">
      <c r="A3209" s="11">
        <v>43965.625</v>
      </c>
      <c r="B3209" s="3">
        <v>0.2866</v>
      </c>
      <c r="C3209" s="3">
        <f>B3209*1000</f>
      </c>
    </row>
    <row x14ac:dyDescent="0.25" r="3210" customHeight="1" ht="18.75">
      <c r="A3210" s="11">
        <v>43965.666666666664</v>
      </c>
      <c r="B3210" s="3">
        <v>0.1985</v>
      </c>
      <c r="C3210" s="3">
        <f>B3210*1000</f>
      </c>
    </row>
    <row x14ac:dyDescent="0.25" r="3211" customHeight="1" ht="18.75">
      <c r="A3211" s="11">
        <v>43965.708333333336</v>
      </c>
      <c r="B3211" s="3">
        <v>0.0781</v>
      </c>
      <c r="C3211" s="3">
        <f>B3211*1000</f>
      </c>
    </row>
    <row x14ac:dyDescent="0.25" r="3212" customHeight="1" ht="18.75">
      <c r="A3212" s="11">
        <v>43965.75</v>
      </c>
      <c r="B3212" s="2">
        <v>0</v>
      </c>
      <c r="C3212" s="2">
        <f>B3212*1000</f>
      </c>
    </row>
    <row x14ac:dyDescent="0.25" r="3213" customHeight="1" ht="18.75">
      <c r="A3213" s="11">
        <v>43965.791666666664</v>
      </c>
      <c r="B3213" s="2">
        <v>0</v>
      </c>
      <c r="C3213" s="2">
        <f>B3213*1000</f>
      </c>
    </row>
    <row x14ac:dyDescent="0.25" r="3214" customHeight="1" ht="18.75">
      <c r="A3214" s="11">
        <v>43965.833333333336</v>
      </c>
      <c r="B3214" s="2">
        <v>0</v>
      </c>
      <c r="C3214" s="2">
        <f>B3214*1000</f>
      </c>
    </row>
    <row x14ac:dyDescent="0.25" r="3215" customHeight="1" ht="18.75">
      <c r="A3215" s="11">
        <v>43965.875</v>
      </c>
      <c r="B3215" s="2">
        <v>0</v>
      </c>
      <c r="C3215" s="2">
        <f>B3215*1000</f>
      </c>
    </row>
    <row x14ac:dyDescent="0.25" r="3216" customHeight="1" ht="18.75">
      <c r="A3216" s="11">
        <v>43965.916666666664</v>
      </c>
      <c r="B3216" s="2">
        <v>0</v>
      </c>
      <c r="C3216" s="2">
        <f>B3216*1000</f>
      </c>
    </row>
    <row x14ac:dyDescent="0.25" r="3217" customHeight="1" ht="18.75">
      <c r="A3217" s="11">
        <v>43965.958333333336</v>
      </c>
      <c r="B3217" s="2">
        <v>0</v>
      </c>
      <c r="C3217" s="2">
        <f>B3217*1000</f>
      </c>
    </row>
    <row x14ac:dyDescent="0.25" r="3218" customHeight="1" ht="18.75">
      <c r="A3218" s="11">
        <v>43966</v>
      </c>
      <c r="B3218" s="2">
        <v>0</v>
      </c>
      <c r="C3218" s="2">
        <f>B3218*1000</f>
      </c>
    </row>
    <row x14ac:dyDescent="0.25" r="3219" customHeight="1" ht="18.75">
      <c r="A3219" s="11">
        <v>43966.041666666664</v>
      </c>
      <c r="B3219" s="2">
        <v>0</v>
      </c>
      <c r="C3219" s="2">
        <f>B3219*1000</f>
      </c>
    </row>
    <row x14ac:dyDescent="0.25" r="3220" customHeight="1" ht="18.75">
      <c r="A3220" s="11">
        <v>43966.083333333336</v>
      </c>
      <c r="B3220" s="2">
        <v>0</v>
      </c>
      <c r="C3220" s="2">
        <f>B3220*1000</f>
      </c>
    </row>
    <row x14ac:dyDescent="0.25" r="3221" customHeight="1" ht="18.75">
      <c r="A3221" s="11">
        <v>43966.125</v>
      </c>
      <c r="B3221" s="2">
        <v>0</v>
      </c>
      <c r="C3221" s="2">
        <f>B3221*1000</f>
      </c>
    </row>
    <row x14ac:dyDescent="0.25" r="3222" customHeight="1" ht="18.75">
      <c r="A3222" s="11">
        <v>43966.166666666664</v>
      </c>
      <c r="B3222" s="2">
        <v>0</v>
      </c>
      <c r="C3222" s="2">
        <f>B3222*1000</f>
      </c>
    </row>
    <row x14ac:dyDescent="0.25" r="3223" customHeight="1" ht="18.75">
      <c r="A3223" s="11">
        <v>43966.208333333336</v>
      </c>
      <c r="B3223" s="2">
        <v>0</v>
      </c>
      <c r="C3223" s="2">
        <f>B3223*1000</f>
      </c>
    </row>
    <row x14ac:dyDescent="0.25" r="3224" customHeight="1" ht="18.75">
      <c r="A3224" s="11">
        <v>43966.25</v>
      </c>
      <c r="B3224" s="3">
        <v>0.0012</v>
      </c>
      <c r="C3224" s="3">
        <f>B3224*1000</f>
      </c>
    </row>
    <row x14ac:dyDescent="0.25" r="3225" customHeight="1" ht="18.75">
      <c r="A3225" s="11">
        <v>43966.291666666664</v>
      </c>
      <c r="B3225" s="3">
        <v>0.1509</v>
      </c>
      <c r="C3225" s="3">
        <f>B3225*1000</f>
      </c>
    </row>
    <row x14ac:dyDescent="0.25" r="3226" customHeight="1" ht="18.75">
      <c r="A3226" s="11">
        <v>43966.333333333336</v>
      </c>
      <c r="B3226" s="3">
        <v>0.2929</v>
      </c>
      <c r="C3226" s="3">
        <f>B3226*1000</f>
      </c>
    </row>
    <row x14ac:dyDescent="0.25" r="3227" customHeight="1" ht="18.75">
      <c r="A3227" s="11">
        <v>43966.375</v>
      </c>
      <c r="B3227" s="3">
        <v>0.4082</v>
      </c>
      <c r="C3227" s="3">
        <f>B3227*1000</f>
      </c>
    </row>
    <row x14ac:dyDescent="0.25" r="3228" customHeight="1" ht="18.75">
      <c r="A3228" s="11">
        <v>43966.416666666664</v>
      </c>
      <c r="B3228" s="3">
        <v>0.4779</v>
      </c>
      <c r="C3228" s="3">
        <f>B3228*1000</f>
      </c>
    </row>
    <row x14ac:dyDescent="0.25" r="3229" customHeight="1" ht="18.75">
      <c r="A3229" s="11">
        <v>43966.458333333336</v>
      </c>
      <c r="B3229" s="3">
        <v>0.5127</v>
      </c>
      <c r="C3229" s="3">
        <f>B3229*1000</f>
      </c>
    </row>
    <row x14ac:dyDescent="0.25" r="3230" customHeight="1" ht="18.75">
      <c r="A3230" s="11">
        <v>43966.5</v>
      </c>
      <c r="B3230" s="3">
        <v>0.5208</v>
      </c>
      <c r="C3230" s="3">
        <f>B3230*1000</f>
      </c>
    </row>
    <row x14ac:dyDescent="0.25" r="3231" customHeight="1" ht="18.75">
      <c r="A3231" s="11">
        <v>43966.541666666664</v>
      </c>
      <c r="B3231" s="3">
        <v>0.5136</v>
      </c>
      <c r="C3231" s="3">
        <f>B3231*1000</f>
      </c>
    </row>
    <row x14ac:dyDescent="0.25" r="3232" customHeight="1" ht="18.75">
      <c r="A3232" s="11">
        <v>43966.583333333336</v>
      </c>
      <c r="B3232" s="3">
        <v>0.4547</v>
      </c>
      <c r="C3232" s="3">
        <f>B3232*1000</f>
      </c>
    </row>
    <row x14ac:dyDescent="0.25" r="3233" customHeight="1" ht="18.75">
      <c r="A3233" s="11">
        <v>43966.625</v>
      </c>
      <c r="B3233" s="3">
        <v>0.3745</v>
      </c>
      <c r="C3233" s="3">
        <f>B3233*1000</f>
      </c>
    </row>
    <row x14ac:dyDescent="0.25" r="3234" customHeight="1" ht="18.75">
      <c r="A3234" s="11">
        <v>43966.666666666664</v>
      </c>
      <c r="B3234" s="3">
        <v>0.2525</v>
      </c>
      <c r="C3234" s="3">
        <f>B3234*1000</f>
      </c>
    </row>
    <row x14ac:dyDescent="0.25" r="3235" customHeight="1" ht="18.75">
      <c r="A3235" s="11">
        <v>43966.708333333336</v>
      </c>
      <c r="B3235" s="3">
        <v>0.1086</v>
      </c>
      <c r="C3235" s="3">
        <f>B3235*1000</f>
      </c>
    </row>
    <row x14ac:dyDescent="0.25" r="3236" customHeight="1" ht="18.75">
      <c r="A3236" s="11">
        <v>43966.75</v>
      </c>
      <c r="B3236" s="2">
        <v>0</v>
      </c>
      <c r="C3236" s="2">
        <f>B3236*1000</f>
      </c>
    </row>
    <row x14ac:dyDescent="0.25" r="3237" customHeight="1" ht="18.75">
      <c r="A3237" s="11">
        <v>43966.791666666664</v>
      </c>
      <c r="B3237" s="2">
        <v>0</v>
      </c>
      <c r="C3237" s="2">
        <f>B3237*1000</f>
      </c>
    </row>
    <row x14ac:dyDescent="0.25" r="3238" customHeight="1" ht="18.75">
      <c r="A3238" s="11">
        <v>43966.833333333336</v>
      </c>
      <c r="B3238" s="2">
        <v>0</v>
      </c>
      <c r="C3238" s="2">
        <f>B3238*1000</f>
      </c>
    </row>
    <row x14ac:dyDescent="0.25" r="3239" customHeight="1" ht="18.75">
      <c r="A3239" s="11">
        <v>43966.875</v>
      </c>
      <c r="B3239" s="2">
        <v>0</v>
      </c>
      <c r="C3239" s="2">
        <f>B3239*1000</f>
      </c>
    </row>
    <row x14ac:dyDescent="0.25" r="3240" customHeight="1" ht="18.75">
      <c r="A3240" s="11">
        <v>43966.916666666664</v>
      </c>
      <c r="B3240" s="2">
        <v>0</v>
      </c>
      <c r="C3240" s="2">
        <f>B3240*1000</f>
      </c>
    </row>
    <row x14ac:dyDescent="0.25" r="3241" customHeight="1" ht="18.75">
      <c r="A3241" s="11">
        <v>43966.958333333336</v>
      </c>
      <c r="B3241" s="2">
        <v>0</v>
      </c>
      <c r="C3241" s="2">
        <f>B3241*1000</f>
      </c>
    </row>
    <row x14ac:dyDescent="0.25" r="3242" customHeight="1" ht="18.75">
      <c r="A3242" s="11">
        <v>43967</v>
      </c>
      <c r="B3242" s="2">
        <v>0</v>
      </c>
      <c r="C3242" s="2">
        <f>B3242*1000</f>
      </c>
    </row>
    <row x14ac:dyDescent="0.25" r="3243" customHeight="1" ht="18.75">
      <c r="A3243" s="11">
        <v>43967.041666666664</v>
      </c>
      <c r="B3243" s="2">
        <v>0</v>
      </c>
      <c r="C3243" s="2">
        <f>B3243*1000</f>
      </c>
    </row>
    <row x14ac:dyDescent="0.25" r="3244" customHeight="1" ht="18.75">
      <c r="A3244" s="11">
        <v>43967.083333333336</v>
      </c>
      <c r="B3244" s="2">
        <v>0</v>
      </c>
      <c r="C3244" s="2">
        <f>B3244*1000</f>
      </c>
    </row>
    <row x14ac:dyDescent="0.25" r="3245" customHeight="1" ht="18.75">
      <c r="A3245" s="11">
        <v>43967.125</v>
      </c>
      <c r="B3245" s="2">
        <v>0</v>
      </c>
      <c r="C3245" s="2">
        <f>B3245*1000</f>
      </c>
    </row>
    <row x14ac:dyDescent="0.25" r="3246" customHeight="1" ht="18.75">
      <c r="A3246" s="11">
        <v>43967.166666666664</v>
      </c>
      <c r="B3246" s="2">
        <v>0</v>
      </c>
      <c r="C3246" s="2">
        <f>B3246*1000</f>
      </c>
    </row>
    <row x14ac:dyDescent="0.25" r="3247" customHeight="1" ht="18.75">
      <c r="A3247" s="11">
        <v>43967.208333333336</v>
      </c>
      <c r="B3247" s="2">
        <v>0</v>
      </c>
      <c r="C3247" s="2">
        <f>B3247*1000</f>
      </c>
    </row>
    <row x14ac:dyDescent="0.25" r="3248" customHeight="1" ht="18.75">
      <c r="A3248" s="11">
        <v>43967.25</v>
      </c>
      <c r="B3248" s="2">
        <v>0</v>
      </c>
      <c r="C3248" s="2">
        <f>B3248*1000</f>
      </c>
    </row>
    <row x14ac:dyDescent="0.25" r="3249" customHeight="1" ht="18.75">
      <c r="A3249" s="11">
        <v>43967.291666666664</v>
      </c>
      <c r="B3249" s="3">
        <v>0.0422</v>
      </c>
      <c r="C3249" s="3">
        <f>B3249*1000</f>
      </c>
    </row>
    <row x14ac:dyDescent="0.25" r="3250" customHeight="1" ht="18.75">
      <c r="A3250" s="11">
        <v>43967.333333333336</v>
      </c>
      <c r="B3250" s="3">
        <v>0.1056</v>
      </c>
      <c r="C3250" s="3">
        <f>B3250*1000</f>
      </c>
    </row>
    <row x14ac:dyDescent="0.25" r="3251" customHeight="1" ht="18.75">
      <c r="A3251" s="11">
        <v>43967.375</v>
      </c>
      <c r="B3251" s="3">
        <v>0.1615</v>
      </c>
      <c r="C3251" s="3">
        <f>B3251*1000</f>
      </c>
    </row>
    <row x14ac:dyDescent="0.25" r="3252" customHeight="1" ht="18.75">
      <c r="A3252" s="11">
        <v>43967.416666666664</v>
      </c>
      <c r="B3252" s="3">
        <v>0.1982</v>
      </c>
      <c r="C3252" s="3">
        <f>B3252*1000</f>
      </c>
    </row>
    <row x14ac:dyDescent="0.25" r="3253" customHeight="1" ht="18.75">
      <c r="A3253" s="11">
        <v>43967.458333333336</v>
      </c>
      <c r="B3253" s="3">
        <v>0.227</v>
      </c>
      <c r="C3253" s="2">
        <f>B3253*1000</f>
      </c>
    </row>
    <row x14ac:dyDescent="0.25" r="3254" customHeight="1" ht="18.75">
      <c r="A3254" s="11">
        <v>43967.5</v>
      </c>
      <c r="B3254" s="3">
        <v>0.2888</v>
      </c>
      <c r="C3254" s="3">
        <f>B3254*1000</f>
      </c>
    </row>
    <row x14ac:dyDescent="0.25" r="3255" customHeight="1" ht="18.75">
      <c r="A3255" s="11">
        <v>43967.541666666664</v>
      </c>
      <c r="B3255" s="3">
        <v>0.2681</v>
      </c>
      <c r="C3255" s="3">
        <f>B3255*1000</f>
      </c>
    </row>
    <row x14ac:dyDescent="0.25" r="3256" customHeight="1" ht="18.75">
      <c r="A3256" s="11">
        <v>43967.583333333336</v>
      </c>
      <c r="B3256" s="3">
        <v>0.2403</v>
      </c>
      <c r="C3256" s="3">
        <f>B3256*1000</f>
      </c>
    </row>
    <row x14ac:dyDescent="0.25" r="3257" customHeight="1" ht="18.75">
      <c r="A3257" s="11">
        <v>43967.625</v>
      </c>
      <c r="B3257" s="3">
        <v>0.1701</v>
      </c>
      <c r="C3257" s="3">
        <f>B3257*1000</f>
      </c>
    </row>
    <row x14ac:dyDescent="0.25" r="3258" customHeight="1" ht="18.75">
      <c r="A3258" s="11">
        <v>43967.666666666664</v>
      </c>
      <c r="B3258" s="3">
        <v>0.1142</v>
      </c>
      <c r="C3258" s="3">
        <f>B3258*1000</f>
      </c>
    </row>
    <row x14ac:dyDescent="0.25" r="3259" customHeight="1" ht="18.75">
      <c r="A3259" s="11">
        <v>43967.708333333336</v>
      </c>
      <c r="B3259" s="3">
        <v>0.0459</v>
      </c>
      <c r="C3259" s="3">
        <f>B3259*1000</f>
      </c>
    </row>
    <row x14ac:dyDescent="0.25" r="3260" customHeight="1" ht="18.75">
      <c r="A3260" s="11">
        <v>43967.75</v>
      </c>
      <c r="B3260" s="2">
        <v>0</v>
      </c>
      <c r="C3260" s="2">
        <f>B3260*1000</f>
      </c>
    </row>
    <row x14ac:dyDescent="0.25" r="3261" customHeight="1" ht="18.75">
      <c r="A3261" s="11">
        <v>43967.791666666664</v>
      </c>
      <c r="B3261" s="2">
        <v>0</v>
      </c>
      <c r="C3261" s="2">
        <f>B3261*1000</f>
      </c>
    </row>
    <row x14ac:dyDescent="0.25" r="3262" customHeight="1" ht="18.75">
      <c r="A3262" s="11">
        <v>43967.833333333336</v>
      </c>
      <c r="B3262" s="2">
        <v>0</v>
      </c>
      <c r="C3262" s="2">
        <f>B3262*1000</f>
      </c>
    </row>
    <row x14ac:dyDescent="0.25" r="3263" customHeight="1" ht="18.75">
      <c r="A3263" s="11">
        <v>43967.875</v>
      </c>
      <c r="B3263" s="2">
        <v>0</v>
      </c>
      <c r="C3263" s="2">
        <f>B3263*1000</f>
      </c>
    </row>
    <row x14ac:dyDescent="0.25" r="3264" customHeight="1" ht="18.75">
      <c r="A3264" s="11">
        <v>43967.916666666664</v>
      </c>
      <c r="B3264" s="2">
        <v>0</v>
      </c>
      <c r="C3264" s="2">
        <f>B3264*1000</f>
      </c>
    </row>
    <row x14ac:dyDescent="0.25" r="3265" customHeight="1" ht="18.75">
      <c r="A3265" s="11">
        <v>43967.958333333336</v>
      </c>
      <c r="B3265" s="2">
        <v>0</v>
      </c>
      <c r="C3265" s="2">
        <f>B3265*1000</f>
      </c>
    </row>
    <row x14ac:dyDescent="0.25" r="3266" customHeight="1" ht="18.75">
      <c r="A3266" s="11">
        <v>43968</v>
      </c>
      <c r="B3266" s="2">
        <v>0</v>
      </c>
      <c r="C3266" s="2">
        <f>B3266*1000</f>
      </c>
    </row>
    <row x14ac:dyDescent="0.25" r="3267" customHeight="1" ht="18.75">
      <c r="A3267" s="11">
        <v>43968.041666666664</v>
      </c>
      <c r="B3267" s="2">
        <v>0</v>
      </c>
      <c r="C3267" s="2">
        <f>B3267*1000</f>
      </c>
    </row>
    <row x14ac:dyDescent="0.25" r="3268" customHeight="1" ht="18.75">
      <c r="A3268" s="11">
        <v>43968.083333333336</v>
      </c>
      <c r="B3268" s="2">
        <v>0</v>
      </c>
      <c r="C3268" s="2">
        <f>B3268*1000</f>
      </c>
    </row>
    <row x14ac:dyDescent="0.25" r="3269" customHeight="1" ht="18.75">
      <c r="A3269" s="11">
        <v>43968.125</v>
      </c>
      <c r="B3269" s="2">
        <v>0</v>
      </c>
      <c r="C3269" s="2">
        <f>B3269*1000</f>
      </c>
    </row>
    <row x14ac:dyDescent="0.25" r="3270" customHeight="1" ht="18.75">
      <c r="A3270" s="11">
        <v>43968.166666666664</v>
      </c>
      <c r="B3270" s="2">
        <v>0</v>
      </c>
      <c r="C3270" s="2">
        <f>B3270*1000</f>
      </c>
    </row>
    <row x14ac:dyDescent="0.25" r="3271" customHeight="1" ht="18.75">
      <c r="A3271" s="11">
        <v>43968.208333333336</v>
      </c>
      <c r="B3271" s="2">
        <v>0</v>
      </c>
      <c r="C3271" s="2">
        <f>B3271*1000</f>
      </c>
    </row>
    <row x14ac:dyDescent="0.25" r="3272" customHeight="1" ht="18.75">
      <c r="A3272" s="11">
        <v>43968.25</v>
      </c>
      <c r="B3272" s="3">
        <v>0.0006</v>
      </c>
      <c r="C3272" s="3">
        <f>B3272*1000</f>
      </c>
    </row>
    <row x14ac:dyDescent="0.25" r="3273" customHeight="1" ht="18.75">
      <c r="A3273" s="11">
        <v>43968.291666666664</v>
      </c>
      <c r="B3273" s="3">
        <v>0.0686</v>
      </c>
      <c r="C3273" s="3">
        <f>B3273*1000</f>
      </c>
    </row>
    <row x14ac:dyDescent="0.25" r="3274" customHeight="1" ht="18.75">
      <c r="A3274" s="11">
        <v>43968.333333333336</v>
      </c>
      <c r="B3274" s="3">
        <v>0.1597</v>
      </c>
      <c r="C3274" s="3">
        <f>B3274*1000</f>
      </c>
    </row>
    <row x14ac:dyDescent="0.25" r="3275" customHeight="1" ht="18.75">
      <c r="A3275" s="11">
        <v>43968.375</v>
      </c>
      <c r="B3275" s="3">
        <v>0.2654</v>
      </c>
      <c r="C3275" s="3">
        <f>B3275*1000</f>
      </c>
    </row>
    <row x14ac:dyDescent="0.25" r="3276" customHeight="1" ht="18.75">
      <c r="A3276" s="11">
        <v>43968.416666666664</v>
      </c>
      <c r="B3276" s="3">
        <v>0.3193</v>
      </c>
      <c r="C3276" s="3">
        <f>B3276*1000</f>
      </c>
    </row>
    <row x14ac:dyDescent="0.25" r="3277" customHeight="1" ht="18.75">
      <c r="A3277" s="11">
        <v>43968.458333333336</v>
      </c>
      <c r="B3277" s="3">
        <v>0.3443</v>
      </c>
      <c r="C3277" s="3">
        <f>B3277*1000</f>
      </c>
    </row>
    <row x14ac:dyDescent="0.25" r="3278" customHeight="1" ht="18.75">
      <c r="A3278" s="11">
        <v>43968.5</v>
      </c>
      <c r="B3278" s="3">
        <v>0.3367</v>
      </c>
      <c r="C3278" s="3">
        <f>B3278*1000</f>
      </c>
    </row>
    <row x14ac:dyDescent="0.25" r="3279" customHeight="1" ht="18.75">
      <c r="A3279" s="11">
        <v>43968.541666666664</v>
      </c>
      <c r="B3279" s="3">
        <v>0.322</v>
      </c>
      <c r="C3279" s="2">
        <f>B3279*1000</f>
      </c>
    </row>
    <row x14ac:dyDescent="0.25" r="3280" customHeight="1" ht="18.75">
      <c r="A3280" s="11">
        <v>43968.583333333336</v>
      </c>
      <c r="B3280" s="3">
        <v>0.2914</v>
      </c>
      <c r="C3280" s="3">
        <f>B3280*1000</f>
      </c>
    </row>
    <row x14ac:dyDescent="0.25" r="3281" customHeight="1" ht="18.75">
      <c r="A3281" s="11">
        <v>43968.625</v>
      </c>
      <c r="B3281" s="3">
        <v>0.2065</v>
      </c>
      <c r="C3281" s="3">
        <f>B3281*1000</f>
      </c>
    </row>
    <row x14ac:dyDescent="0.25" r="3282" customHeight="1" ht="18.75">
      <c r="A3282" s="11">
        <v>43968.666666666664</v>
      </c>
      <c r="B3282" s="3">
        <v>0.137</v>
      </c>
      <c r="C3282" s="2">
        <f>B3282*1000</f>
      </c>
    </row>
    <row x14ac:dyDescent="0.25" r="3283" customHeight="1" ht="18.75">
      <c r="A3283" s="11">
        <v>43968.708333333336</v>
      </c>
      <c r="B3283" s="3">
        <v>0.0514</v>
      </c>
      <c r="C3283" s="3">
        <f>B3283*1000</f>
      </c>
    </row>
    <row x14ac:dyDescent="0.25" r="3284" customHeight="1" ht="18.75">
      <c r="A3284" s="11">
        <v>43968.75</v>
      </c>
      <c r="B3284" s="2">
        <v>0</v>
      </c>
      <c r="C3284" s="2">
        <f>B3284*1000</f>
      </c>
    </row>
    <row x14ac:dyDescent="0.25" r="3285" customHeight="1" ht="18.75">
      <c r="A3285" s="11">
        <v>43968.791666666664</v>
      </c>
      <c r="B3285" s="2">
        <v>0</v>
      </c>
      <c r="C3285" s="2">
        <f>B3285*1000</f>
      </c>
    </row>
    <row x14ac:dyDescent="0.25" r="3286" customHeight="1" ht="18.75">
      <c r="A3286" s="11">
        <v>43968.833333333336</v>
      </c>
      <c r="B3286" s="2">
        <v>0</v>
      </c>
      <c r="C3286" s="2">
        <f>B3286*1000</f>
      </c>
    </row>
    <row x14ac:dyDescent="0.25" r="3287" customHeight="1" ht="18.75">
      <c r="A3287" s="11">
        <v>43968.875</v>
      </c>
      <c r="B3287" s="2">
        <v>0</v>
      </c>
      <c r="C3287" s="2">
        <f>B3287*1000</f>
      </c>
    </row>
    <row x14ac:dyDescent="0.25" r="3288" customHeight="1" ht="18.75">
      <c r="A3288" s="11">
        <v>43968.916666666664</v>
      </c>
      <c r="B3288" s="2">
        <v>0</v>
      </c>
      <c r="C3288" s="2">
        <f>B3288*1000</f>
      </c>
    </row>
    <row x14ac:dyDescent="0.25" r="3289" customHeight="1" ht="18.75">
      <c r="A3289" s="11">
        <v>43968.958333333336</v>
      </c>
      <c r="B3289" s="2">
        <v>0</v>
      </c>
      <c r="C3289" s="2">
        <f>B3289*1000</f>
      </c>
    </row>
    <row x14ac:dyDescent="0.25" r="3290" customHeight="1" ht="18.75">
      <c r="A3290" s="11">
        <v>43969</v>
      </c>
      <c r="B3290" s="2">
        <v>0</v>
      </c>
      <c r="C3290" s="2">
        <f>B3290*1000</f>
      </c>
    </row>
    <row x14ac:dyDescent="0.25" r="3291" customHeight="1" ht="18.75">
      <c r="A3291" s="11">
        <v>43969.041666666664</v>
      </c>
      <c r="B3291" s="2">
        <v>0</v>
      </c>
      <c r="C3291" s="2">
        <f>B3291*1000</f>
      </c>
    </row>
    <row x14ac:dyDescent="0.25" r="3292" customHeight="1" ht="18.75">
      <c r="A3292" s="11">
        <v>43969.083333333336</v>
      </c>
      <c r="B3292" s="2">
        <v>0</v>
      </c>
      <c r="C3292" s="2">
        <f>B3292*1000</f>
      </c>
    </row>
    <row x14ac:dyDescent="0.25" r="3293" customHeight="1" ht="18.75">
      <c r="A3293" s="11">
        <v>43969.125</v>
      </c>
      <c r="B3293" s="2">
        <v>0</v>
      </c>
      <c r="C3293" s="2">
        <f>B3293*1000</f>
      </c>
    </row>
    <row x14ac:dyDescent="0.25" r="3294" customHeight="1" ht="18.75">
      <c r="A3294" s="11">
        <v>43969.166666666664</v>
      </c>
      <c r="B3294" s="2">
        <v>0</v>
      </c>
      <c r="C3294" s="2">
        <f>B3294*1000</f>
      </c>
    </row>
    <row x14ac:dyDescent="0.25" r="3295" customHeight="1" ht="18.75">
      <c r="A3295" s="11">
        <v>43969.208333333336</v>
      </c>
      <c r="B3295" s="2">
        <v>0</v>
      </c>
      <c r="C3295" s="2">
        <f>B3295*1000</f>
      </c>
    </row>
    <row x14ac:dyDescent="0.25" r="3296" customHeight="1" ht="18.75">
      <c r="A3296" s="11">
        <v>43969.25</v>
      </c>
      <c r="B3296" s="3">
        <v>0.0005</v>
      </c>
      <c r="C3296" s="3">
        <f>B3296*1000</f>
      </c>
    </row>
    <row x14ac:dyDescent="0.25" r="3297" customHeight="1" ht="18.75">
      <c r="A3297" s="11">
        <v>43969.291666666664</v>
      </c>
      <c r="B3297" s="3">
        <v>0.0911</v>
      </c>
      <c r="C3297" s="3">
        <f>B3297*1000</f>
      </c>
    </row>
    <row x14ac:dyDescent="0.25" r="3298" customHeight="1" ht="18.75">
      <c r="A3298" s="11">
        <v>43969.333333333336</v>
      </c>
      <c r="B3298" s="3">
        <v>0.1885</v>
      </c>
      <c r="C3298" s="3">
        <f>B3298*1000</f>
      </c>
    </row>
    <row x14ac:dyDescent="0.25" r="3299" customHeight="1" ht="18.75">
      <c r="A3299" s="11">
        <v>43969.375</v>
      </c>
      <c r="B3299" s="3">
        <v>0.2569</v>
      </c>
      <c r="C3299" s="3">
        <f>B3299*1000</f>
      </c>
    </row>
    <row x14ac:dyDescent="0.25" r="3300" customHeight="1" ht="18.75">
      <c r="A3300" s="11">
        <v>43969.416666666664</v>
      </c>
      <c r="B3300" s="3">
        <v>0.3271</v>
      </c>
      <c r="C3300" s="3">
        <f>B3300*1000</f>
      </c>
    </row>
    <row x14ac:dyDescent="0.25" r="3301" customHeight="1" ht="18.75">
      <c r="A3301" s="11">
        <v>43969.458333333336</v>
      </c>
      <c r="B3301" s="3">
        <v>0.3588</v>
      </c>
      <c r="C3301" s="3">
        <f>B3301*1000</f>
      </c>
    </row>
    <row x14ac:dyDescent="0.25" r="3302" customHeight="1" ht="18.75">
      <c r="A3302" s="11">
        <v>43969.5</v>
      </c>
      <c r="B3302" s="3">
        <v>0.3848</v>
      </c>
      <c r="C3302" s="3">
        <f>B3302*1000</f>
      </c>
    </row>
    <row x14ac:dyDescent="0.25" r="3303" customHeight="1" ht="18.75">
      <c r="A3303" s="11">
        <v>43969.541666666664</v>
      </c>
      <c r="B3303" s="3">
        <v>0.3672</v>
      </c>
      <c r="C3303" s="3">
        <f>B3303*1000</f>
      </c>
    </row>
    <row x14ac:dyDescent="0.25" r="3304" customHeight="1" ht="18.75">
      <c r="A3304" s="11">
        <v>43969.583333333336</v>
      </c>
      <c r="B3304" s="3">
        <v>0.3111</v>
      </c>
      <c r="C3304" s="3">
        <f>B3304*1000</f>
      </c>
    </row>
    <row x14ac:dyDescent="0.25" r="3305" customHeight="1" ht="18.75">
      <c r="A3305" s="11">
        <v>43969.625</v>
      </c>
      <c r="B3305" s="3">
        <v>0.2467</v>
      </c>
      <c r="C3305" s="3">
        <f>B3305*1000</f>
      </c>
    </row>
    <row x14ac:dyDescent="0.25" r="3306" customHeight="1" ht="18.75">
      <c r="A3306" s="11">
        <v>43969.666666666664</v>
      </c>
      <c r="B3306" s="3">
        <v>0.1536</v>
      </c>
      <c r="C3306" s="3">
        <f>B3306*1000</f>
      </c>
    </row>
    <row x14ac:dyDescent="0.25" r="3307" customHeight="1" ht="18.75">
      <c r="A3307" s="11">
        <v>43969.708333333336</v>
      </c>
      <c r="B3307" s="3">
        <v>0.0637</v>
      </c>
      <c r="C3307" s="3">
        <f>B3307*1000</f>
      </c>
    </row>
    <row x14ac:dyDescent="0.25" r="3308" customHeight="1" ht="18.75">
      <c r="A3308" s="11">
        <v>43969.75</v>
      </c>
      <c r="B3308" s="2">
        <v>0</v>
      </c>
      <c r="C3308" s="2">
        <f>B3308*1000</f>
      </c>
    </row>
    <row x14ac:dyDescent="0.25" r="3309" customHeight="1" ht="18.75">
      <c r="A3309" s="11">
        <v>43969.791666666664</v>
      </c>
      <c r="B3309" s="2">
        <v>0</v>
      </c>
      <c r="C3309" s="2">
        <f>B3309*1000</f>
      </c>
    </row>
    <row x14ac:dyDescent="0.25" r="3310" customHeight="1" ht="18.75">
      <c r="A3310" s="11">
        <v>43969.833333333336</v>
      </c>
      <c r="B3310" s="2">
        <v>0</v>
      </c>
      <c r="C3310" s="2">
        <f>B3310*1000</f>
      </c>
    </row>
    <row x14ac:dyDescent="0.25" r="3311" customHeight="1" ht="18.75">
      <c r="A3311" s="11">
        <v>43969.875</v>
      </c>
      <c r="B3311" s="2">
        <v>0</v>
      </c>
      <c r="C3311" s="2">
        <f>B3311*1000</f>
      </c>
    </row>
    <row x14ac:dyDescent="0.25" r="3312" customHeight="1" ht="18.75">
      <c r="A3312" s="11">
        <v>43969.916666666664</v>
      </c>
      <c r="B3312" s="2">
        <v>0</v>
      </c>
      <c r="C3312" s="2">
        <f>B3312*1000</f>
      </c>
    </row>
    <row x14ac:dyDescent="0.25" r="3313" customHeight="1" ht="18.75">
      <c r="A3313" s="11">
        <v>43969.958333333336</v>
      </c>
      <c r="B3313" s="2">
        <v>0</v>
      </c>
      <c r="C3313" s="2">
        <f>B3313*1000</f>
      </c>
    </row>
    <row x14ac:dyDescent="0.25" r="3314" customHeight="1" ht="18.75">
      <c r="A3314" s="11">
        <v>43970</v>
      </c>
      <c r="B3314" s="2">
        <v>0</v>
      </c>
      <c r="C3314" s="2">
        <f>B3314*1000</f>
      </c>
    </row>
    <row x14ac:dyDescent="0.25" r="3315" customHeight="1" ht="18.75">
      <c r="A3315" s="11">
        <v>43970.041666666664</v>
      </c>
      <c r="B3315" s="2">
        <v>0</v>
      </c>
      <c r="C3315" s="2">
        <f>B3315*1000</f>
      </c>
    </row>
    <row x14ac:dyDescent="0.25" r="3316" customHeight="1" ht="18.75">
      <c r="A3316" s="11">
        <v>43970.083333333336</v>
      </c>
      <c r="B3316" s="2">
        <v>0</v>
      </c>
      <c r="C3316" s="2">
        <f>B3316*1000</f>
      </c>
    </row>
    <row x14ac:dyDescent="0.25" r="3317" customHeight="1" ht="18.75">
      <c r="A3317" s="11">
        <v>43970.125</v>
      </c>
      <c r="B3317" s="2">
        <v>0</v>
      </c>
      <c r="C3317" s="2">
        <f>B3317*1000</f>
      </c>
    </row>
    <row x14ac:dyDescent="0.25" r="3318" customHeight="1" ht="18.75">
      <c r="A3318" s="11">
        <v>43970.166666666664</v>
      </c>
      <c r="B3318" s="2">
        <v>0</v>
      </c>
      <c r="C3318" s="2">
        <f>B3318*1000</f>
      </c>
    </row>
    <row x14ac:dyDescent="0.25" r="3319" customHeight="1" ht="18.75">
      <c r="A3319" s="11">
        <v>43970.208333333336</v>
      </c>
      <c r="B3319" s="2">
        <v>0</v>
      </c>
      <c r="C3319" s="2">
        <f>B3319*1000</f>
      </c>
    </row>
    <row x14ac:dyDescent="0.25" r="3320" customHeight="1" ht="18.75">
      <c r="A3320" s="11">
        <v>43970.25</v>
      </c>
      <c r="B3320" s="3">
        <v>0.0008</v>
      </c>
      <c r="C3320" s="3">
        <f>B3320*1000</f>
      </c>
    </row>
    <row x14ac:dyDescent="0.25" r="3321" customHeight="1" ht="18.75">
      <c r="A3321" s="11">
        <v>43970.291666666664</v>
      </c>
      <c r="B3321" s="3">
        <v>0.1241</v>
      </c>
      <c r="C3321" s="3">
        <f>B3321*1000</f>
      </c>
    </row>
    <row x14ac:dyDescent="0.25" r="3322" customHeight="1" ht="18.75">
      <c r="A3322" s="11">
        <v>43970.333333333336</v>
      </c>
      <c r="B3322" s="3">
        <v>0.2529</v>
      </c>
      <c r="C3322" s="3">
        <f>B3322*1000</f>
      </c>
    </row>
    <row x14ac:dyDescent="0.25" r="3323" customHeight="1" ht="18.75">
      <c r="A3323" s="11">
        <v>43970.375</v>
      </c>
      <c r="B3323" s="3">
        <v>0.3644</v>
      </c>
      <c r="C3323" s="3">
        <f>B3323*1000</f>
      </c>
    </row>
    <row x14ac:dyDescent="0.25" r="3324" customHeight="1" ht="18.75">
      <c r="A3324" s="11">
        <v>43970.416666666664</v>
      </c>
      <c r="B3324" s="3">
        <v>0.4491</v>
      </c>
      <c r="C3324" s="3">
        <f>B3324*1000</f>
      </c>
    </row>
    <row x14ac:dyDescent="0.25" r="3325" customHeight="1" ht="18.75">
      <c r="A3325" s="11">
        <v>43970.458333333336</v>
      </c>
      <c r="B3325" s="3">
        <v>0.4641</v>
      </c>
      <c r="C3325" s="3">
        <f>B3325*1000</f>
      </c>
    </row>
    <row x14ac:dyDescent="0.25" r="3326" customHeight="1" ht="18.75">
      <c r="A3326" s="11">
        <v>43970.5</v>
      </c>
      <c r="B3326" s="3">
        <v>0.4625</v>
      </c>
      <c r="C3326" s="3">
        <f>B3326*1000</f>
      </c>
    </row>
    <row x14ac:dyDescent="0.25" r="3327" customHeight="1" ht="18.75">
      <c r="A3327" s="11">
        <v>43970.541666666664</v>
      </c>
      <c r="B3327" s="3">
        <v>0.4768</v>
      </c>
      <c r="C3327" s="3">
        <f>B3327*1000</f>
      </c>
    </row>
    <row x14ac:dyDescent="0.25" r="3328" customHeight="1" ht="18.75">
      <c r="A3328" s="11">
        <v>43970.583333333336</v>
      </c>
      <c r="B3328" s="3">
        <v>0.4167</v>
      </c>
      <c r="C3328" s="3">
        <f>B3328*1000</f>
      </c>
    </row>
    <row x14ac:dyDescent="0.25" r="3329" customHeight="1" ht="18.75">
      <c r="A3329" s="11">
        <v>43970.625</v>
      </c>
      <c r="B3329" s="3">
        <v>0.3271</v>
      </c>
      <c r="C3329" s="3">
        <f>B3329*1000</f>
      </c>
    </row>
    <row x14ac:dyDescent="0.25" r="3330" customHeight="1" ht="18.75">
      <c r="A3330" s="11">
        <v>43970.666666666664</v>
      </c>
      <c r="B3330" s="3">
        <v>0.2338</v>
      </c>
      <c r="C3330" s="3">
        <f>B3330*1000</f>
      </c>
    </row>
    <row x14ac:dyDescent="0.25" r="3331" customHeight="1" ht="18.75">
      <c r="A3331" s="11">
        <v>43970.708333333336</v>
      </c>
      <c r="B3331" s="3">
        <v>0.1035</v>
      </c>
      <c r="C3331" s="3">
        <f>B3331*1000</f>
      </c>
    </row>
    <row x14ac:dyDescent="0.25" r="3332" customHeight="1" ht="18.75">
      <c r="A3332" s="11">
        <v>43970.75</v>
      </c>
      <c r="B3332" s="2">
        <v>0</v>
      </c>
      <c r="C3332" s="2">
        <f>B3332*1000</f>
      </c>
    </row>
    <row x14ac:dyDescent="0.25" r="3333" customHeight="1" ht="18.75">
      <c r="A3333" s="11">
        <v>43970.791666666664</v>
      </c>
      <c r="B3333" s="2">
        <v>0</v>
      </c>
      <c r="C3333" s="2">
        <f>B3333*1000</f>
      </c>
    </row>
    <row x14ac:dyDescent="0.25" r="3334" customHeight="1" ht="18.75">
      <c r="A3334" s="11">
        <v>43970.833333333336</v>
      </c>
      <c r="B3334" s="2">
        <v>0</v>
      </c>
      <c r="C3334" s="2">
        <f>B3334*1000</f>
      </c>
    </row>
    <row x14ac:dyDescent="0.25" r="3335" customHeight="1" ht="18.75">
      <c r="A3335" s="11">
        <v>43970.875</v>
      </c>
      <c r="B3335" s="2">
        <v>0</v>
      </c>
      <c r="C3335" s="2">
        <f>B3335*1000</f>
      </c>
    </row>
    <row x14ac:dyDescent="0.25" r="3336" customHeight="1" ht="18.75">
      <c r="A3336" s="11">
        <v>43970.916666666664</v>
      </c>
      <c r="B3336" s="2">
        <v>0</v>
      </c>
      <c r="C3336" s="2">
        <f>B3336*1000</f>
      </c>
    </row>
    <row x14ac:dyDescent="0.25" r="3337" customHeight="1" ht="18.75">
      <c r="A3337" s="11">
        <v>43970.958333333336</v>
      </c>
      <c r="B3337" s="2">
        <v>0</v>
      </c>
      <c r="C3337" s="2">
        <f>B3337*1000</f>
      </c>
    </row>
    <row x14ac:dyDescent="0.25" r="3338" customHeight="1" ht="18.75">
      <c r="A3338" s="11">
        <v>43971</v>
      </c>
      <c r="B3338" s="2">
        <v>0</v>
      </c>
      <c r="C3338" s="2">
        <f>B3338*1000</f>
      </c>
    </row>
    <row x14ac:dyDescent="0.25" r="3339" customHeight="1" ht="18.75">
      <c r="A3339" s="11">
        <v>43971.041666666664</v>
      </c>
      <c r="B3339" s="2">
        <v>0</v>
      </c>
      <c r="C3339" s="2">
        <f>B3339*1000</f>
      </c>
    </row>
    <row x14ac:dyDescent="0.25" r="3340" customHeight="1" ht="18.75">
      <c r="A3340" s="11">
        <v>43971.083333333336</v>
      </c>
      <c r="B3340" s="2">
        <v>0</v>
      </c>
      <c r="C3340" s="2">
        <f>B3340*1000</f>
      </c>
    </row>
    <row x14ac:dyDescent="0.25" r="3341" customHeight="1" ht="18.75">
      <c r="A3341" s="11">
        <v>43971.125</v>
      </c>
      <c r="B3341" s="2">
        <v>0</v>
      </c>
      <c r="C3341" s="2">
        <f>B3341*1000</f>
      </c>
    </row>
    <row x14ac:dyDescent="0.25" r="3342" customHeight="1" ht="18.75">
      <c r="A3342" s="11">
        <v>43971.166666666664</v>
      </c>
      <c r="B3342" s="2">
        <v>0</v>
      </c>
      <c r="C3342" s="2">
        <f>B3342*1000</f>
      </c>
    </row>
    <row x14ac:dyDescent="0.25" r="3343" customHeight="1" ht="18.75">
      <c r="A3343" s="11">
        <v>43971.208333333336</v>
      </c>
      <c r="B3343" s="2">
        <v>0</v>
      </c>
      <c r="C3343" s="2">
        <f>B3343*1000</f>
      </c>
    </row>
    <row x14ac:dyDescent="0.25" r="3344" customHeight="1" ht="18.75">
      <c r="A3344" s="11">
        <v>43971.25</v>
      </c>
      <c r="B3344" s="3">
        <v>0.0008</v>
      </c>
      <c r="C3344" s="3">
        <f>B3344*1000</f>
      </c>
    </row>
    <row x14ac:dyDescent="0.25" r="3345" customHeight="1" ht="18.75">
      <c r="A3345" s="11">
        <v>43971.291666666664</v>
      </c>
      <c r="B3345" s="3">
        <v>0.0978</v>
      </c>
      <c r="C3345" s="3">
        <f>B3345*1000</f>
      </c>
    </row>
    <row x14ac:dyDescent="0.25" r="3346" customHeight="1" ht="18.75">
      <c r="A3346" s="11">
        <v>43971.333333333336</v>
      </c>
      <c r="B3346" s="3">
        <v>0.1766</v>
      </c>
      <c r="C3346" s="3">
        <f>B3346*1000</f>
      </c>
    </row>
    <row x14ac:dyDescent="0.25" r="3347" customHeight="1" ht="18.75">
      <c r="A3347" s="11">
        <v>43971.375</v>
      </c>
      <c r="B3347" s="3">
        <v>0.2521</v>
      </c>
      <c r="C3347" s="3">
        <f>B3347*1000</f>
      </c>
    </row>
    <row x14ac:dyDescent="0.25" r="3348" customHeight="1" ht="18.75">
      <c r="A3348" s="11">
        <v>43971.416666666664</v>
      </c>
      <c r="B3348" s="3">
        <v>0.3147</v>
      </c>
      <c r="C3348" s="3">
        <f>B3348*1000</f>
      </c>
    </row>
    <row x14ac:dyDescent="0.25" r="3349" customHeight="1" ht="18.75">
      <c r="A3349" s="11">
        <v>43971.458333333336</v>
      </c>
      <c r="B3349" s="3">
        <v>0.3756</v>
      </c>
      <c r="C3349" s="3">
        <f>B3349*1000</f>
      </c>
    </row>
    <row x14ac:dyDescent="0.25" r="3350" customHeight="1" ht="18.75">
      <c r="A3350" s="11">
        <v>43971.5</v>
      </c>
      <c r="B3350" s="3">
        <v>0.3727</v>
      </c>
      <c r="C3350" s="3">
        <f>B3350*1000</f>
      </c>
    </row>
    <row x14ac:dyDescent="0.25" r="3351" customHeight="1" ht="18.75">
      <c r="A3351" s="11">
        <v>43971.541666666664</v>
      </c>
      <c r="B3351" s="3">
        <v>0.3461</v>
      </c>
      <c r="C3351" s="3">
        <f>B3351*1000</f>
      </c>
    </row>
    <row x14ac:dyDescent="0.25" r="3352" customHeight="1" ht="18.75">
      <c r="A3352" s="11">
        <v>43971.583333333336</v>
      </c>
      <c r="B3352" s="3">
        <v>0.3127</v>
      </c>
      <c r="C3352" s="3">
        <f>B3352*1000</f>
      </c>
    </row>
    <row x14ac:dyDescent="0.25" r="3353" customHeight="1" ht="18.75">
      <c r="A3353" s="11">
        <v>43971.625</v>
      </c>
      <c r="B3353" s="3">
        <v>0.249</v>
      </c>
      <c r="C3353" s="2">
        <f>B3353*1000</f>
      </c>
    </row>
    <row x14ac:dyDescent="0.25" r="3354" customHeight="1" ht="18.75">
      <c r="A3354" s="11">
        <v>43971.666666666664</v>
      </c>
      <c r="B3354" s="3">
        <v>0.1701</v>
      </c>
      <c r="C3354" s="3">
        <f>B3354*1000</f>
      </c>
    </row>
    <row x14ac:dyDescent="0.25" r="3355" customHeight="1" ht="18.75">
      <c r="A3355" s="11">
        <v>43971.708333333336</v>
      </c>
      <c r="B3355" s="3">
        <v>0.0607</v>
      </c>
      <c r="C3355" s="3">
        <f>B3355*1000</f>
      </c>
    </row>
    <row x14ac:dyDescent="0.25" r="3356" customHeight="1" ht="18.75">
      <c r="A3356" s="11">
        <v>43971.75</v>
      </c>
      <c r="B3356" s="2">
        <v>0</v>
      </c>
      <c r="C3356" s="2">
        <f>B3356*1000</f>
      </c>
    </row>
    <row x14ac:dyDescent="0.25" r="3357" customHeight="1" ht="18.75">
      <c r="A3357" s="11">
        <v>43971.791666666664</v>
      </c>
      <c r="B3357" s="2">
        <v>0</v>
      </c>
      <c r="C3357" s="2">
        <f>B3357*1000</f>
      </c>
    </row>
    <row x14ac:dyDescent="0.25" r="3358" customHeight="1" ht="18.75">
      <c r="A3358" s="11">
        <v>43971.833333333336</v>
      </c>
      <c r="B3358" s="2">
        <v>0</v>
      </c>
      <c r="C3358" s="2">
        <f>B3358*1000</f>
      </c>
    </row>
    <row x14ac:dyDescent="0.25" r="3359" customHeight="1" ht="18.75">
      <c r="A3359" s="11">
        <v>43971.875</v>
      </c>
      <c r="B3359" s="2">
        <v>0</v>
      </c>
      <c r="C3359" s="2">
        <f>B3359*1000</f>
      </c>
    </row>
    <row x14ac:dyDescent="0.25" r="3360" customHeight="1" ht="18.75">
      <c r="A3360" s="11">
        <v>43971.916666666664</v>
      </c>
      <c r="B3360" s="2">
        <v>0</v>
      </c>
      <c r="C3360" s="2">
        <f>B3360*1000</f>
      </c>
    </row>
    <row x14ac:dyDescent="0.25" r="3361" customHeight="1" ht="18.75">
      <c r="A3361" s="11">
        <v>43971.958333333336</v>
      </c>
      <c r="B3361" s="2">
        <v>0</v>
      </c>
      <c r="C3361" s="2">
        <f>B3361*1000</f>
      </c>
    </row>
    <row x14ac:dyDescent="0.25" r="3362" customHeight="1" ht="18.75">
      <c r="A3362" s="11">
        <v>43972</v>
      </c>
      <c r="B3362" s="2">
        <v>0</v>
      </c>
      <c r="C3362" s="2">
        <f>B3362*1000</f>
      </c>
    </row>
    <row x14ac:dyDescent="0.25" r="3363" customHeight="1" ht="18.75">
      <c r="A3363" s="11">
        <v>43972.041666666664</v>
      </c>
      <c r="B3363" s="2">
        <v>0</v>
      </c>
      <c r="C3363" s="2">
        <f>B3363*1000</f>
      </c>
    </row>
    <row x14ac:dyDescent="0.25" r="3364" customHeight="1" ht="18.75">
      <c r="A3364" s="11">
        <v>43972.083333333336</v>
      </c>
      <c r="B3364" s="2">
        <v>0</v>
      </c>
      <c r="C3364" s="2">
        <f>B3364*1000</f>
      </c>
    </row>
    <row x14ac:dyDescent="0.25" r="3365" customHeight="1" ht="18.75">
      <c r="A3365" s="11">
        <v>43972.125</v>
      </c>
      <c r="B3365" s="2">
        <v>0</v>
      </c>
      <c r="C3365" s="2">
        <f>B3365*1000</f>
      </c>
    </row>
    <row x14ac:dyDescent="0.25" r="3366" customHeight="1" ht="18.75">
      <c r="A3366" s="11">
        <v>43972.166666666664</v>
      </c>
      <c r="B3366" s="2">
        <v>0</v>
      </c>
      <c r="C3366" s="2">
        <f>B3366*1000</f>
      </c>
    </row>
    <row x14ac:dyDescent="0.25" r="3367" customHeight="1" ht="18.75">
      <c r="A3367" s="11">
        <v>43972.208333333336</v>
      </c>
      <c r="B3367" s="2">
        <v>0</v>
      </c>
      <c r="C3367" s="2">
        <f>B3367*1000</f>
      </c>
    </row>
    <row x14ac:dyDescent="0.25" r="3368" customHeight="1" ht="18.75">
      <c r="A3368" s="11">
        <v>43972.25</v>
      </c>
      <c r="B3368" s="3">
        <v>0.0008</v>
      </c>
      <c r="C3368" s="3">
        <f>B3368*1000</f>
      </c>
    </row>
    <row x14ac:dyDescent="0.25" r="3369" customHeight="1" ht="18.75">
      <c r="A3369" s="11">
        <v>43972.291666666664</v>
      </c>
      <c r="B3369" s="3">
        <v>0.0944</v>
      </c>
      <c r="C3369" s="3">
        <f>B3369*1000</f>
      </c>
    </row>
    <row x14ac:dyDescent="0.25" r="3370" customHeight="1" ht="18.75">
      <c r="A3370" s="11">
        <v>43972.333333333336</v>
      </c>
      <c r="B3370" s="3">
        <v>0.1936</v>
      </c>
      <c r="C3370" s="3">
        <f>B3370*1000</f>
      </c>
    </row>
    <row x14ac:dyDescent="0.25" r="3371" customHeight="1" ht="18.75">
      <c r="A3371" s="11">
        <v>43972.375</v>
      </c>
      <c r="B3371" s="3">
        <v>0.2772</v>
      </c>
      <c r="C3371" s="3">
        <f>B3371*1000</f>
      </c>
    </row>
    <row x14ac:dyDescent="0.25" r="3372" customHeight="1" ht="18.75">
      <c r="A3372" s="11">
        <v>43972.416666666664</v>
      </c>
      <c r="B3372" s="3">
        <v>0.3437</v>
      </c>
      <c r="C3372" s="3">
        <f>B3372*1000</f>
      </c>
    </row>
    <row x14ac:dyDescent="0.25" r="3373" customHeight="1" ht="18.75">
      <c r="A3373" s="11">
        <v>43972.458333333336</v>
      </c>
      <c r="B3373" s="3">
        <v>0.3749</v>
      </c>
      <c r="C3373" s="3">
        <f>B3373*1000</f>
      </c>
    </row>
    <row x14ac:dyDescent="0.25" r="3374" customHeight="1" ht="18.75">
      <c r="A3374" s="11">
        <v>43972.5</v>
      </c>
      <c r="B3374" s="3">
        <v>0.3871</v>
      </c>
      <c r="C3374" s="3">
        <f>B3374*1000</f>
      </c>
    </row>
    <row x14ac:dyDescent="0.25" r="3375" customHeight="1" ht="18.75">
      <c r="A3375" s="11">
        <v>43972.541666666664</v>
      </c>
      <c r="B3375" s="3">
        <v>0.3674</v>
      </c>
      <c r="C3375" s="3">
        <f>B3375*1000</f>
      </c>
    </row>
    <row x14ac:dyDescent="0.25" r="3376" customHeight="1" ht="18.75">
      <c r="A3376" s="11">
        <v>43972.583333333336</v>
      </c>
      <c r="B3376" s="3">
        <v>0.3244</v>
      </c>
      <c r="C3376" s="3">
        <f>B3376*1000</f>
      </c>
    </row>
    <row x14ac:dyDescent="0.25" r="3377" customHeight="1" ht="18.75">
      <c r="A3377" s="11">
        <v>43972.625</v>
      </c>
      <c r="B3377" s="3">
        <v>0.2312</v>
      </c>
      <c r="C3377" s="3">
        <f>B3377*1000</f>
      </c>
    </row>
    <row x14ac:dyDescent="0.25" r="3378" customHeight="1" ht="18.75">
      <c r="A3378" s="11">
        <v>43972.666666666664</v>
      </c>
      <c r="B3378" s="3">
        <v>0.1591</v>
      </c>
      <c r="C3378" s="3">
        <f>B3378*1000</f>
      </c>
    </row>
    <row x14ac:dyDescent="0.25" r="3379" customHeight="1" ht="18.75">
      <c r="A3379" s="11">
        <v>43972.708333333336</v>
      </c>
      <c r="B3379" s="3">
        <v>0.0545</v>
      </c>
      <c r="C3379" s="3">
        <f>B3379*1000</f>
      </c>
    </row>
    <row x14ac:dyDescent="0.25" r="3380" customHeight="1" ht="18.75">
      <c r="A3380" s="11">
        <v>43972.75</v>
      </c>
      <c r="B3380" s="2">
        <v>0</v>
      </c>
      <c r="C3380" s="2">
        <f>B3380*1000</f>
      </c>
    </row>
    <row x14ac:dyDescent="0.25" r="3381" customHeight="1" ht="18.75">
      <c r="A3381" s="11">
        <v>43972.791666666664</v>
      </c>
      <c r="B3381" s="2">
        <v>0</v>
      </c>
      <c r="C3381" s="2">
        <f>B3381*1000</f>
      </c>
    </row>
    <row x14ac:dyDescent="0.25" r="3382" customHeight="1" ht="18.75">
      <c r="A3382" s="11">
        <v>43972.833333333336</v>
      </c>
      <c r="B3382" s="2">
        <v>0</v>
      </c>
      <c r="C3382" s="2">
        <f>B3382*1000</f>
      </c>
    </row>
    <row x14ac:dyDescent="0.25" r="3383" customHeight="1" ht="18.75">
      <c r="A3383" s="11">
        <v>43972.875</v>
      </c>
      <c r="B3383" s="2">
        <v>0</v>
      </c>
      <c r="C3383" s="2">
        <f>B3383*1000</f>
      </c>
    </row>
    <row x14ac:dyDescent="0.25" r="3384" customHeight="1" ht="18.75">
      <c r="A3384" s="11">
        <v>43972.916666666664</v>
      </c>
      <c r="B3384" s="2">
        <v>0</v>
      </c>
      <c r="C3384" s="2">
        <f>B3384*1000</f>
      </c>
    </row>
    <row x14ac:dyDescent="0.25" r="3385" customHeight="1" ht="18.75">
      <c r="A3385" s="11">
        <v>43972.958333333336</v>
      </c>
      <c r="B3385" s="2">
        <v>0</v>
      </c>
      <c r="C3385" s="2">
        <f>B3385*1000</f>
      </c>
    </row>
    <row x14ac:dyDescent="0.25" r="3386" customHeight="1" ht="18.75">
      <c r="A3386" s="11">
        <v>43973</v>
      </c>
      <c r="B3386" s="2">
        <v>0</v>
      </c>
      <c r="C3386" s="2">
        <f>B3386*1000</f>
      </c>
    </row>
    <row x14ac:dyDescent="0.25" r="3387" customHeight="1" ht="18.75">
      <c r="A3387" s="11">
        <v>43973.041666666664</v>
      </c>
      <c r="B3387" s="2">
        <v>0</v>
      </c>
      <c r="C3387" s="2">
        <f>B3387*1000</f>
      </c>
    </row>
    <row x14ac:dyDescent="0.25" r="3388" customHeight="1" ht="18.75">
      <c r="A3388" s="11">
        <v>43973.083333333336</v>
      </c>
      <c r="B3388" s="2">
        <v>0</v>
      </c>
      <c r="C3388" s="2">
        <f>B3388*1000</f>
      </c>
    </row>
    <row x14ac:dyDescent="0.25" r="3389" customHeight="1" ht="18.75">
      <c r="A3389" s="11">
        <v>43973.125</v>
      </c>
      <c r="B3389" s="2">
        <v>0</v>
      </c>
      <c r="C3389" s="2">
        <f>B3389*1000</f>
      </c>
    </row>
    <row x14ac:dyDescent="0.25" r="3390" customHeight="1" ht="18.75">
      <c r="A3390" s="11">
        <v>43973.166666666664</v>
      </c>
      <c r="B3390" s="2">
        <v>0</v>
      </c>
      <c r="C3390" s="2">
        <f>B3390*1000</f>
      </c>
    </row>
    <row x14ac:dyDescent="0.25" r="3391" customHeight="1" ht="18.75">
      <c r="A3391" s="11">
        <v>43973.208333333336</v>
      </c>
      <c r="B3391" s="2">
        <v>0</v>
      </c>
      <c r="C3391" s="2">
        <f>B3391*1000</f>
      </c>
    </row>
    <row x14ac:dyDescent="0.25" r="3392" customHeight="1" ht="18.75">
      <c r="A3392" s="11">
        <v>43973.25</v>
      </c>
      <c r="B3392" s="3">
        <v>0.0016</v>
      </c>
      <c r="C3392" s="3">
        <f>B3392*1000</f>
      </c>
    </row>
    <row x14ac:dyDescent="0.25" r="3393" customHeight="1" ht="18.75">
      <c r="A3393" s="11">
        <v>43973.291666666664</v>
      </c>
      <c r="B3393" s="3">
        <v>0.1692</v>
      </c>
      <c r="C3393" s="3">
        <f>B3393*1000</f>
      </c>
    </row>
    <row x14ac:dyDescent="0.25" r="3394" customHeight="1" ht="18.75">
      <c r="A3394" s="11">
        <v>43973.333333333336</v>
      </c>
      <c r="B3394" s="3">
        <v>0.3223</v>
      </c>
      <c r="C3394" s="3">
        <f>B3394*1000</f>
      </c>
    </row>
    <row x14ac:dyDescent="0.25" r="3395" customHeight="1" ht="18.75">
      <c r="A3395" s="11">
        <v>43973.375</v>
      </c>
      <c r="B3395" s="3">
        <v>0.4511</v>
      </c>
      <c r="C3395" s="3">
        <f>B3395*1000</f>
      </c>
    </row>
    <row x14ac:dyDescent="0.25" r="3396" customHeight="1" ht="18.75">
      <c r="A3396" s="11">
        <v>43973.416666666664</v>
      </c>
      <c r="B3396" s="3">
        <v>0.5119</v>
      </c>
      <c r="C3396" s="3">
        <f>B3396*1000</f>
      </c>
    </row>
    <row x14ac:dyDescent="0.25" r="3397" customHeight="1" ht="18.75">
      <c r="A3397" s="11">
        <v>43973.458333333336</v>
      </c>
      <c r="B3397" s="3">
        <v>0.3753</v>
      </c>
      <c r="C3397" s="3">
        <f>B3397*1000</f>
      </c>
    </row>
    <row x14ac:dyDescent="0.25" r="3398" customHeight="1" ht="18.75">
      <c r="A3398" s="11">
        <v>43973.5</v>
      </c>
      <c r="B3398" s="3">
        <v>0.3858</v>
      </c>
      <c r="C3398" s="3">
        <f>B3398*1000</f>
      </c>
    </row>
    <row x14ac:dyDescent="0.25" r="3399" customHeight="1" ht="18.75">
      <c r="A3399" s="11">
        <v>43973.541666666664</v>
      </c>
      <c r="B3399" s="3">
        <v>0.3422</v>
      </c>
      <c r="C3399" s="3">
        <f>B3399*1000</f>
      </c>
    </row>
    <row x14ac:dyDescent="0.25" r="3400" customHeight="1" ht="18.75">
      <c r="A3400" s="11">
        <v>43973.583333333336</v>
      </c>
      <c r="B3400" s="3">
        <v>0.2871</v>
      </c>
      <c r="C3400" s="3">
        <f>B3400*1000</f>
      </c>
    </row>
    <row x14ac:dyDescent="0.25" r="3401" customHeight="1" ht="18.75">
      <c r="A3401" s="11">
        <v>43973.625</v>
      </c>
      <c r="B3401" s="3">
        <v>0.2304</v>
      </c>
      <c r="C3401" s="3">
        <f>B3401*1000</f>
      </c>
    </row>
    <row x14ac:dyDescent="0.25" r="3402" customHeight="1" ht="18.75">
      <c r="A3402" s="11">
        <v>43973.666666666664</v>
      </c>
      <c r="B3402" s="3">
        <v>0.1455</v>
      </c>
      <c r="C3402" s="3">
        <f>B3402*1000</f>
      </c>
    </row>
    <row x14ac:dyDescent="0.25" r="3403" customHeight="1" ht="18.75">
      <c r="A3403" s="11">
        <v>43973.708333333336</v>
      </c>
      <c r="B3403" s="3">
        <v>0.0578</v>
      </c>
      <c r="C3403" s="3">
        <f>B3403*1000</f>
      </c>
    </row>
    <row x14ac:dyDescent="0.25" r="3404" customHeight="1" ht="18.75">
      <c r="A3404" s="11">
        <v>43973.75</v>
      </c>
      <c r="B3404" s="2">
        <v>0</v>
      </c>
      <c r="C3404" s="2">
        <f>B3404*1000</f>
      </c>
    </row>
    <row x14ac:dyDescent="0.25" r="3405" customHeight="1" ht="18.75">
      <c r="A3405" s="11">
        <v>43973.791666666664</v>
      </c>
      <c r="B3405" s="2">
        <v>0</v>
      </c>
      <c r="C3405" s="2">
        <f>B3405*1000</f>
      </c>
    </row>
    <row x14ac:dyDescent="0.25" r="3406" customHeight="1" ht="18.75">
      <c r="A3406" s="11">
        <v>43973.833333333336</v>
      </c>
      <c r="B3406" s="2">
        <v>0</v>
      </c>
      <c r="C3406" s="2">
        <f>B3406*1000</f>
      </c>
    </row>
    <row x14ac:dyDescent="0.25" r="3407" customHeight="1" ht="18.75">
      <c r="A3407" s="11">
        <v>43973.875</v>
      </c>
      <c r="B3407" s="2">
        <v>0</v>
      </c>
      <c r="C3407" s="2">
        <f>B3407*1000</f>
      </c>
    </row>
    <row x14ac:dyDescent="0.25" r="3408" customHeight="1" ht="18.75">
      <c r="A3408" s="11">
        <v>43973.916666666664</v>
      </c>
      <c r="B3408" s="2">
        <v>0</v>
      </c>
      <c r="C3408" s="2">
        <f>B3408*1000</f>
      </c>
    </row>
    <row x14ac:dyDescent="0.25" r="3409" customHeight="1" ht="18.75">
      <c r="A3409" s="11">
        <v>43973.958333333336</v>
      </c>
      <c r="B3409" s="2">
        <v>0</v>
      </c>
      <c r="C3409" s="2">
        <f>B3409*1000</f>
      </c>
    </row>
    <row x14ac:dyDescent="0.25" r="3410" customHeight="1" ht="18.75">
      <c r="A3410" s="11">
        <v>43974</v>
      </c>
      <c r="B3410" s="2">
        <v>0</v>
      </c>
      <c r="C3410" s="2">
        <f>B3410*1000</f>
      </c>
    </row>
    <row x14ac:dyDescent="0.25" r="3411" customHeight="1" ht="18.75">
      <c r="A3411" s="11">
        <v>43974.041666666664</v>
      </c>
      <c r="B3411" s="2">
        <v>0</v>
      </c>
      <c r="C3411" s="2">
        <f>B3411*1000</f>
      </c>
    </row>
    <row x14ac:dyDescent="0.25" r="3412" customHeight="1" ht="18.75">
      <c r="A3412" s="11">
        <v>43974.083333333336</v>
      </c>
      <c r="B3412" s="2">
        <v>0</v>
      </c>
      <c r="C3412" s="2">
        <f>B3412*1000</f>
      </c>
    </row>
    <row x14ac:dyDescent="0.25" r="3413" customHeight="1" ht="18.75">
      <c r="A3413" s="11">
        <v>43974.125</v>
      </c>
      <c r="B3413" s="2">
        <v>0</v>
      </c>
      <c r="C3413" s="2">
        <f>B3413*1000</f>
      </c>
    </row>
    <row x14ac:dyDescent="0.25" r="3414" customHeight="1" ht="18.75">
      <c r="A3414" s="11">
        <v>43974.166666666664</v>
      </c>
      <c r="B3414" s="2">
        <v>0</v>
      </c>
      <c r="C3414" s="2">
        <f>B3414*1000</f>
      </c>
    </row>
    <row x14ac:dyDescent="0.25" r="3415" customHeight="1" ht="18.75">
      <c r="A3415" s="11">
        <v>43974.208333333336</v>
      </c>
      <c r="B3415" s="2">
        <v>0</v>
      </c>
      <c r="C3415" s="2">
        <f>B3415*1000</f>
      </c>
    </row>
    <row x14ac:dyDescent="0.25" r="3416" customHeight="1" ht="18.75">
      <c r="A3416" s="11">
        <v>43974.25</v>
      </c>
      <c r="B3416" s="3">
        <v>0.001</v>
      </c>
      <c r="C3416" s="2">
        <f>B3416*1000</f>
      </c>
    </row>
    <row x14ac:dyDescent="0.25" r="3417" customHeight="1" ht="18.75">
      <c r="A3417" s="11">
        <v>43974.291666666664</v>
      </c>
      <c r="B3417" s="3">
        <v>0.1393</v>
      </c>
      <c r="C3417" s="3">
        <f>B3417*1000</f>
      </c>
    </row>
    <row x14ac:dyDescent="0.25" r="3418" customHeight="1" ht="18.75">
      <c r="A3418" s="11">
        <v>43974.333333333336</v>
      </c>
      <c r="B3418" s="3">
        <v>0.2808</v>
      </c>
      <c r="C3418" s="3">
        <f>B3418*1000</f>
      </c>
    </row>
    <row x14ac:dyDescent="0.25" r="3419" customHeight="1" ht="18.75">
      <c r="A3419" s="11">
        <v>43974.375</v>
      </c>
      <c r="B3419" s="3">
        <v>0.3799</v>
      </c>
      <c r="C3419" s="3">
        <f>B3419*1000</f>
      </c>
    </row>
    <row x14ac:dyDescent="0.25" r="3420" customHeight="1" ht="18.75">
      <c r="A3420" s="11">
        <v>43974.416666666664</v>
      </c>
      <c r="B3420" s="3">
        <v>0.4595</v>
      </c>
      <c r="C3420" s="3">
        <f>B3420*1000</f>
      </c>
    </row>
    <row x14ac:dyDescent="0.25" r="3421" customHeight="1" ht="18.75">
      <c r="A3421" s="11">
        <v>43974.458333333336</v>
      </c>
      <c r="B3421" s="3">
        <v>0.4979</v>
      </c>
      <c r="C3421" s="3">
        <f>B3421*1000</f>
      </c>
    </row>
    <row x14ac:dyDescent="0.25" r="3422" customHeight="1" ht="18.75">
      <c r="A3422" s="11">
        <v>43974.5</v>
      </c>
      <c r="B3422" s="3">
        <v>0.5068</v>
      </c>
      <c r="C3422" s="3">
        <f>B3422*1000</f>
      </c>
    </row>
    <row x14ac:dyDescent="0.25" r="3423" customHeight="1" ht="18.75">
      <c r="A3423" s="11">
        <v>43974.541666666664</v>
      </c>
      <c r="B3423" s="3">
        <v>0.5008</v>
      </c>
      <c r="C3423" s="3">
        <f>B3423*1000</f>
      </c>
    </row>
    <row x14ac:dyDescent="0.25" r="3424" customHeight="1" ht="18.75">
      <c r="A3424" s="11">
        <v>43974.583333333336</v>
      </c>
      <c r="B3424" s="3">
        <v>0.4664</v>
      </c>
      <c r="C3424" s="3">
        <f>B3424*1000</f>
      </c>
    </row>
    <row x14ac:dyDescent="0.25" r="3425" customHeight="1" ht="18.75">
      <c r="A3425" s="11">
        <v>43974.625</v>
      </c>
      <c r="B3425" s="3">
        <v>0.3691</v>
      </c>
      <c r="C3425" s="3">
        <f>B3425*1000</f>
      </c>
    </row>
    <row x14ac:dyDescent="0.25" r="3426" customHeight="1" ht="18.75">
      <c r="A3426" s="11">
        <v>43974.666666666664</v>
      </c>
      <c r="B3426" s="3">
        <v>0.2672</v>
      </c>
      <c r="C3426" s="3">
        <f>B3426*1000</f>
      </c>
    </row>
    <row x14ac:dyDescent="0.25" r="3427" customHeight="1" ht="18.75">
      <c r="A3427" s="11">
        <v>43974.708333333336</v>
      </c>
      <c r="B3427" s="3">
        <v>0.1203</v>
      </c>
      <c r="C3427" s="3">
        <f>B3427*1000</f>
      </c>
    </row>
    <row x14ac:dyDescent="0.25" r="3428" customHeight="1" ht="18.75">
      <c r="A3428" s="11">
        <v>43974.75</v>
      </c>
      <c r="B3428" s="2">
        <v>0</v>
      </c>
      <c r="C3428" s="2">
        <f>B3428*1000</f>
      </c>
    </row>
    <row x14ac:dyDescent="0.25" r="3429" customHeight="1" ht="18.75">
      <c r="A3429" s="11">
        <v>43974.791666666664</v>
      </c>
      <c r="B3429" s="2">
        <v>0</v>
      </c>
      <c r="C3429" s="2">
        <f>B3429*1000</f>
      </c>
    </row>
    <row x14ac:dyDescent="0.25" r="3430" customHeight="1" ht="18.75">
      <c r="A3430" s="11">
        <v>43974.833333333336</v>
      </c>
      <c r="B3430" s="2">
        <v>0</v>
      </c>
      <c r="C3430" s="2">
        <f>B3430*1000</f>
      </c>
    </row>
    <row x14ac:dyDescent="0.25" r="3431" customHeight="1" ht="18.75">
      <c r="A3431" s="11">
        <v>43974.875</v>
      </c>
      <c r="B3431" s="2">
        <v>0</v>
      </c>
      <c r="C3431" s="2">
        <f>B3431*1000</f>
      </c>
    </row>
    <row x14ac:dyDescent="0.25" r="3432" customHeight="1" ht="18.75">
      <c r="A3432" s="11">
        <v>43974.916666666664</v>
      </c>
      <c r="B3432" s="2">
        <v>0</v>
      </c>
      <c r="C3432" s="2">
        <f>B3432*1000</f>
      </c>
    </row>
    <row x14ac:dyDescent="0.25" r="3433" customHeight="1" ht="18.75">
      <c r="A3433" s="11">
        <v>43974.958333333336</v>
      </c>
      <c r="B3433" s="2">
        <v>0</v>
      </c>
      <c r="C3433" s="2">
        <f>B3433*1000</f>
      </c>
    </row>
    <row x14ac:dyDescent="0.25" r="3434" customHeight="1" ht="18.75">
      <c r="A3434" s="11">
        <v>43975</v>
      </c>
      <c r="B3434" s="2">
        <v>0</v>
      </c>
      <c r="C3434" s="2">
        <f>B3434*1000</f>
      </c>
    </row>
    <row x14ac:dyDescent="0.25" r="3435" customHeight="1" ht="18.75">
      <c r="A3435" s="11">
        <v>43975.041666666664</v>
      </c>
      <c r="B3435" s="2">
        <v>0</v>
      </c>
      <c r="C3435" s="2">
        <f>B3435*1000</f>
      </c>
    </row>
    <row x14ac:dyDescent="0.25" r="3436" customHeight="1" ht="18.75">
      <c r="A3436" s="11">
        <v>43975.083333333336</v>
      </c>
      <c r="B3436" s="2">
        <v>0</v>
      </c>
      <c r="C3436" s="2">
        <f>B3436*1000</f>
      </c>
    </row>
    <row x14ac:dyDescent="0.25" r="3437" customHeight="1" ht="18.75">
      <c r="A3437" s="11">
        <v>43975.125</v>
      </c>
      <c r="B3437" s="2">
        <v>0</v>
      </c>
      <c r="C3437" s="2">
        <f>B3437*1000</f>
      </c>
    </row>
    <row x14ac:dyDescent="0.25" r="3438" customHeight="1" ht="18.75">
      <c r="A3438" s="11">
        <v>43975.166666666664</v>
      </c>
      <c r="B3438" s="2">
        <v>0</v>
      </c>
      <c r="C3438" s="2">
        <f>B3438*1000</f>
      </c>
    </row>
    <row x14ac:dyDescent="0.25" r="3439" customHeight="1" ht="18.75">
      <c r="A3439" s="11">
        <v>43975.208333333336</v>
      </c>
      <c r="B3439" s="2">
        <v>0</v>
      </c>
      <c r="C3439" s="2">
        <f>B3439*1000</f>
      </c>
    </row>
    <row x14ac:dyDescent="0.25" r="3440" customHeight="1" ht="18.75">
      <c r="A3440" s="11">
        <v>43975.25</v>
      </c>
      <c r="B3440" s="3">
        <v>0.0009</v>
      </c>
      <c r="C3440" s="3">
        <f>B3440*1000</f>
      </c>
    </row>
    <row x14ac:dyDescent="0.25" r="3441" customHeight="1" ht="18.75">
      <c r="A3441" s="11">
        <v>43975.291666666664</v>
      </c>
      <c r="B3441" s="3">
        <v>0.144</v>
      </c>
      <c r="C3441" s="2">
        <f>B3441*1000</f>
      </c>
    </row>
    <row x14ac:dyDescent="0.25" r="3442" customHeight="1" ht="18.75">
      <c r="A3442" s="11">
        <v>43975.333333333336</v>
      </c>
      <c r="B3442" s="3">
        <v>0.2735</v>
      </c>
      <c r="C3442" s="3">
        <f>B3442*1000</f>
      </c>
    </row>
    <row x14ac:dyDescent="0.25" r="3443" customHeight="1" ht="18.75">
      <c r="A3443" s="11">
        <v>43975.375</v>
      </c>
      <c r="B3443" s="3">
        <v>0.3916</v>
      </c>
      <c r="C3443" s="3">
        <f>B3443*1000</f>
      </c>
    </row>
    <row x14ac:dyDescent="0.25" r="3444" customHeight="1" ht="18.75">
      <c r="A3444" s="11">
        <v>43975.416666666664</v>
      </c>
      <c r="B3444" s="3">
        <v>0.4537</v>
      </c>
      <c r="C3444" s="3">
        <f>B3444*1000</f>
      </c>
    </row>
    <row x14ac:dyDescent="0.25" r="3445" customHeight="1" ht="18.75">
      <c r="A3445" s="11">
        <v>43975.458333333336</v>
      </c>
      <c r="B3445" s="3">
        <v>0.4919</v>
      </c>
      <c r="C3445" s="3">
        <f>B3445*1000</f>
      </c>
    </row>
    <row x14ac:dyDescent="0.25" r="3446" customHeight="1" ht="18.75">
      <c r="A3446" s="11">
        <v>43975.5</v>
      </c>
      <c r="B3446" s="3">
        <v>0.5097</v>
      </c>
      <c r="C3446" s="3">
        <f>B3446*1000</f>
      </c>
    </row>
    <row x14ac:dyDescent="0.25" r="3447" customHeight="1" ht="18.75">
      <c r="A3447" s="11">
        <v>43975.541666666664</v>
      </c>
      <c r="B3447" s="3">
        <v>0.5053</v>
      </c>
      <c r="C3447" s="3">
        <f>B3447*1000</f>
      </c>
    </row>
    <row x14ac:dyDescent="0.25" r="3448" customHeight="1" ht="18.75">
      <c r="A3448" s="11">
        <v>43975.583333333336</v>
      </c>
      <c r="B3448" s="3">
        <v>0.4699</v>
      </c>
      <c r="C3448" s="3">
        <f>B3448*1000</f>
      </c>
    </row>
    <row x14ac:dyDescent="0.25" r="3449" customHeight="1" ht="18.75">
      <c r="A3449" s="11">
        <v>43975.625</v>
      </c>
      <c r="B3449" s="3">
        <v>0.3935</v>
      </c>
      <c r="C3449" s="3">
        <f>B3449*1000</f>
      </c>
    </row>
    <row x14ac:dyDescent="0.25" r="3450" customHeight="1" ht="18.75">
      <c r="A3450" s="11">
        <v>43975.666666666664</v>
      </c>
      <c r="B3450" s="3">
        <v>0.2648</v>
      </c>
      <c r="C3450" s="3">
        <f>B3450*1000</f>
      </c>
    </row>
    <row x14ac:dyDescent="0.25" r="3451" customHeight="1" ht="18.75">
      <c r="A3451" s="11">
        <v>43975.708333333336</v>
      </c>
      <c r="B3451" s="3">
        <v>0.1209</v>
      </c>
      <c r="C3451" s="3">
        <f>B3451*1000</f>
      </c>
    </row>
    <row x14ac:dyDescent="0.25" r="3452" customHeight="1" ht="18.75">
      <c r="A3452" s="11">
        <v>43975.75</v>
      </c>
      <c r="B3452" s="2">
        <v>0</v>
      </c>
      <c r="C3452" s="2">
        <f>B3452*1000</f>
      </c>
    </row>
    <row x14ac:dyDescent="0.25" r="3453" customHeight="1" ht="18.75">
      <c r="A3453" s="11">
        <v>43975.791666666664</v>
      </c>
      <c r="B3453" s="2">
        <v>0</v>
      </c>
      <c r="C3453" s="2">
        <f>B3453*1000</f>
      </c>
    </row>
    <row x14ac:dyDescent="0.25" r="3454" customHeight="1" ht="18.75">
      <c r="A3454" s="11">
        <v>43975.833333333336</v>
      </c>
      <c r="B3454" s="2">
        <v>0</v>
      </c>
      <c r="C3454" s="2">
        <f>B3454*1000</f>
      </c>
    </row>
    <row x14ac:dyDescent="0.25" r="3455" customHeight="1" ht="18.75">
      <c r="A3455" s="11">
        <v>43975.875</v>
      </c>
      <c r="B3455" s="2">
        <v>0</v>
      </c>
      <c r="C3455" s="2">
        <f>B3455*1000</f>
      </c>
    </row>
    <row x14ac:dyDescent="0.25" r="3456" customHeight="1" ht="18.75">
      <c r="A3456" s="11">
        <v>43975.916666666664</v>
      </c>
      <c r="B3456" s="2">
        <v>0</v>
      </c>
      <c r="C3456" s="2">
        <f>B3456*1000</f>
      </c>
    </row>
    <row x14ac:dyDescent="0.25" r="3457" customHeight="1" ht="18.75">
      <c r="A3457" s="11">
        <v>43975.958333333336</v>
      </c>
      <c r="B3457" s="2">
        <v>0</v>
      </c>
      <c r="C3457" s="2">
        <f>B3457*1000</f>
      </c>
    </row>
    <row x14ac:dyDescent="0.25" r="3458" customHeight="1" ht="18.75">
      <c r="A3458" s="11">
        <v>43976</v>
      </c>
      <c r="B3458" s="2">
        <v>0</v>
      </c>
      <c r="C3458" s="2">
        <f>B3458*1000</f>
      </c>
    </row>
    <row x14ac:dyDescent="0.25" r="3459" customHeight="1" ht="18.75">
      <c r="A3459" s="11">
        <v>43976.041666666664</v>
      </c>
      <c r="B3459" s="2">
        <v>0</v>
      </c>
      <c r="C3459" s="2">
        <f>B3459*1000</f>
      </c>
    </row>
    <row x14ac:dyDescent="0.25" r="3460" customHeight="1" ht="18.75">
      <c r="A3460" s="11">
        <v>43976.083333333336</v>
      </c>
      <c r="B3460" s="2">
        <v>0</v>
      </c>
      <c r="C3460" s="2">
        <f>B3460*1000</f>
      </c>
    </row>
    <row x14ac:dyDescent="0.25" r="3461" customHeight="1" ht="18.75">
      <c r="A3461" s="11">
        <v>43976.125</v>
      </c>
      <c r="B3461" s="2">
        <v>0</v>
      </c>
      <c r="C3461" s="2">
        <f>B3461*1000</f>
      </c>
    </row>
    <row x14ac:dyDescent="0.25" r="3462" customHeight="1" ht="18.75">
      <c r="A3462" s="11">
        <v>43976.166666666664</v>
      </c>
      <c r="B3462" s="2">
        <v>0</v>
      </c>
      <c r="C3462" s="2">
        <f>B3462*1000</f>
      </c>
    </row>
    <row x14ac:dyDescent="0.25" r="3463" customHeight="1" ht="18.75">
      <c r="A3463" s="11">
        <v>43976.208333333336</v>
      </c>
      <c r="B3463" s="2">
        <v>0</v>
      </c>
      <c r="C3463" s="2">
        <f>B3463*1000</f>
      </c>
    </row>
    <row x14ac:dyDescent="0.25" r="3464" customHeight="1" ht="18.75">
      <c r="A3464" s="11">
        <v>43976.25</v>
      </c>
      <c r="B3464" s="2">
        <v>0</v>
      </c>
      <c r="C3464" s="2">
        <f>B3464*1000</f>
      </c>
    </row>
    <row x14ac:dyDescent="0.25" r="3465" customHeight="1" ht="18.75">
      <c r="A3465" s="11">
        <v>43976.291666666664</v>
      </c>
      <c r="B3465" s="3">
        <v>0.0233</v>
      </c>
      <c r="C3465" s="3">
        <f>B3465*1000</f>
      </c>
    </row>
    <row x14ac:dyDescent="0.25" r="3466" customHeight="1" ht="18.75">
      <c r="A3466" s="11">
        <v>43976.333333333336</v>
      </c>
      <c r="B3466" s="3">
        <v>0.0372</v>
      </c>
      <c r="C3466" s="3">
        <f>B3466*1000</f>
      </c>
    </row>
    <row x14ac:dyDescent="0.25" r="3467" customHeight="1" ht="18.75">
      <c r="A3467" s="11">
        <v>43976.375</v>
      </c>
      <c r="B3467" s="3">
        <v>0.0672</v>
      </c>
      <c r="C3467" s="3">
        <f>B3467*1000</f>
      </c>
    </row>
    <row x14ac:dyDescent="0.25" r="3468" customHeight="1" ht="18.75">
      <c r="A3468" s="11">
        <v>43976.416666666664</v>
      </c>
      <c r="B3468" s="3">
        <v>0.1038</v>
      </c>
      <c r="C3468" s="3">
        <f>B3468*1000</f>
      </c>
    </row>
    <row x14ac:dyDescent="0.25" r="3469" customHeight="1" ht="18.75">
      <c r="A3469" s="11">
        <v>43976.458333333336</v>
      </c>
      <c r="B3469" s="3">
        <v>0.15</v>
      </c>
      <c r="C3469" s="2">
        <f>B3469*1000</f>
      </c>
    </row>
    <row x14ac:dyDescent="0.25" r="3470" customHeight="1" ht="18.75">
      <c r="A3470" s="11">
        <v>43976.5</v>
      </c>
      <c r="B3470" s="3">
        <v>0.1296</v>
      </c>
      <c r="C3470" s="3">
        <f>B3470*1000</f>
      </c>
    </row>
    <row x14ac:dyDescent="0.25" r="3471" customHeight="1" ht="18.75">
      <c r="A3471" s="11">
        <v>43976.541666666664</v>
      </c>
      <c r="B3471" s="3">
        <v>0.1292</v>
      </c>
      <c r="C3471" s="3">
        <f>B3471*1000</f>
      </c>
    </row>
    <row x14ac:dyDescent="0.25" r="3472" customHeight="1" ht="18.75">
      <c r="A3472" s="11">
        <v>43976.583333333336</v>
      </c>
      <c r="B3472" s="3">
        <v>0.1177</v>
      </c>
      <c r="C3472" s="3">
        <f>B3472*1000</f>
      </c>
    </row>
    <row x14ac:dyDescent="0.25" r="3473" customHeight="1" ht="18.75">
      <c r="A3473" s="11">
        <v>43976.625</v>
      </c>
      <c r="B3473" s="3">
        <v>0.1041</v>
      </c>
      <c r="C3473" s="3">
        <f>B3473*1000</f>
      </c>
    </row>
    <row x14ac:dyDescent="0.25" r="3474" customHeight="1" ht="18.75">
      <c r="A3474" s="11">
        <v>43976.666666666664</v>
      </c>
      <c r="B3474" s="3">
        <v>0.0578</v>
      </c>
      <c r="C3474" s="3">
        <f>B3474*1000</f>
      </c>
    </row>
    <row x14ac:dyDescent="0.25" r="3475" customHeight="1" ht="18.75">
      <c r="A3475" s="11">
        <v>43976.708333333336</v>
      </c>
      <c r="B3475" s="3">
        <v>0.0223</v>
      </c>
      <c r="C3475" s="3">
        <f>B3475*1000</f>
      </c>
    </row>
    <row x14ac:dyDescent="0.25" r="3476" customHeight="1" ht="18.75">
      <c r="A3476" s="11">
        <v>43976.75</v>
      </c>
      <c r="B3476" s="2">
        <v>0</v>
      </c>
      <c r="C3476" s="2">
        <f>B3476*1000</f>
      </c>
    </row>
    <row x14ac:dyDescent="0.25" r="3477" customHeight="1" ht="18.75">
      <c r="A3477" s="11">
        <v>43976.791666666664</v>
      </c>
      <c r="B3477" s="2">
        <v>0</v>
      </c>
      <c r="C3477" s="2">
        <f>B3477*1000</f>
      </c>
    </row>
    <row x14ac:dyDescent="0.25" r="3478" customHeight="1" ht="18.75">
      <c r="A3478" s="11">
        <v>43976.833333333336</v>
      </c>
      <c r="B3478" s="2">
        <v>0</v>
      </c>
      <c r="C3478" s="2">
        <f>B3478*1000</f>
      </c>
    </row>
    <row x14ac:dyDescent="0.25" r="3479" customHeight="1" ht="18.75">
      <c r="A3479" s="11">
        <v>43976.875</v>
      </c>
      <c r="B3479" s="2">
        <v>0</v>
      </c>
      <c r="C3479" s="2">
        <f>B3479*1000</f>
      </c>
    </row>
    <row x14ac:dyDescent="0.25" r="3480" customHeight="1" ht="18.75">
      <c r="A3480" s="11">
        <v>43976.916666666664</v>
      </c>
      <c r="B3480" s="2">
        <v>0</v>
      </c>
      <c r="C3480" s="2">
        <f>B3480*1000</f>
      </c>
    </row>
    <row x14ac:dyDescent="0.25" r="3481" customHeight="1" ht="18.75">
      <c r="A3481" s="11">
        <v>43976.958333333336</v>
      </c>
      <c r="B3481" s="2">
        <v>0</v>
      </c>
      <c r="C3481" s="2">
        <f>B3481*1000</f>
      </c>
    </row>
    <row x14ac:dyDescent="0.25" r="3482" customHeight="1" ht="18.75">
      <c r="A3482" s="11">
        <v>43977</v>
      </c>
      <c r="B3482" s="2">
        <v>0</v>
      </c>
      <c r="C3482" s="2">
        <f>B3482*1000</f>
      </c>
    </row>
    <row x14ac:dyDescent="0.25" r="3483" customHeight="1" ht="18.75">
      <c r="A3483" s="11">
        <v>43977.041666666664</v>
      </c>
      <c r="B3483" s="2">
        <v>0</v>
      </c>
      <c r="C3483" s="2">
        <f>B3483*1000</f>
      </c>
    </row>
    <row x14ac:dyDescent="0.25" r="3484" customHeight="1" ht="18.75">
      <c r="A3484" s="11">
        <v>43977.083333333336</v>
      </c>
      <c r="B3484" s="2">
        <v>0</v>
      </c>
      <c r="C3484" s="2">
        <f>B3484*1000</f>
      </c>
    </row>
    <row x14ac:dyDescent="0.25" r="3485" customHeight="1" ht="18.75">
      <c r="A3485" s="11">
        <v>43977.125</v>
      </c>
      <c r="B3485" s="2">
        <v>0</v>
      </c>
      <c r="C3485" s="2">
        <f>B3485*1000</f>
      </c>
    </row>
    <row x14ac:dyDescent="0.25" r="3486" customHeight="1" ht="18.75">
      <c r="A3486" s="11">
        <v>43977.166666666664</v>
      </c>
      <c r="B3486" s="2">
        <v>0</v>
      </c>
      <c r="C3486" s="2">
        <f>B3486*1000</f>
      </c>
    </row>
    <row x14ac:dyDescent="0.25" r="3487" customHeight="1" ht="18.75">
      <c r="A3487" s="11">
        <v>43977.208333333336</v>
      </c>
      <c r="B3487" s="2">
        <v>0</v>
      </c>
      <c r="C3487" s="2">
        <f>B3487*1000</f>
      </c>
    </row>
    <row x14ac:dyDescent="0.25" r="3488" customHeight="1" ht="18.75">
      <c r="A3488" s="11">
        <v>43977.25</v>
      </c>
      <c r="B3488" s="3">
        <v>0.0006</v>
      </c>
      <c r="C3488" s="3">
        <f>B3488*1000</f>
      </c>
    </row>
    <row x14ac:dyDescent="0.25" r="3489" customHeight="1" ht="18.75">
      <c r="A3489" s="11">
        <v>43977.291666666664</v>
      </c>
      <c r="B3489" s="3">
        <v>0.0941</v>
      </c>
      <c r="C3489" s="3">
        <f>B3489*1000</f>
      </c>
    </row>
    <row x14ac:dyDescent="0.25" r="3490" customHeight="1" ht="18.75">
      <c r="A3490" s="11">
        <v>43977.333333333336</v>
      </c>
      <c r="B3490" s="3">
        <v>0.2011</v>
      </c>
      <c r="C3490" s="3">
        <f>B3490*1000</f>
      </c>
    </row>
    <row x14ac:dyDescent="0.25" r="3491" customHeight="1" ht="18.75">
      <c r="A3491" s="11">
        <v>43977.375</v>
      </c>
      <c r="B3491" s="3">
        <v>0.2862</v>
      </c>
      <c r="C3491" s="3">
        <f>B3491*1000</f>
      </c>
    </row>
    <row x14ac:dyDescent="0.25" r="3492" customHeight="1" ht="18.75">
      <c r="A3492" s="11">
        <v>43977.416666666664</v>
      </c>
      <c r="B3492" s="3">
        <v>0.3523</v>
      </c>
      <c r="C3492" s="3">
        <f>B3492*1000</f>
      </c>
    </row>
    <row x14ac:dyDescent="0.25" r="3493" customHeight="1" ht="18.75">
      <c r="A3493" s="11">
        <v>43977.458333333336</v>
      </c>
      <c r="B3493" s="3">
        <v>0.3951</v>
      </c>
      <c r="C3493" s="3">
        <f>B3493*1000</f>
      </c>
    </row>
    <row x14ac:dyDescent="0.25" r="3494" customHeight="1" ht="18.75">
      <c r="A3494" s="11">
        <v>43977.5</v>
      </c>
      <c r="B3494" s="3">
        <v>0.4193</v>
      </c>
      <c r="C3494" s="3">
        <f>B3494*1000</f>
      </c>
    </row>
    <row x14ac:dyDescent="0.25" r="3495" customHeight="1" ht="18.75">
      <c r="A3495" s="11">
        <v>43977.541666666664</v>
      </c>
      <c r="B3495" s="3">
        <v>0.375</v>
      </c>
      <c r="C3495" s="2">
        <f>B3495*1000</f>
      </c>
    </row>
    <row x14ac:dyDescent="0.25" r="3496" customHeight="1" ht="18.75">
      <c r="A3496" s="11">
        <v>43977.583333333336</v>
      </c>
      <c r="B3496" s="3">
        <v>0.3179</v>
      </c>
      <c r="C3496" s="3">
        <f>B3496*1000</f>
      </c>
    </row>
    <row x14ac:dyDescent="0.25" r="3497" customHeight="1" ht="18.75">
      <c r="A3497" s="11">
        <v>43977.625</v>
      </c>
      <c r="B3497" s="3">
        <v>0.2509</v>
      </c>
      <c r="C3497" s="3">
        <f>B3497*1000</f>
      </c>
    </row>
    <row x14ac:dyDescent="0.25" r="3498" customHeight="1" ht="18.75">
      <c r="A3498" s="11">
        <v>43977.666666666664</v>
      </c>
      <c r="B3498" s="3">
        <v>0.1644</v>
      </c>
      <c r="C3498" s="3">
        <f>B3498*1000</f>
      </c>
    </row>
    <row x14ac:dyDescent="0.25" r="3499" customHeight="1" ht="18.75">
      <c r="A3499" s="11">
        <v>43977.708333333336</v>
      </c>
      <c r="B3499" s="3">
        <v>0.068</v>
      </c>
      <c r="C3499" s="2">
        <f>B3499*1000</f>
      </c>
    </row>
    <row x14ac:dyDescent="0.25" r="3500" customHeight="1" ht="18.75">
      <c r="A3500" s="11">
        <v>43977.75</v>
      </c>
      <c r="B3500" s="2">
        <v>0</v>
      </c>
      <c r="C3500" s="2">
        <f>B3500*1000</f>
      </c>
    </row>
    <row x14ac:dyDescent="0.25" r="3501" customHeight="1" ht="18.75">
      <c r="A3501" s="11">
        <v>43977.791666666664</v>
      </c>
      <c r="B3501" s="2">
        <v>0</v>
      </c>
      <c r="C3501" s="2">
        <f>B3501*1000</f>
      </c>
    </row>
    <row x14ac:dyDescent="0.25" r="3502" customHeight="1" ht="18.75">
      <c r="A3502" s="11">
        <v>43977.833333333336</v>
      </c>
      <c r="B3502" s="2">
        <v>0</v>
      </c>
      <c r="C3502" s="2">
        <f>B3502*1000</f>
      </c>
    </row>
    <row x14ac:dyDescent="0.25" r="3503" customHeight="1" ht="18.75">
      <c r="A3503" s="11">
        <v>43977.875</v>
      </c>
      <c r="B3503" s="2">
        <v>0</v>
      </c>
      <c r="C3503" s="2">
        <f>B3503*1000</f>
      </c>
    </row>
    <row x14ac:dyDescent="0.25" r="3504" customHeight="1" ht="18.75">
      <c r="A3504" s="11">
        <v>43977.916666666664</v>
      </c>
      <c r="B3504" s="2">
        <v>0</v>
      </c>
      <c r="C3504" s="2">
        <f>B3504*1000</f>
      </c>
    </row>
    <row x14ac:dyDescent="0.25" r="3505" customHeight="1" ht="18.75">
      <c r="A3505" s="11">
        <v>43977.958333333336</v>
      </c>
      <c r="B3505" s="2">
        <v>0</v>
      </c>
      <c r="C3505" s="2">
        <f>B3505*1000</f>
      </c>
    </row>
    <row x14ac:dyDescent="0.25" r="3506" customHeight="1" ht="18.75">
      <c r="A3506" s="11">
        <v>43978</v>
      </c>
      <c r="B3506" s="2">
        <v>0</v>
      </c>
      <c r="C3506" s="2">
        <f>B3506*1000</f>
      </c>
    </row>
    <row x14ac:dyDescent="0.25" r="3507" customHeight="1" ht="18.75">
      <c r="A3507" s="11">
        <v>43978.041666666664</v>
      </c>
      <c r="B3507" s="2">
        <v>0</v>
      </c>
      <c r="C3507" s="2">
        <f>B3507*1000</f>
      </c>
    </row>
    <row x14ac:dyDescent="0.25" r="3508" customHeight="1" ht="18.75">
      <c r="A3508" s="11">
        <v>43978.083333333336</v>
      </c>
      <c r="B3508" s="2">
        <v>0</v>
      </c>
      <c r="C3508" s="2">
        <f>B3508*1000</f>
      </c>
    </row>
    <row x14ac:dyDescent="0.25" r="3509" customHeight="1" ht="18.75">
      <c r="A3509" s="11">
        <v>43978.125</v>
      </c>
      <c r="B3509" s="2">
        <v>0</v>
      </c>
      <c r="C3509" s="2">
        <f>B3509*1000</f>
      </c>
    </row>
    <row x14ac:dyDescent="0.25" r="3510" customHeight="1" ht="18.75">
      <c r="A3510" s="11">
        <v>43978.166666666664</v>
      </c>
      <c r="B3510" s="2">
        <v>0</v>
      </c>
      <c r="C3510" s="2">
        <f>B3510*1000</f>
      </c>
    </row>
    <row x14ac:dyDescent="0.25" r="3511" customHeight="1" ht="18.75">
      <c r="A3511" s="11">
        <v>43978.208333333336</v>
      </c>
      <c r="B3511" s="2">
        <v>0</v>
      </c>
      <c r="C3511" s="2">
        <f>B3511*1000</f>
      </c>
    </row>
    <row x14ac:dyDescent="0.25" r="3512" customHeight="1" ht="18.75">
      <c r="A3512" s="11">
        <v>43978.25</v>
      </c>
      <c r="B3512" s="3">
        <v>0.0008</v>
      </c>
      <c r="C3512" s="3">
        <f>B3512*1000</f>
      </c>
    </row>
    <row x14ac:dyDescent="0.25" r="3513" customHeight="1" ht="18.75">
      <c r="A3513" s="11">
        <v>43978.291666666664</v>
      </c>
      <c r="B3513" s="3">
        <v>0.1426</v>
      </c>
      <c r="C3513" s="3">
        <f>B3513*1000</f>
      </c>
    </row>
    <row x14ac:dyDescent="0.25" r="3514" customHeight="1" ht="18.75">
      <c r="A3514" s="11">
        <v>43978.333333333336</v>
      </c>
      <c r="B3514" s="3">
        <v>0.2836</v>
      </c>
      <c r="C3514" s="3">
        <f>B3514*1000</f>
      </c>
    </row>
    <row x14ac:dyDescent="0.25" r="3515" customHeight="1" ht="18.75">
      <c r="A3515" s="11">
        <v>43978.375</v>
      </c>
      <c r="B3515" s="3">
        <v>0.3908</v>
      </c>
      <c r="C3515" s="3">
        <f>B3515*1000</f>
      </c>
    </row>
    <row x14ac:dyDescent="0.25" r="3516" customHeight="1" ht="18.75">
      <c r="A3516" s="11">
        <v>43978.416666666664</v>
      </c>
      <c r="B3516" s="3">
        <v>0.4514</v>
      </c>
      <c r="C3516" s="3">
        <f>B3516*1000</f>
      </c>
    </row>
    <row x14ac:dyDescent="0.25" r="3517" customHeight="1" ht="18.75">
      <c r="A3517" s="11">
        <v>43978.458333333336</v>
      </c>
      <c r="B3517" s="3">
        <v>0.4853</v>
      </c>
      <c r="C3517" s="3">
        <f>B3517*1000</f>
      </c>
    </row>
    <row x14ac:dyDescent="0.25" r="3518" customHeight="1" ht="18.75">
      <c r="A3518" s="11">
        <v>43978.5</v>
      </c>
      <c r="B3518" s="3">
        <v>0.4979</v>
      </c>
      <c r="C3518" s="3">
        <f>B3518*1000</f>
      </c>
    </row>
    <row x14ac:dyDescent="0.25" r="3519" customHeight="1" ht="18.75">
      <c r="A3519" s="11">
        <v>43978.541666666664</v>
      </c>
      <c r="B3519" s="3">
        <v>0.4752</v>
      </c>
      <c r="C3519" s="3">
        <f>B3519*1000</f>
      </c>
    </row>
    <row x14ac:dyDescent="0.25" r="3520" customHeight="1" ht="18.75">
      <c r="A3520" s="11">
        <v>43978.583333333336</v>
      </c>
      <c r="B3520" s="3">
        <v>0.4303</v>
      </c>
      <c r="C3520" s="3">
        <f>B3520*1000</f>
      </c>
    </row>
    <row x14ac:dyDescent="0.25" r="3521" customHeight="1" ht="18.75">
      <c r="A3521" s="11">
        <v>43978.625</v>
      </c>
      <c r="B3521" s="3">
        <v>0.3591</v>
      </c>
      <c r="C3521" s="3">
        <f>B3521*1000</f>
      </c>
    </row>
    <row x14ac:dyDescent="0.25" r="3522" customHeight="1" ht="18.75">
      <c r="A3522" s="11">
        <v>43978.666666666664</v>
      </c>
      <c r="B3522" s="3">
        <v>0.2437</v>
      </c>
      <c r="C3522" s="3">
        <f>B3522*1000</f>
      </c>
    </row>
    <row x14ac:dyDescent="0.25" r="3523" customHeight="1" ht="18.75">
      <c r="A3523" s="11">
        <v>43978.708333333336</v>
      </c>
      <c r="B3523" s="3">
        <v>0.1069</v>
      </c>
      <c r="C3523" s="3">
        <f>B3523*1000</f>
      </c>
    </row>
    <row x14ac:dyDescent="0.25" r="3524" customHeight="1" ht="18.75">
      <c r="A3524" s="11">
        <v>43978.75</v>
      </c>
      <c r="B3524" s="2">
        <v>0</v>
      </c>
      <c r="C3524" s="2">
        <f>B3524*1000</f>
      </c>
    </row>
    <row x14ac:dyDescent="0.25" r="3525" customHeight="1" ht="18.75">
      <c r="A3525" s="11">
        <v>43978.791666666664</v>
      </c>
      <c r="B3525" s="2">
        <v>0</v>
      </c>
      <c r="C3525" s="2">
        <f>B3525*1000</f>
      </c>
    </row>
    <row x14ac:dyDescent="0.25" r="3526" customHeight="1" ht="18.75">
      <c r="A3526" s="11">
        <v>43978.833333333336</v>
      </c>
      <c r="B3526" s="2">
        <v>0</v>
      </c>
      <c r="C3526" s="2">
        <f>B3526*1000</f>
      </c>
    </row>
    <row x14ac:dyDescent="0.25" r="3527" customHeight="1" ht="18.75">
      <c r="A3527" s="11">
        <v>43978.875</v>
      </c>
      <c r="B3527" s="2">
        <v>0</v>
      </c>
      <c r="C3527" s="2">
        <f>B3527*1000</f>
      </c>
    </row>
    <row x14ac:dyDescent="0.25" r="3528" customHeight="1" ht="18.75">
      <c r="A3528" s="11">
        <v>43978.916666666664</v>
      </c>
      <c r="B3528" s="2">
        <v>0</v>
      </c>
      <c r="C3528" s="2">
        <f>B3528*1000</f>
      </c>
    </row>
    <row x14ac:dyDescent="0.25" r="3529" customHeight="1" ht="18.75">
      <c r="A3529" s="11">
        <v>43978.958333333336</v>
      </c>
      <c r="B3529" s="2">
        <v>0</v>
      </c>
      <c r="C3529" s="2">
        <f>B3529*1000</f>
      </c>
    </row>
    <row x14ac:dyDescent="0.25" r="3530" customHeight="1" ht="18.75">
      <c r="A3530" s="11">
        <v>43979</v>
      </c>
      <c r="B3530" s="2">
        <v>0</v>
      </c>
      <c r="C3530" s="2">
        <f>B3530*1000</f>
      </c>
    </row>
    <row x14ac:dyDescent="0.25" r="3531" customHeight="1" ht="18.75">
      <c r="A3531" s="11">
        <v>43979.041666666664</v>
      </c>
      <c r="B3531" s="2">
        <v>0</v>
      </c>
      <c r="C3531" s="2">
        <f>B3531*1000</f>
      </c>
    </row>
    <row x14ac:dyDescent="0.25" r="3532" customHeight="1" ht="18.75">
      <c r="A3532" s="11">
        <v>43979.083333333336</v>
      </c>
      <c r="B3532" s="2">
        <v>0</v>
      </c>
      <c r="C3532" s="2">
        <f>B3532*1000</f>
      </c>
    </row>
    <row x14ac:dyDescent="0.25" r="3533" customHeight="1" ht="18.75">
      <c r="A3533" s="11">
        <v>43979.125</v>
      </c>
      <c r="B3533" s="2">
        <v>0</v>
      </c>
      <c r="C3533" s="2">
        <f>B3533*1000</f>
      </c>
    </row>
    <row x14ac:dyDescent="0.25" r="3534" customHeight="1" ht="18.75">
      <c r="A3534" s="11">
        <v>43979.166666666664</v>
      </c>
      <c r="B3534" s="2">
        <v>0</v>
      </c>
      <c r="C3534" s="2">
        <f>B3534*1000</f>
      </c>
    </row>
    <row x14ac:dyDescent="0.25" r="3535" customHeight="1" ht="18.75">
      <c r="A3535" s="11">
        <v>43979.208333333336</v>
      </c>
      <c r="B3535" s="2">
        <v>0</v>
      </c>
      <c r="C3535" s="2">
        <f>B3535*1000</f>
      </c>
    </row>
    <row x14ac:dyDescent="0.25" r="3536" customHeight="1" ht="18.75">
      <c r="A3536" s="11">
        <v>43979.25</v>
      </c>
      <c r="B3536" s="3">
        <v>0.0006</v>
      </c>
      <c r="C3536" s="3">
        <f>B3536*1000</f>
      </c>
    </row>
    <row x14ac:dyDescent="0.25" r="3537" customHeight="1" ht="18.75">
      <c r="A3537" s="11">
        <v>43979.291666666664</v>
      </c>
      <c r="B3537" s="3">
        <v>0.0688</v>
      </c>
      <c r="C3537" s="3">
        <f>B3537*1000</f>
      </c>
    </row>
    <row x14ac:dyDescent="0.25" r="3538" customHeight="1" ht="18.75">
      <c r="A3538" s="11">
        <v>43979.333333333336</v>
      </c>
      <c r="B3538" s="3">
        <v>0.1716</v>
      </c>
      <c r="C3538" s="3">
        <f>B3538*1000</f>
      </c>
    </row>
    <row x14ac:dyDescent="0.25" r="3539" customHeight="1" ht="18.75">
      <c r="A3539" s="11">
        <v>43979.375</v>
      </c>
      <c r="B3539" s="3">
        <v>0.2479</v>
      </c>
      <c r="C3539" s="3">
        <f>B3539*1000</f>
      </c>
    </row>
    <row x14ac:dyDescent="0.25" r="3540" customHeight="1" ht="18.75">
      <c r="A3540" s="11">
        <v>43979.416666666664</v>
      </c>
      <c r="B3540" s="3">
        <v>0.317</v>
      </c>
      <c r="C3540" s="2">
        <f>B3540*1000</f>
      </c>
    </row>
    <row x14ac:dyDescent="0.25" r="3541" customHeight="1" ht="18.75">
      <c r="A3541" s="11">
        <v>43979.458333333336</v>
      </c>
      <c r="B3541" s="3">
        <v>0.3499</v>
      </c>
      <c r="C3541" s="3">
        <f>B3541*1000</f>
      </c>
    </row>
    <row x14ac:dyDescent="0.25" r="3542" customHeight="1" ht="18.75">
      <c r="A3542" s="11">
        <v>43979.5</v>
      </c>
      <c r="B3542" s="3">
        <v>0.369</v>
      </c>
      <c r="C3542" s="2">
        <f>B3542*1000</f>
      </c>
    </row>
    <row x14ac:dyDescent="0.25" r="3543" customHeight="1" ht="18.75">
      <c r="A3543" s="11">
        <v>43979.541666666664</v>
      </c>
      <c r="B3543" s="3">
        <v>0.3466</v>
      </c>
      <c r="C3543" s="3">
        <f>B3543*1000</f>
      </c>
    </row>
    <row x14ac:dyDescent="0.25" r="3544" customHeight="1" ht="18.75">
      <c r="A3544" s="11">
        <v>43979.583333333336</v>
      </c>
      <c r="B3544" s="3">
        <v>0.307</v>
      </c>
      <c r="C3544" s="2">
        <f>B3544*1000</f>
      </c>
    </row>
    <row x14ac:dyDescent="0.25" r="3545" customHeight="1" ht="18.75">
      <c r="A3545" s="11">
        <v>43979.625</v>
      </c>
      <c r="B3545" s="3">
        <v>0.2473</v>
      </c>
      <c r="C3545" s="3">
        <f>B3545*1000</f>
      </c>
    </row>
    <row x14ac:dyDescent="0.25" r="3546" customHeight="1" ht="18.75">
      <c r="A3546" s="11">
        <v>43979.666666666664</v>
      </c>
      <c r="B3546" s="3">
        <v>0.1419</v>
      </c>
      <c r="C3546" s="3">
        <f>B3546*1000</f>
      </c>
    </row>
    <row x14ac:dyDescent="0.25" r="3547" customHeight="1" ht="18.75">
      <c r="A3547" s="11">
        <v>43979.708333333336</v>
      </c>
      <c r="B3547" s="3">
        <v>0.0523</v>
      </c>
      <c r="C3547" s="3">
        <f>B3547*1000</f>
      </c>
    </row>
    <row x14ac:dyDescent="0.25" r="3548" customHeight="1" ht="18.75">
      <c r="A3548" s="11">
        <v>43979.75</v>
      </c>
      <c r="B3548" s="2">
        <v>0</v>
      </c>
      <c r="C3548" s="2">
        <f>B3548*1000</f>
      </c>
    </row>
    <row x14ac:dyDescent="0.25" r="3549" customHeight="1" ht="18.75">
      <c r="A3549" s="11">
        <v>43979.791666666664</v>
      </c>
      <c r="B3549" s="2">
        <v>0</v>
      </c>
      <c r="C3549" s="2">
        <f>B3549*1000</f>
      </c>
    </row>
    <row x14ac:dyDescent="0.25" r="3550" customHeight="1" ht="18.75">
      <c r="A3550" s="11">
        <v>43979.833333333336</v>
      </c>
      <c r="B3550" s="2">
        <v>0</v>
      </c>
      <c r="C3550" s="2">
        <f>B3550*1000</f>
      </c>
    </row>
    <row x14ac:dyDescent="0.25" r="3551" customHeight="1" ht="18.75">
      <c r="A3551" s="11">
        <v>43979.875</v>
      </c>
      <c r="B3551" s="2">
        <v>0</v>
      </c>
      <c r="C3551" s="2">
        <f>B3551*1000</f>
      </c>
    </row>
    <row x14ac:dyDescent="0.25" r="3552" customHeight="1" ht="18.75">
      <c r="A3552" s="11">
        <v>43979.916666666664</v>
      </c>
      <c r="B3552" s="2">
        <v>0</v>
      </c>
      <c r="C3552" s="2">
        <f>B3552*1000</f>
      </c>
    </row>
    <row x14ac:dyDescent="0.25" r="3553" customHeight="1" ht="18.75">
      <c r="A3553" s="11">
        <v>43979.958333333336</v>
      </c>
      <c r="B3553" s="2">
        <v>0</v>
      </c>
      <c r="C3553" s="2">
        <f>B3553*1000</f>
      </c>
    </row>
    <row x14ac:dyDescent="0.25" r="3554" customHeight="1" ht="18.75">
      <c r="A3554" s="11">
        <v>43980</v>
      </c>
      <c r="B3554" s="2">
        <v>0</v>
      </c>
      <c r="C3554" s="2">
        <f>B3554*1000</f>
      </c>
    </row>
    <row x14ac:dyDescent="0.25" r="3555" customHeight="1" ht="18.75">
      <c r="A3555" s="11">
        <v>43980.041666666664</v>
      </c>
      <c r="B3555" s="2">
        <v>0</v>
      </c>
      <c r="C3555" s="2">
        <f>B3555*1000</f>
      </c>
    </row>
    <row x14ac:dyDescent="0.25" r="3556" customHeight="1" ht="18.75">
      <c r="A3556" s="11">
        <v>43980.083333333336</v>
      </c>
      <c r="B3556" s="2">
        <v>0</v>
      </c>
      <c r="C3556" s="2">
        <f>B3556*1000</f>
      </c>
    </row>
    <row x14ac:dyDescent="0.25" r="3557" customHeight="1" ht="18.75">
      <c r="A3557" s="11">
        <v>43980.125</v>
      </c>
      <c r="B3557" s="2">
        <v>0</v>
      </c>
      <c r="C3557" s="2">
        <f>B3557*1000</f>
      </c>
    </row>
    <row x14ac:dyDescent="0.25" r="3558" customHeight="1" ht="18.75">
      <c r="A3558" s="11">
        <v>43980.166666666664</v>
      </c>
      <c r="B3558" s="2">
        <v>0</v>
      </c>
      <c r="C3558" s="2">
        <f>B3558*1000</f>
      </c>
    </row>
    <row x14ac:dyDescent="0.25" r="3559" customHeight="1" ht="18.75">
      <c r="A3559" s="11">
        <v>43980.208333333336</v>
      </c>
      <c r="B3559" s="2">
        <v>0</v>
      </c>
      <c r="C3559" s="2">
        <f>B3559*1000</f>
      </c>
    </row>
    <row x14ac:dyDescent="0.25" r="3560" customHeight="1" ht="18.75">
      <c r="A3560" s="11">
        <v>43980.25</v>
      </c>
      <c r="B3560" s="3">
        <v>0.0006</v>
      </c>
      <c r="C3560" s="3">
        <f>B3560*1000</f>
      </c>
    </row>
    <row x14ac:dyDescent="0.25" r="3561" customHeight="1" ht="18.75">
      <c r="A3561" s="11">
        <v>43980.291666666664</v>
      </c>
      <c r="B3561" s="3">
        <v>0.1166</v>
      </c>
      <c r="C3561" s="3">
        <f>B3561*1000</f>
      </c>
    </row>
    <row x14ac:dyDescent="0.25" r="3562" customHeight="1" ht="18.75">
      <c r="A3562" s="11">
        <v>43980.333333333336</v>
      </c>
      <c r="B3562" s="3">
        <v>0.2408</v>
      </c>
      <c r="C3562" s="3">
        <f>B3562*1000</f>
      </c>
    </row>
    <row x14ac:dyDescent="0.25" r="3563" customHeight="1" ht="18.75">
      <c r="A3563" s="11">
        <v>43980.375</v>
      </c>
      <c r="B3563" s="3">
        <v>0.3315</v>
      </c>
      <c r="C3563" s="3">
        <f>B3563*1000</f>
      </c>
    </row>
    <row x14ac:dyDescent="0.25" r="3564" customHeight="1" ht="18.75">
      <c r="A3564" s="11">
        <v>43980.416666666664</v>
      </c>
      <c r="B3564" s="3">
        <v>0.3914</v>
      </c>
      <c r="C3564" s="3">
        <f>B3564*1000</f>
      </c>
    </row>
    <row x14ac:dyDescent="0.25" r="3565" customHeight="1" ht="18.75">
      <c r="A3565" s="11">
        <v>43980.458333333336</v>
      </c>
      <c r="B3565" s="3">
        <v>0.4339</v>
      </c>
      <c r="C3565" s="3">
        <f>B3565*1000</f>
      </c>
    </row>
    <row x14ac:dyDescent="0.25" r="3566" customHeight="1" ht="18.75">
      <c r="A3566" s="11">
        <v>43980.5</v>
      </c>
      <c r="B3566" s="3">
        <v>0.4485</v>
      </c>
      <c r="C3566" s="3">
        <f>B3566*1000</f>
      </c>
    </row>
    <row x14ac:dyDescent="0.25" r="3567" customHeight="1" ht="18.75">
      <c r="A3567" s="11">
        <v>43980.541666666664</v>
      </c>
      <c r="B3567" s="3">
        <v>0.4283</v>
      </c>
      <c r="C3567" s="3">
        <f>B3567*1000</f>
      </c>
    </row>
    <row x14ac:dyDescent="0.25" r="3568" customHeight="1" ht="18.75">
      <c r="A3568" s="11">
        <v>43980.583333333336</v>
      </c>
      <c r="B3568" s="3">
        <v>0.3805</v>
      </c>
      <c r="C3568" s="3">
        <f>B3568*1000</f>
      </c>
    </row>
    <row x14ac:dyDescent="0.25" r="3569" customHeight="1" ht="18.75">
      <c r="A3569" s="11">
        <v>43980.625</v>
      </c>
      <c r="B3569" s="3">
        <v>0.3089</v>
      </c>
      <c r="C3569" s="3">
        <f>B3569*1000</f>
      </c>
    </row>
    <row x14ac:dyDescent="0.25" r="3570" customHeight="1" ht="18.75">
      <c r="A3570" s="11">
        <v>43980.666666666664</v>
      </c>
      <c r="B3570" s="3">
        <v>0.2034</v>
      </c>
      <c r="C3570" s="3">
        <f>B3570*1000</f>
      </c>
    </row>
    <row x14ac:dyDescent="0.25" r="3571" customHeight="1" ht="18.75">
      <c r="A3571" s="11">
        <v>43980.708333333336</v>
      </c>
      <c r="B3571" s="3">
        <v>0.0814</v>
      </c>
      <c r="C3571" s="3">
        <f>B3571*1000</f>
      </c>
    </row>
    <row x14ac:dyDescent="0.25" r="3572" customHeight="1" ht="18.75">
      <c r="A3572" s="11">
        <v>43980.75</v>
      </c>
      <c r="B3572" s="2">
        <v>0</v>
      </c>
      <c r="C3572" s="2">
        <f>B3572*1000</f>
      </c>
    </row>
    <row x14ac:dyDescent="0.25" r="3573" customHeight="1" ht="18.75">
      <c r="A3573" s="11">
        <v>43980.791666666664</v>
      </c>
      <c r="B3573" s="2">
        <v>0</v>
      </c>
      <c r="C3573" s="2">
        <f>B3573*1000</f>
      </c>
    </row>
    <row x14ac:dyDescent="0.25" r="3574" customHeight="1" ht="18.75">
      <c r="A3574" s="11">
        <v>43980.833333333336</v>
      </c>
      <c r="B3574" s="2">
        <v>0</v>
      </c>
      <c r="C3574" s="2">
        <f>B3574*1000</f>
      </c>
    </row>
    <row x14ac:dyDescent="0.25" r="3575" customHeight="1" ht="18.75">
      <c r="A3575" s="11">
        <v>43980.875</v>
      </c>
      <c r="B3575" s="2">
        <v>0</v>
      </c>
      <c r="C3575" s="2">
        <f>B3575*1000</f>
      </c>
    </row>
    <row x14ac:dyDescent="0.25" r="3576" customHeight="1" ht="18.75">
      <c r="A3576" s="11">
        <v>43980.916666666664</v>
      </c>
      <c r="B3576" s="2">
        <v>0</v>
      </c>
      <c r="C3576" s="2">
        <f>B3576*1000</f>
      </c>
    </row>
    <row x14ac:dyDescent="0.25" r="3577" customHeight="1" ht="18.75">
      <c r="A3577" s="11">
        <v>43980.958333333336</v>
      </c>
      <c r="B3577" s="2">
        <v>0</v>
      </c>
      <c r="C3577" s="2">
        <f>B3577*1000</f>
      </c>
    </row>
    <row x14ac:dyDescent="0.25" r="3578" customHeight="1" ht="18.75">
      <c r="A3578" s="11">
        <v>43981</v>
      </c>
      <c r="B3578" s="2">
        <v>0</v>
      </c>
      <c r="C3578" s="2">
        <f>B3578*1000</f>
      </c>
    </row>
    <row x14ac:dyDescent="0.25" r="3579" customHeight="1" ht="18.75">
      <c r="A3579" s="11">
        <v>43981.041666666664</v>
      </c>
      <c r="B3579" s="2">
        <v>0</v>
      </c>
      <c r="C3579" s="2">
        <f>B3579*1000</f>
      </c>
    </row>
    <row x14ac:dyDescent="0.25" r="3580" customHeight="1" ht="18.75">
      <c r="A3580" s="11">
        <v>43981.083333333336</v>
      </c>
      <c r="B3580" s="2">
        <v>0</v>
      </c>
      <c r="C3580" s="2">
        <f>B3580*1000</f>
      </c>
    </row>
    <row x14ac:dyDescent="0.25" r="3581" customHeight="1" ht="18.75">
      <c r="A3581" s="11">
        <v>43981.125</v>
      </c>
      <c r="B3581" s="2">
        <v>0</v>
      </c>
      <c r="C3581" s="2">
        <f>B3581*1000</f>
      </c>
    </row>
    <row x14ac:dyDescent="0.25" r="3582" customHeight="1" ht="18.75">
      <c r="A3582" s="11">
        <v>43981.166666666664</v>
      </c>
      <c r="B3582" s="2">
        <v>0</v>
      </c>
      <c r="C3582" s="2">
        <f>B3582*1000</f>
      </c>
    </row>
    <row x14ac:dyDescent="0.25" r="3583" customHeight="1" ht="18.75">
      <c r="A3583" s="11">
        <v>43981.208333333336</v>
      </c>
      <c r="B3583" s="2">
        <v>0</v>
      </c>
      <c r="C3583" s="2">
        <f>B3583*1000</f>
      </c>
    </row>
    <row x14ac:dyDescent="0.25" r="3584" customHeight="1" ht="18.75">
      <c r="A3584" s="11">
        <v>43981.25</v>
      </c>
      <c r="B3584" s="2">
        <v>0</v>
      </c>
      <c r="C3584" s="2">
        <f>B3584*1000</f>
      </c>
    </row>
    <row x14ac:dyDescent="0.25" r="3585" customHeight="1" ht="18.75">
      <c r="A3585" s="11">
        <v>43981.291666666664</v>
      </c>
      <c r="B3585" s="3">
        <v>0.0173</v>
      </c>
      <c r="C3585" s="3">
        <f>B3585*1000</f>
      </c>
    </row>
    <row x14ac:dyDescent="0.25" r="3586" customHeight="1" ht="18.75">
      <c r="A3586" s="11">
        <v>43981.333333333336</v>
      </c>
      <c r="B3586" s="3">
        <v>0.0425</v>
      </c>
      <c r="C3586" s="3">
        <f>B3586*1000</f>
      </c>
    </row>
    <row x14ac:dyDescent="0.25" r="3587" customHeight="1" ht="18.75">
      <c r="A3587" s="11">
        <v>43981.375</v>
      </c>
      <c r="B3587" s="3">
        <v>0.1086</v>
      </c>
      <c r="C3587" s="3">
        <f>B3587*1000</f>
      </c>
    </row>
    <row x14ac:dyDescent="0.25" r="3588" customHeight="1" ht="18.75">
      <c r="A3588" s="11">
        <v>43981.416666666664</v>
      </c>
      <c r="B3588" s="3">
        <v>0.1487</v>
      </c>
      <c r="C3588" s="3">
        <f>B3588*1000</f>
      </c>
    </row>
    <row x14ac:dyDescent="0.25" r="3589" customHeight="1" ht="18.75">
      <c r="A3589" s="11">
        <v>43981.458333333336</v>
      </c>
      <c r="B3589" s="3">
        <v>0.1709</v>
      </c>
      <c r="C3589" s="3">
        <f>B3589*1000</f>
      </c>
    </row>
    <row x14ac:dyDescent="0.25" r="3590" customHeight="1" ht="18.75">
      <c r="A3590" s="11">
        <v>43981.5</v>
      </c>
      <c r="B3590" s="3">
        <v>0.2178</v>
      </c>
      <c r="C3590" s="3">
        <f>B3590*1000</f>
      </c>
    </row>
    <row x14ac:dyDescent="0.25" r="3591" customHeight="1" ht="18.75">
      <c r="A3591" s="11">
        <v>43981.541666666664</v>
      </c>
      <c r="B3591" s="3">
        <v>0.176</v>
      </c>
      <c r="C3591" s="2">
        <f>B3591*1000</f>
      </c>
    </row>
    <row x14ac:dyDescent="0.25" r="3592" customHeight="1" ht="18.75">
      <c r="A3592" s="11">
        <v>43981.583333333336</v>
      </c>
      <c r="B3592" s="3">
        <v>0.1239</v>
      </c>
      <c r="C3592" s="3">
        <f>B3592*1000</f>
      </c>
    </row>
    <row x14ac:dyDescent="0.25" r="3593" customHeight="1" ht="18.75">
      <c r="A3593" s="11">
        <v>43981.625</v>
      </c>
      <c r="B3593" s="3">
        <v>0.0754</v>
      </c>
      <c r="C3593" s="3">
        <f>B3593*1000</f>
      </c>
    </row>
    <row x14ac:dyDescent="0.25" r="3594" customHeight="1" ht="18.75">
      <c r="A3594" s="11">
        <v>43981.666666666664</v>
      </c>
      <c r="B3594" s="3">
        <v>0.0464</v>
      </c>
      <c r="C3594" s="3">
        <f>B3594*1000</f>
      </c>
    </row>
    <row x14ac:dyDescent="0.25" r="3595" customHeight="1" ht="18.75">
      <c r="A3595" s="11">
        <v>43981.708333333336</v>
      </c>
      <c r="B3595" s="3">
        <v>0.0306</v>
      </c>
      <c r="C3595" s="3">
        <f>B3595*1000</f>
      </c>
    </row>
    <row x14ac:dyDescent="0.25" r="3596" customHeight="1" ht="18.75">
      <c r="A3596" s="11">
        <v>43981.75</v>
      </c>
      <c r="B3596" s="2">
        <v>0</v>
      </c>
      <c r="C3596" s="2">
        <f>B3596*1000</f>
      </c>
    </row>
    <row x14ac:dyDescent="0.25" r="3597" customHeight="1" ht="18.75">
      <c r="A3597" s="11">
        <v>43981.791666666664</v>
      </c>
      <c r="B3597" s="2">
        <v>0</v>
      </c>
      <c r="C3597" s="2">
        <f>B3597*1000</f>
      </c>
    </row>
    <row x14ac:dyDescent="0.25" r="3598" customHeight="1" ht="18.75">
      <c r="A3598" s="11">
        <v>43981.833333333336</v>
      </c>
      <c r="B3598" s="2">
        <v>0</v>
      </c>
      <c r="C3598" s="2">
        <f>B3598*1000</f>
      </c>
    </row>
    <row x14ac:dyDescent="0.25" r="3599" customHeight="1" ht="18.75">
      <c r="A3599" s="11">
        <v>43981.875</v>
      </c>
      <c r="B3599" s="2">
        <v>0</v>
      </c>
      <c r="C3599" s="2">
        <f>B3599*1000</f>
      </c>
    </row>
    <row x14ac:dyDescent="0.25" r="3600" customHeight="1" ht="18.75">
      <c r="A3600" s="11">
        <v>43981.916666666664</v>
      </c>
      <c r="B3600" s="2">
        <v>0</v>
      </c>
      <c r="C3600" s="2">
        <f>B3600*1000</f>
      </c>
    </row>
    <row x14ac:dyDescent="0.25" r="3601" customHeight="1" ht="18.75">
      <c r="A3601" s="11">
        <v>43981.958333333336</v>
      </c>
      <c r="B3601" s="2">
        <v>0</v>
      </c>
      <c r="C3601" s="2">
        <f>B3601*1000</f>
      </c>
    </row>
    <row x14ac:dyDescent="0.25" r="3602" customHeight="1" ht="18.75">
      <c r="A3602" s="11">
        <v>43982</v>
      </c>
      <c r="B3602" s="2">
        <v>0</v>
      </c>
      <c r="C3602" s="2">
        <f>B3602*1000</f>
      </c>
    </row>
    <row x14ac:dyDescent="0.25" r="3603" customHeight="1" ht="18.75">
      <c r="A3603" s="11">
        <v>43982.041666666664</v>
      </c>
      <c r="B3603" s="2">
        <v>0</v>
      </c>
      <c r="C3603" s="2">
        <f>B3603*1000</f>
      </c>
    </row>
    <row x14ac:dyDescent="0.25" r="3604" customHeight="1" ht="18.75">
      <c r="A3604" s="11">
        <v>43982.083333333336</v>
      </c>
      <c r="B3604" s="2">
        <v>0</v>
      </c>
      <c r="C3604" s="2">
        <f>B3604*1000</f>
      </c>
    </row>
    <row x14ac:dyDescent="0.25" r="3605" customHeight="1" ht="18.75">
      <c r="A3605" s="11">
        <v>43982.125</v>
      </c>
      <c r="B3605" s="2">
        <v>0</v>
      </c>
      <c r="C3605" s="2">
        <f>B3605*1000</f>
      </c>
    </row>
    <row x14ac:dyDescent="0.25" r="3606" customHeight="1" ht="18.75">
      <c r="A3606" s="11">
        <v>43982.166666666664</v>
      </c>
      <c r="B3606" s="2">
        <v>0</v>
      </c>
      <c r="C3606" s="2">
        <f>B3606*1000</f>
      </c>
    </row>
    <row x14ac:dyDescent="0.25" r="3607" customHeight="1" ht="18.75">
      <c r="A3607" s="11">
        <v>43982.208333333336</v>
      </c>
      <c r="B3607" s="2">
        <v>0</v>
      </c>
      <c r="C3607" s="2">
        <f>B3607*1000</f>
      </c>
    </row>
    <row x14ac:dyDescent="0.25" r="3608" customHeight="1" ht="18.75">
      <c r="A3608" s="11">
        <v>43982.25</v>
      </c>
      <c r="B3608" s="2">
        <v>0</v>
      </c>
      <c r="C3608" s="2">
        <f>B3608*1000</f>
      </c>
    </row>
    <row x14ac:dyDescent="0.25" r="3609" customHeight="1" ht="18.75">
      <c r="A3609" s="11">
        <v>43982.291666666664</v>
      </c>
      <c r="B3609" s="3">
        <v>0.0381</v>
      </c>
      <c r="C3609" s="3">
        <f>B3609*1000</f>
      </c>
    </row>
    <row x14ac:dyDescent="0.25" r="3610" customHeight="1" ht="18.75">
      <c r="A3610" s="11">
        <v>43982.333333333336</v>
      </c>
      <c r="B3610" s="3">
        <v>0.0991</v>
      </c>
      <c r="C3610" s="3">
        <f>B3610*1000</f>
      </c>
    </row>
    <row x14ac:dyDescent="0.25" r="3611" customHeight="1" ht="18.75">
      <c r="A3611" s="11">
        <v>43982.375</v>
      </c>
      <c r="B3611" s="3">
        <v>0.1605</v>
      </c>
      <c r="C3611" s="3">
        <f>B3611*1000</f>
      </c>
    </row>
    <row x14ac:dyDescent="0.25" r="3612" customHeight="1" ht="18.75">
      <c r="A3612" s="11">
        <v>43982.416666666664</v>
      </c>
      <c r="B3612" s="3">
        <v>0.1913</v>
      </c>
      <c r="C3612" s="3">
        <f>B3612*1000</f>
      </c>
    </row>
    <row x14ac:dyDescent="0.25" r="3613" customHeight="1" ht="18.75">
      <c r="A3613" s="11">
        <v>43982.458333333336</v>
      </c>
      <c r="B3613" s="3">
        <v>0.2132</v>
      </c>
      <c r="C3613" s="3">
        <f>B3613*1000</f>
      </c>
    </row>
    <row x14ac:dyDescent="0.25" r="3614" customHeight="1" ht="18.75">
      <c r="A3614" s="11">
        <v>43982.5</v>
      </c>
      <c r="B3614" s="3">
        <v>0.2074</v>
      </c>
      <c r="C3614" s="3">
        <f>B3614*1000</f>
      </c>
    </row>
    <row x14ac:dyDescent="0.25" r="3615" customHeight="1" ht="18.75">
      <c r="A3615" s="11">
        <v>43982.541666666664</v>
      </c>
      <c r="B3615" s="3">
        <v>0.2034</v>
      </c>
      <c r="C3615" s="3">
        <f>B3615*1000</f>
      </c>
    </row>
    <row x14ac:dyDescent="0.25" r="3616" customHeight="1" ht="18.75">
      <c r="A3616" s="11">
        <v>43982.583333333336</v>
      </c>
      <c r="B3616" s="3">
        <v>0.1856</v>
      </c>
      <c r="C3616" s="3">
        <f>B3616*1000</f>
      </c>
    </row>
    <row x14ac:dyDescent="0.25" r="3617" customHeight="1" ht="18.75">
      <c r="A3617" s="11">
        <v>43982.625</v>
      </c>
      <c r="B3617" s="3">
        <v>0.1424</v>
      </c>
      <c r="C3617" s="3">
        <f>B3617*1000</f>
      </c>
    </row>
    <row x14ac:dyDescent="0.25" r="3618" customHeight="1" ht="18.75">
      <c r="A3618" s="11">
        <v>43982.666666666664</v>
      </c>
      <c r="B3618" s="3">
        <v>0.0965</v>
      </c>
      <c r="C3618" s="3">
        <f>B3618*1000</f>
      </c>
    </row>
    <row x14ac:dyDescent="0.25" r="3619" customHeight="1" ht="18.75">
      <c r="A3619" s="11">
        <v>43982.708333333336</v>
      </c>
      <c r="B3619" s="3">
        <v>0.038</v>
      </c>
      <c r="C3619" s="2">
        <f>B3619*1000</f>
      </c>
    </row>
    <row x14ac:dyDescent="0.25" r="3620" customHeight="1" ht="18.75">
      <c r="A3620" s="11">
        <v>43982.75</v>
      </c>
      <c r="B3620" s="2">
        <v>0</v>
      </c>
      <c r="C3620" s="2">
        <f>B3620*1000</f>
      </c>
    </row>
    <row x14ac:dyDescent="0.25" r="3621" customHeight="1" ht="18.75">
      <c r="A3621" s="11">
        <v>43982.791666666664</v>
      </c>
      <c r="B3621" s="2">
        <v>0</v>
      </c>
      <c r="C3621" s="2">
        <f>B3621*1000</f>
      </c>
    </row>
    <row x14ac:dyDescent="0.25" r="3622" customHeight="1" ht="18.75">
      <c r="A3622" s="11">
        <v>43982.833333333336</v>
      </c>
      <c r="B3622" s="2">
        <v>0</v>
      </c>
      <c r="C3622" s="2">
        <f>B3622*1000</f>
      </c>
    </row>
    <row x14ac:dyDescent="0.25" r="3623" customHeight="1" ht="18.75">
      <c r="A3623" s="11">
        <v>43982.875</v>
      </c>
      <c r="B3623" s="2">
        <v>0</v>
      </c>
      <c r="C3623" s="2">
        <f>B3623*1000</f>
      </c>
    </row>
    <row x14ac:dyDescent="0.25" r="3624" customHeight="1" ht="18.75">
      <c r="A3624" s="11">
        <v>43982.916666666664</v>
      </c>
      <c r="B3624" s="2">
        <v>0</v>
      </c>
      <c r="C3624" s="2">
        <f>B3624*1000</f>
      </c>
    </row>
    <row x14ac:dyDescent="0.25" r="3625" customHeight="1" ht="18.75">
      <c r="A3625" s="11">
        <v>43982.958333333336</v>
      </c>
      <c r="B3625" s="2">
        <v>0</v>
      </c>
      <c r="C3625" s="2">
        <f>B3625*1000</f>
      </c>
    </row>
    <row x14ac:dyDescent="0.25" r="3626" customHeight="1" ht="18.75">
      <c r="A3626" s="11">
        <v>43983</v>
      </c>
      <c r="B3626" s="2">
        <v>0</v>
      </c>
      <c r="C3626" s="2">
        <f>B3626*1000</f>
      </c>
    </row>
    <row x14ac:dyDescent="0.25" r="3627" customHeight="1" ht="18.75">
      <c r="A3627" s="11">
        <v>43983.041666666664</v>
      </c>
      <c r="B3627" s="2">
        <v>0</v>
      </c>
      <c r="C3627" s="2">
        <f>B3627*1000</f>
      </c>
    </row>
    <row x14ac:dyDescent="0.25" r="3628" customHeight="1" ht="18.75">
      <c r="A3628" s="11">
        <v>43983.083333333336</v>
      </c>
      <c r="B3628" s="2">
        <v>0</v>
      </c>
      <c r="C3628" s="2">
        <f>B3628*1000</f>
      </c>
    </row>
    <row x14ac:dyDescent="0.25" r="3629" customHeight="1" ht="18.75">
      <c r="A3629" s="11">
        <v>43983.125</v>
      </c>
      <c r="B3629" s="2">
        <v>0</v>
      </c>
      <c r="C3629" s="2">
        <f>B3629*1000</f>
      </c>
    </row>
    <row x14ac:dyDescent="0.25" r="3630" customHeight="1" ht="18.75">
      <c r="A3630" s="11">
        <v>43983.166666666664</v>
      </c>
      <c r="B3630" s="2">
        <v>0</v>
      </c>
      <c r="C3630" s="2">
        <f>B3630*1000</f>
      </c>
    </row>
    <row x14ac:dyDescent="0.25" r="3631" customHeight="1" ht="18.75">
      <c r="A3631" s="11">
        <v>43983.208333333336</v>
      </c>
      <c r="B3631" s="2">
        <v>0</v>
      </c>
      <c r="C3631" s="2">
        <f>B3631*1000</f>
      </c>
    </row>
    <row x14ac:dyDescent="0.25" r="3632" customHeight="1" ht="18.75">
      <c r="A3632" s="11">
        <v>43983.25</v>
      </c>
      <c r="B3632" s="2">
        <v>0</v>
      </c>
      <c r="C3632" s="2">
        <f>B3632*1000</f>
      </c>
    </row>
    <row x14ac:dyDescent="0.25" r="3633" customHeight="1" ht="18.75">
      <c r="A3633" s="11">
        <v>43983.291666666664</v>
      </c>
      <c r="B3633" s="3">
        <v>0.0145</v>
      </c>
      <c r="C3633" s="3">
        <f>B3633*1000</f>
      </c>
    </row>
    <row x14ac:dyDescent="0.25" r="3634" customHeight="1" ht="18.75">
      <c r="A3634" s="11">
        <v>43983.333333333336</v>
      </c>
      <c r="B3634" s="3">
        <v>0.0338</v>
      </c>
      <c r="C3634" s="3">
        <f>B3634*1000</f>
      </c>
    </row>
    <row x14ac:dyDescent="0.25" r="3635" customHeight="1" ht="18.75">
      <c r="A3635" s="11">
        <v>43983.375</v>
      </c>
      <c r="B3635" s="3">
        <v>0.0631</v>
      </c>
      <c r="C3635" s="3">
        <f>B3635*1000</f>
      </c>
    </row>
    <row x14ac:dyDescent="0.25" r="3636" customHeight="1" ht="18.75">
      <c r="A3636" s="11">
        <v>43983.416666666664</v>
      </c>
      <c r="B3636" s="3">
        <v>0.0714</v>
      </c>
      <c r="C3636" s="3">
        <f>B3636*1000</f>
      </c>
    </row>
    <row x14ac:dyDescent="0.25" r="3637" customHeight="1" ht="18.75">
      <c r="A3637" s="11">
        <v>43983.458333333336</v>
      </c>
      <c r="B3637" s="3">
        <v>0.0842</v>
      </c>
      <c r="C3637" s="3">
        <f>B3637*1000</f>
      </c>
    </row>
    <row x14ac:dyDescent="0.25" r="3638" customHeight="1" ht="18.75">
      <c r="A3638" s="11">
        <v>43983.5</v>
      </c>
      <c r="B3638" s="3">
        <v>0.087</v>
      </c>
      <c r="C3638" s="2">
        <f>B3638*1000</f>
      </c>
    </row>
    <row x14ac:dyDescent="0.25" r="3639" customHeight="1" ht="18.75">
      <c r="A3639" s="11">
        <v>43983.541666666664</v>
      </c>
      <c r="B3639" s="3">
        <v>0.0875</v>
      </c>
      <c r="C3639" s="3">
        <f>B3639*1000</f>
      </c>
    </row>
    <row x14ac:dyDescent="0.25" r="3640" customHeight="1" ht="18.75">
      <c r="A3640" s="11">
        <v>43983.583333333336</v>
      </c>
      <c r="B3640" s="3">
        <v>0.0771</v>
      </c>
      <c r="C3640" s="3">
        <f>B3640*1000</f>
      </c>
    </row>
    <row x14ac:dyDescent="0.25" r="3641" customHeight="1" ht="18.75">
      <c r="A3641" s="11">
        <v>43983.625</v>
      </c>
      <c r="B3641" s="3">
        <v>0.0551</v>
      </c>
      <c r="C3641" s="3">
        <f>B3641*1000</f>
      </c>
    </row>
    <row x14ac:dyDescent="0.25" r="3642" customHeight="1" ht="18.75">
      <c r="A3642" s="11">
        <v>43983.666666666664</v>
      </c>
      <c r="B3642" s="3">
        <v>0.0332</v>
      </c>
      <c r="C3642" s="3">
        <f>B3642*1000</f>
      </c>
    </row>
    <row x14ac:dyDescent="0.25" r="3643" customHeight="1" ht="18.75">
      <c r="A3643" s="11">
        <v>43983.708333333336</v>
      </c>
      <c r="B3643" s="3">
        <v>0.0113</v>
      </c>
      <c r="C3643" s="3">
        <f>B3643*1000</f>
      </c>
    </row>
    <row x14ac:dyDescent="0.25" r="3644" customHeight="1" ht="18.75">
      <c r="A3644" s="11">
        <v>43983.75</v>
      </c>
      <c r="B3644" s="2">
        <v>0</v>
      </c>
      <c r="C3644" s="2">
        <f>B3644*1000</f>
      </c>
    </row>
    <row x14ac:dyDescent="0.25" r="3645" customHeight="1" ht="18.75">
      <c r="A3645" s="11">
        <v>43983.791666666664</v>
      </c>
      <c r="B3645" s="2">
        <v>0</v>
      </c>
      <c r="C3645" s="2">
        <f>B3645*1000</f>
      </c>
    </row>
    <row x14ac:dyDescent="0.25" r="3646" customHeight="1" ht="18.75">
      <c r="A3646" s="11">
        <v>43983.833333333336</v>
      </c>
      <c r="B3646" s="2">
        <v>0</v>
      </c>
      <c r="C3646" s="2">
        <f>B3646*1000</f>
      </c>
    </row>
    <row x14ac:dyDescent="0.25" r="3647" customHeight="1" ht="18.75">
      <c r="A3647" s="11">
        <v>43983.875</v>
      </c>
      <c r="B3647" s="2">
        <v>0</v>
      </c>
      <c r="C3647" s="2">
        <f>B3647*1000</f>
      </c>
    </row>
    <row x14ac:dyDescent="0.25" r="3648" customHeight="1" ht="18.75">
      <c r="A3648" s="11">
        <v>43983.916666666664</v>
      </c>
      <c r="B3648" s="2">
        <v>0</v>
      </c>
      <c r="C3648" s="2">
        <f>B3648*1000</f>
      </c>
    </row>
    <row x14ac:dyDescent="0.25" r="3649" customHeight="1" ht="18.75">
      <c r="A3649" s="11">
        <v>43983.958333333336</v>
      </c>
      <c r="B3649" s="2">
        <v>0</v>
      </c>
      <c r="C3649" s="2">
        <f>B3649*1000</f>
      </c>
    </row>
    <row x14ac:dyDescent="0.25" r="3650" customHeight="1" ht="18.75">
      <c r="A3650" s="11">
        <v>43984</v>
      </c>
      <c r="B3650" s="2">
        <v>0</v>
      </c>
      <c r="C3650" s="2">
        <f>B3650*1000</f>
      </c>
    </row>
    <row x14ac:dyDescent="0.25" r="3651" customHeight="1" ht="18.75">
      <c r="A3651" s="11">
        <v>43984.041666666664</v>
      </c>
      <c r="B3651" s="2">
        <v>0</v>
      </c>
      <c r="C3651" s="2">
        <f>B3651*1000</f>
      </c>
    </row>
    <row x14ac:dyDescent="0.25" r="3652" customHeight="1" ht="18.75">
      <c r="A3652" s="11">
        <v>43984.083333333336</v>
      </c>
      <c r="B3652" s="2">
        <v>0</v>
      </c>
      <c r="C3652" s="2">
        <f>B3652*1000</f>
      </c>
    </row>
    <row x14ac:dyDescent="0.25" r="3653" customHeight="1" ht="18.75">
      <c r="A3653" s="11">
        <v>43984.125</v>
      </c>
      <c r="B3653" s="2">
        <v>0</v>
      </c>
      <c r="C3653" s="2">
        <f>B3653*1000</f>
      </c>
    </row>
    <row x14ac:dyDescent="0.25" r="3654" customHeight="1" ht="18.75">
      <c r="A3654" s="11">
        <v>43984.166666666664</v>
      </c>
      <c r="B3654" s="2">
        <v>0</v>
      </c>
      <c r="C3654" s="2">
        <f>B3654*1000</f>
      </c>
    </row>
    <row x14ac:dyDescent="0.25" r="3655" customHeight="1" ht="18.75">
      <c r="A3655" s="11">
        <v>43984.208333333336</v>
      </c>
      <c r="B3655" s="2">
        <v>0</v>
      </c>
      <c r="C3655" s="2">
        <f>B3655*1000</f>
      </c>
    </row>
    <row x14ac:dyDescent="0.25" r="3656" customHeight="1" ht="18.75">
      <c r="A3656" s="11">
        <v>43984.25</v>
      </c>
      <c r="B3656" s="2">
        <v>0</v>
      </c>
      <c r="C3656" s="2">
        <f>B3656*1000</f>
      </c>
    </row>
    <row x14ac:dyDescent="0.25" r="3657" customHeight="1" ht="18.75">
      <c r="A3657" s="11">
        <v>43984.291666666664</v>
      </c>
      <c r="B3657" s="3">
        <v>0.031</v>
      </c>
      <c r="C3657" s="2">
        <f>B3657*1000</f>
      </c>
    </row>
    <row x14ac:dyDescent="0.25" r="3658" customHeight="1" ht="18.75">
      <c r="A3658" s="11">
        <v>43984.333333333336</v>
      </c>
      <c r="B3658" s="3">
        <v>0.0611</v>
      </c>
      <c r="C3658" s="3">
        <f>B3658*1000</f>
      </c>
    </row>
    <row x14ac:dyDescent="0.25" r="3659" customHeight="1" ht="18.75">
      <c r="A3659" s="11">
        <v>43984.375</v>
      </c>
      <c r="B3659" s="3">
        <v>0.0907</v>
      </c>
      <c r="C3659" s="3">
        <f>B3659*1000</f>
      </c>
    </row>
    <row x14ac:dyDescent="0.25" r="3660" customHeight="1" ht="18.75">
      <c r="A3660" s="11">
        <v>43984.416666666664</v>
      </c>
      <c r="B3660" s="3">
        <v>0.1275</v>
      </c>
      <c r="C3660" s="3">
        <f>B3660*1000</f>
      </c>
    </row>
    <row x14ac:dyDescent="0.25" r="3661" customHeight="1" ht="18.75">
      <c r="A3661" s="11">
        <v>43984.458333333336</v>
      </c>
      <c r="B3661" s="3">
        <v>0.1293</v>
      </c>
      <c r="C3661" s="3">
        <f>B3661*1000</f>
      </c>
    </row>
    <row x14ac:dyDescent="0.25" r="3662" customHeight="1" ht="18.75">
      <c r="A3662" s="11">
        <v>43984.5</v>
      </c>
      <c r="B3662" s="3">
        <v>0.1262</v>
      </c>
      <c r="C3662" s="3">
        <f>B3662*1000</f>
      </c>
    </row>
    <row x14ac:dyDescent="0.25" r="3663" customHeight="1" ht="18.75">
      <c r="A3663" s="11">
        <v>43984.541666666664</v>
      </c>
      <c r="B3663" s="3">
        <v>0.1328</v>
      </c>
      <c r="C3663" s="3">
        <f>B3663*1000</f>
      </c>
    </row>
    <row x14ac:dyDescent="0.25" r="3664" customHeight="1" ht="18.75">
      <c r="A3664" s="11">
        <v>43984.583333333336</v>
      </c>
      <c r="B3664" s="3">
        <v>0.1142</v>
      </c>
      <c r="C3664" s="3">
        <f>B3664*1000</f>
      </c>
    </row>
    <row x14ac:dyDescent="0.25" r="3665" customHeight="1" ht="18.75">
      <c r="A3665" s="11">
        <v>43984.625</v>
      </c>
      <c r="B3665" s="3">
        <v>0.0671</v>
      </c>
      <c r="C3665" s="3">
        <f>B3665*1000</f>
      </c>
    </row>
    <row x14ac:dyDescent="0.25" r="3666" customHeight="1" ht="18.75">
      <c r="A3666" s="11">
        <v>43984.666666666664</v>
      </c>
      <c r="B3666" s="3">
        <v>0.0285</v>
      </c>
      <c r="C3666" s="3">
        <f>B3666*1000</f>
      </c>
    </row>
    <row x14ac:dyDescent="0.25" r="3667" customHeight="1" ht="18.75">
      <c r="A3667" s="11">
        <v>43984.708333333336</v>
      </c>
      <c r="B3667" s="3">
        <v>0.0103</v>
      </c>
      <c r="C3667" s="3">
        <f>B3667*1000</f>
      </c>
    </row>
    <row x14ac:dyDescent="0.25" r="3668" customHeight="1" ht="18.75">
      <c r="A3668" s="11">
        <v>43984.75</v>
      </c>
      <c r="B3668" s="2">
        <v>0</v>
      </c>
      <c r="C3668" s="2">
        <f>B3668*1000</f>
      </c>
    </row>
    <row x14ac:dyDescent="0.25" r="3669" customHeight="1" ht="18.75">
      <c r="A3669" s="11">
        <v>43984.791666666664</v>
      </c>
      <c r="B3669" s="2">
        <v>0</v>
      </c>
      <c r="C3669" s="2">
        <f>B3669*1000</f>
      </c>
    </row>
    <row x14ac:dyDescent="0.25" r="3670" customHeight="1" ht="18.75">
      <c r="A3670" s="11">
        <v>43984.833333333336</v>
      </c>
      <c r="B3670" s="2">
        <v>0</v>
      </c>
      <c r="C3670" s="2">
        <f>B3670*1000</f>
      </c>
    </row>
    <row x14ac:dyDescent="0.25" r="3671" customHeight="1" ht="18.75">
      <c r="A3671" s="11">
        <v>43984.875</v>
      </c>
      <c r="B3671" s="2">
        <v>0</v>
      </c>
      <c r="C3671" s="2">
        <f>B3671*1000</f>
      </c>
    </row>
    <row x14ac:dyDescent="0.25" r="3672" customHeight="1" ht="18.75">
      <c r="A3672" s="11">
        <v>43984.916666666664</v>
      </c>
      <c r="B3672" s="2">
        <v>0</v>
      </c>
      <c r="C3672" s="2">
        <f>B3672*1000</f>
      </c>
    </row>
    <row x14ac:dyDescent="0.25" r="3673" customHeight="1" ht="18.75">
      <c r="A3673" s="11">
        <v>43984.958333333336</v>
      </c>
      <c r="B3673" s="2">
        <v>0</v>
      </c>
      <c r="C3673" s="2">
        <f>B3673*1000</f>
      </c>
    </row>
    <row x14ac:dyDescent="0.25" r="3674" customHeight="1" ht="18.75">
      <c r="A3674" s="11">
        <v>43985</v>
      </c>
      <c r="B3674" s="2">
        <v>0</v>
      </c>
      <c r="C3674" s="2">
        <f>B3674*1000</f>
      </c>
    </row>
    <row x14ac:dyDescent="0.25" r="3675" customHeight="1" ht="18.75">
      <c r="A3675" s="11">
        <v>43985.041666666664</v>
      </c>
      <c r="B3675" s="2">
        <v>0</v>
      </c>
      <c r="C3675" s="2">
        <f>B3675*1000</f>
      </c>
    </row>
    <row x14ac:dyDescent="0.25" r="3676" customHeight="1" ht="18.75">
      <c r="A3676" s="11">
        <v>43985.083333333336</v>
      </c>
      <c r="B3676" s="2">
        <v>0</v>
      </c>
      <c r="C3676" s="2">
        <f>B3676*1000</f>
      </c>
    </row>
    <row x14ac:dyDescent="0.25" r="3677" customHeight="1" ht="18.75">
      <c r="A3677" s="11">
        <v>43985.125</v>
      </c>
      <c r="B3677" s="2">
        <v>0</v>
      </c>
      <c r="C3677" s="2">
        <f>B3677*1000</f>
      </c>
    </row>
    <row x14ac:dyDescent="0.25" r="3678" customHeight="1" ht="18.75">
      <c r="A3678" s="11">
        <v>43985.166666666664</v>
      </c>
      <c r="B3678" s="2">
        <v>0</v>
      </c>
      <c r="C3678" s="2">
        <f>B3678*1000</f>
      </c>
    </row>
    <row x14ac:dyDescent="0.25" r="3679" customHeight="1" ht="18.75">
      <c r="A3679" s="11">
        <v>43985.208333333336</v>
      </c>
      <c r="B3679" s="2">
        <v>0</v>
      </c>
      <c r="C3679" s="2">
        <f>B3679*1000</f>
      </c>
    </row>
    <row x14ac:dyDescent="0.25" r="3680" customHeight="1" ht="18.75">
      <c r="A3680" s="11">
        <v>43985.25</v>
      </c>
      <c r="B3680" s="2">
        <v>0</v>
      </c>
      <c r="C3680" s="2">
        <f>B3680*1000</f>
      </c>
    </row>
    <row x14ac:dyDescent="0.25" r="3681" customHeight="1" ht="18.75">
      <c r="A3681" s="11">
        <v>43985.291666666664</v>
      </c>
      <c r="B3681" s="3">
        <v>0.0064</v>
      </c>
      <c r="C3681" s="3">
        <f>B3681*1000</f>
      </c>
    </row>
    <row x14ac:dyDescent="0.25" r="3682" customHeight="1" ht="18.75">
      <c r="A3682" s="11">
        <v>43985.333333333336</v>
      </c>
      <c r="B3682" s="3">
        <v>0.0183</v>
      </c>
      <c r="C3682" s="3">
        <f>B3682*1000</f>
      </c>
    </row>
    <row x14ac:dyDescent="0.25" r="3683" customHeight="1" ht="18.75">
      <c r="A3683" s="11">
        <v>43985.375</v>
      </c>
      <c r="B3683" s="3">
        <v>0.029</v>
      </c>
      <c r="C3683" s="2">
        <f>B3683*1000</f>
      </c>
    </row>
    <row x14ac:dyDescent="0.25" r="3684" customHeight="1" ht="18.75">
      <c r="A3684" s="11">
        <v>43985.416666666664</v>
      </c>
      <c r="B3684" s="3">
        <v>0.1648</v>
      </c>
      <c r="C3684" s="3">
        <f>B3684*1000</f>
      </c>
    </row>
    <row x14ac:dyDescent="0.25" r="3685" customHeight="1" ht="18.75">
      <c r="A3685" s="11">
        <v>43985.458333333336</v>
      </c>
      <c r="B3685" s="3">
        <v>0.3102</v>
      </c>
      <c r="C3685" s="3">
        <f>B3685*1000</f>
      </c>
    </row>
    <row x14ac:dyDescent="0.25" r="3686" customHeight="1" ht="18.75">
      <c r="A3686" s="11">
        <v>43985.5</v>
      </c>
      <c r="B3686" s="3">
        <v>0.3447</v>
      </c>
      <c r="C3686" s="3">
        <f>B3686*1000</f>
      </c>
    </row>
    <row x14ac:dyDescent="0.25" r="3687" customHeight="1" ht="18.75">
      <c r="A3687" s="11">
        <v>43985.541666666664</v>
      </c>
      <c r="B3687" s="3">
        <v>0.1942</v>
      </c>
      <c r="C3687" s="3">
        <f>B3687*1000</f>
      </c>
    </row>
    <row x14ac:dyDescent="0.25" r="3688" customHeight="1" ht="18.75">
      <c r="A3688" s="11">
        <v>43985.583333333336</v>
      </c>
      <c r="B3688" s="3">
        <v>0.253</v>
      </c>
      <c r="C3688" s="2">
        <f>B3688*1000</f>
      </c>
    </row>
    <row x14ac:dyDescent="0.25" r="3689" customHeight="1" ht="18.75">
      <c r="A3689" s="11">
        <v>43985.625</v>
      </c>
      <c r="B3689" s="3">
        <v>0.2293</v>
      </c>
      <c r="C3689" s="3">
        <f>B3689*1000</f>
      </c>
    </row>
    <row x14ac:dyDescent="0.25" r="3690" customHeight="1" ht="18.75">
      <c r="A3690" s="11">
        <v>43985.666666666664</v>
      </c>
      <c r="B3690" s="3">
        <v>0.2267</v>
      </c>
      <c r="C3690" s="3">
        <f>B3690*1000</f>
      </c>
    </row>
    <row x14ac:dyDescent="0.25" r="3691" customHeight="1" ht="18.75">
      <c r="A3691" s="11">
        <v>43985.708333333336</v>
      </c>
      <c r="B3691" s="3">
        <v>0.121</v>
      </c>
      <c r="C3691" s="2">
        <f>B3691*1000</f>
      </c>
    </row>
    <row x14ac:dyDescent="0.25" r="3692" customHeight="1" ht="18.75">
      <c r="A3692" s="11">
        <v>43985.75</v>
      </c>
      <c r="B3692" s="3">
        <v>0.0034</v>
      </c>
      <c r="C3692" s="3">
        <f>B3692*1000</f>
      </c>
    </row>
    <row x14ac:dyDescent="0.25" r="3693" customHeight="1" ht="18.75">
      <c r="A3693" s="11">
        <v>43985.791666666664</v>
      </c>
      <c r="B3693" s="2">
        <v>0</v>
      </c>
      <c r="C3693" s="2">
        <f>B3693*1000</f>
      </c>
    </row>
    <row x14ac:dyDescent="0.25" r="3694" customHeight="1" ht="18.75">
      <c r="A3694" s="11">
        <v>43985.833333333336</v>
      </c>
      <c r="B3694" s="2">
        <v>0</v>
      </c>
      <c r="C3694" s="2">
        <f>B3694*1000</f>
      </c>
    </row>
    <row x14ac:dyDescent="0.25" r="3695" customHeight="1" ht="18.75">
      <c r="A3695" s="11">
        <v>43985.875</v>
      </c>
      <c r="B3695" s="2">
        <v>0</v>
      </c>
      <c r="C3695" s="2">
        <f>B3695*1000</f>
      </c>
    </row>
    <row x14ac:dyDescent="0.25" r="3696" customHeight="1" ht="18.75">
      <c r="A3696" s="11">
        <v>43985.916666666664</v>
      </c>
      <c r="B3696" s="2">
        <v>0</v>
      </c>
      <c r="C3696" s="2">
        <f>B3696*1000</f>
      </c>
    </row>
    <row x14ac:dyDescent="0.25" r="3697" customHeight="1" ht="18.75">
      <c r="A3697" s="11">
        <v>43985.958333333336</v>
      </c>
      <c r="B3697" s="2">
        <v>0</v>
      </c>
      <c r="C3697" s="2">
        <f>B3697*1000</f>
      </c>
    </row>
    <row x14ac:dyDescent="0.25" r="3698" customHeight="1" ht="18.75">
      <c r="A3698" s="11">
        <v>43986</v>
      </c>
      <c r="B3698" s="2">
        <v>0</v>
      </c>
      <c r="C3698" s="2">
        <f>B3698*1000</f>
      </c>
    </row>
    <row x14ac:dyDescent="0.25" r="3699" customHeight="1" ht="18.75">
      <c r="A3699" s="11">
        <v>43986.041666666664</v>
      </c>
      <c r="B3699" s="2">
        <v>0</v>
      </c>
      <c r="C3699" s="2">
        <f>B3699*1000</f>
      </c>
    </row>
    <row x14ac:dyDescent="0.25" r="3700" customHeight="1" ht="18.75">
      <c r="A3700" s="11">
        <v>43986.083333333336</v>
      </c>
      <c r="B3700" s="2">
        <v>0</v>
      </c>
      <c r="C3700" s="2">
        <f>B3700*1000</f>
      </c>
    </row>
    <row x14ac:dyDescent="0.25" r="3701" customHeight="1" ht="18.75">
      <c r="A3701" s="11">
        <v>43986.125</v>
      </c>
      <c r="B3701" s="2">
        <v>0</v>
      </c>
      <c r="C3701" s="2">
        <f>B3701*1000</f>
      </c>
    </row>
    <row x14ac:dyDescent="0.25" r="3702" customHeight="1" ht="18.75">
      <c r="A3702" s="11">
        <v>43986.166666666664</v>
      </c>
      <c r="B3702" s="2">
        <v>0</v>
      </c>
      <c r="C3702" s="2">
        <f>B3702*1000</f>
      </c>
    </row>
    <row x14ac:dyDescent="0.25" r="3703" customHeight="1" ht="18.75">
      <c r="A3703" s="11">
        <v>43986.208333333336</v>
      </c>
      <c r="B3703" s="2">
        <v>0</v>
      </c>
      <c r="C3703" s="2">
        <f>B3703*1000</f>
      </c>
    </row>
    <row x14ac:dyDescent="0.25" r="3704" customHeight="1" ht="18.75">
      <c r="A3704" s="11">
        <v>43986.25</v>
      </c>
      <c r="B3704" s="3">
        <v>0.0006</v>
      </c>
      <c r="C3704" s="3">
        <f>B3704*1000</f>
      </c>
    </row>
    <row x14ac:dyDescent="0.25" r="3705" customHeight="1" ht="18.75">
      <c r="A3705" s="11">
        <v>43986.291666666664</v>
      </c>
      <c r="B3705" s="3">
        <v>0.1397</v>
      </c>
      <c r="C3705" s="3">
        <f>B3705*1000</f>
      </c>
    </row>
    <row x14ac:dyDescent="0.25" r="3706" customHeight="1" ht="18.75">
      <c r="A3706" s="11">
        <v>43986.333333333336</v>
      </c>
      <c r="B3706" s="3">
        <v>0.2766</v>
      </c>
      <c r="C3706" s="3">
        <f>B3706*1000</f>
      </c>
    </row>
    <row x14ac:dyDescent="0.25" r="3707" customHeight="1" ht="18.75">
      <c r="A3707" s="11">
        <v>43986.375</v>
      </c>
      <c r="B3707" s="3">
        <v>0.3921</v>
      </c>
      <c r="C3707" s="3">
        <f>B3707*1000</f>
      </c>
    </row>
    <row x14ac:dyDescent="0.25" r="3708" customHeight="1" ht="18.75">
      <c r="A3708" s="11">
        <v>43986.416666666664</v>
      </c>
      <c r="B3708" s="3">
        <v>0.4627</v>
      </c>
      <c r="C3708" s="3">
        <f>B3708*1000</f>
      </c>
    </row>
    <row x14ac:dyDescent="0.25" r="3709" customHeight="1" ht="18.75">
      <c r="A3709" s="11">
        <v>43986.458333333336</v>
      </c>
      <c r="B3709" s="3">
        <v>0.5124</v>
      </c>
      <c r="C3709" s="3">
        <f>B3709*1000</f>
      </c>
    </row>
    <row x14ac:dyDescent="0.25" r="3710" customHeight="1" ht="18.75">
      <c r="A3710" s="11">
        <v>43986.5</v>
      </c>
      <c r="B3710" s="3">
        <v>0.5233</v>
      </c>
      <c r="C3710" s="3">
        <f>B3710*1000</f>
      </c>
    </row>
    <row x14ac:dyDescent="0.25" r="3711" customHeight="1" ht="18.75">
      <c r="A3711" s="11">
        <v>43986.541666666664</v>
      </c>
      <c r="B3711" s="3">
        <v>0.5117</v>
      </c>
      <c r="C3711" s="3">
        <f>B3711*1000</f>
      </c>
    </row>
    <row x14ac:dyDescent="0.25" r="3712" customHeight="1" ht="18.75">
      <c r="A3712" s="11">
        <v>43986.583333333336</v>
      </c>
      <c r="B3712" s="3">
        <v>0.4609</v>
      </c>
      <c r="C3712" s="3">
        <f>B3712*1000</f>
      </c>
    </row>
    <row x14ac:dyDescent="0.25" r="3713" customHeight="1" ht="18.75">
      <c r="A3713" s="11">
        <v>43986.625</v>
      </c>
      <c r="B3713" s="3">
        <v>0.3804</v>
      </c>
      <c r="C3713" s="3">
        <f>B3713*1000</f>
      </c>
    </row>
    <row x14ac:dyDescent="0.25" r="3714" customHeight="1" ht="18.75">
      <c r="A3714" s="11">
        <v>43986.666666666664</v>
      </c>
      <c r="B3714" s="3">
        <v>0.2586</v>
      </c>
      <c r="C3714" s="3">
        <f>B3714*1000</f>
      </c>
    </row>
    <row x14ac:dyDescent="0.25" r="3715" customHeight="1" ht="18.75">
      <c r="A3715" s="11">
        <v>43986.708333333336</v>
      </c>
      <c r="B3715" s="3">
        <v>0.1111</v>
      </c>
      <c r="C3715" s="3">
        <f>B3715*1000</f>
      </c>
    </row>
    <row x14ac:dyDescent="0.25" r="3716" customHeight="1" ht="18.75">
      <c r="A3716" s="11">
        <v>43986.75</v>
      </c>
      <c r="B3716" s="2">
        <v>0</v>
      </c>
      <c r="C3716" s="2">
        <f>B3716*1000</f>
      </c>
    </row>
    <row x14ac:dyDescent="0.25" r="3717" customHeight="1" ht="18.75">
      <c r="A3717" s="11">
        <v>43986.791666666664</v>
      </c>
      <c r="B3717" s="2">
        <v>0</v>
      </c>
      <c r="C3717" s="2">
        <f>B3717*1000</f>
      </c>
    </row>
    <row x14ac:dyDescent="0.25" r="3718" customHeight="1" ht="18.75">
      <c r="A3718" s="11">
        <v>43986.833333333336</v>
      </c>
      <c r="B3718" s="2">
        <v>0</v>
      </c>
      <c r="C3718" s="2">
        <f>B3718*1000</f>
      </c>
    </row>
    <row x14ac:dyDescent="0.25" r="3719" customHeight="1" ht="18.75">
      <c r="A3719" s="11">
        <v>43986.875</v>
      </c>
      <c r="B3719" s="2">
        <v>0</v>
      </c>
      <c r="C3719" s="2">
        <f>B3719*1000</f>
      </c>
    </row>
    <row x14ac:dyDescent="0.25" r="3720" customHeight="1" ht="18.75">
      <c r="A3720" s="11">
        <v>43986.916666666664</v>
      </c>
      <c r="B3720" s="2">
        <v>0</v>
      </c>
      <c r="C3720" s="2">
        <f>B3720*1000</f>
      </c>
    </row>
    <row x14ac:dyDescent="0.25" r="3721" customHeight="1" ht="18.75">
      <c r="A3721" s="11">
        <v>43986.958333333336</v>
      </c>
      <c r="B3721" s="2">
        <v>0</v>
      </c>
      <c r="C3721" s="2">
        <f>B3721*1000</f>
      </c>
    </row>
    <row x14ac:dyDescent="0.25" r="3722" customHeight="1" ht="18.75">
      <c r="A3722" s="11">
        <v>43987</v>
      </c>
      <c r="B3722" s="2">
        <v>0</v>
      </c>
      <c r="C3722" s="2">
        <f>B3722*1000</f>
      </c>
    </row>
    <row x14ac:dyDescent="0.25" r="3723" customHeight="1" ht="18.75">
      <c r="A3723" s="11">
        <v>43987.041666666664</v>
      </c>
      <c r="B3723" s="2">
        <v>0</v>
      </c>
      <c r="C3723" s="2">
        <f>B3723*1000</f>
      </c>
    </row>
    <row x14ac:dyDescent="0.25" r="3724" customHeight="1" ht="18.75">
      <c r="A3724" s="11">
        <v>43987.083333333336</v>
      </c>
      <c r="B3724" s="2">
        <v>0</v>
      </c>
      <c r="C3724" s="2">
        <f>B3724*1000</f>
      </c>
    </row>
    <row x14ac:dyDescent="0.25" r="3725" customHeight="1" ht="18.75">
      <c r="A3725" s="11">
        <v>43987.125</v>
      </c>
      <c r="B3725" s="2">
        <v>0</v>
      </c>
      <c r="C3725" s="2">
        <f>B3725*1000</f>
      </c>
    </row>
    <row x14ac:dyDescent="0.25" r="3726" customHeight="1" ht="18.75">
      <c r="A3726" s="11">
        <v>43987.166666666664</v>
      </c>
      <c r="B3726" s="2">
        <v>0</v>
      </c>
      <c r="C3726" s="2">
        <f>B3726*1000</f>
      </c>
    </row>
    <row x14ac:dyDescent="0.25" r="3727" customHeight="1" ht="18.75">
      <c r="A3727" s="11">
        <v>43987.208333333336</v>
      </c>
      <c r="B3727" s="2">
        <v>0</v>
      </c>
      <c r="C3727" s="2">
        <f>B3727*1000</f>
      </c>
    </row>
    <row x14ac:dyDescent="0.25" r="3728" customHeight="1" ht="18.75">
      <c r="A3728" s="11">
        <v>43987.25</v>
      </c>
      <c r="B3728" s="2">
        <v>0</v>
      </c>
      <c r="C3728" s="2">
        <f>B3728*1000</f>
      </c>
    </row>
    <row x14ac:dyDescent="0.25" r="3729" customHeight="1" ht="18.75">
      <c r="A3729" s="11">
        <v>43987.291666666664</v>
      </c>
      <c r="B3729" s="3">
        <v>0.0156</v>
      </c>
      <c r="C3729" s="3">
        <f>B3729*1000</f>
      </c>
    </row>
    <row x14ac:dyDescent="0.25" r="3730" customHeight="1" ht="18.75">
      <c r="A3730" s="11">
        <v>43987.333333333336</v>
      </c>
      <c r="B3730" s="3">
        <v>0.0508</v>
      </c>
      <c r="C3730" s="3">
        <f>B3730*1000</f>
      </c>
    </row>
    <row x14ac:dyDescent="0.25" r="3731" customHeight="1" ht="18.75">
      <c r="A3731" s="11">
        <v>43987.375</v>
      </c>
      <c r="B3731" s="3">
        <v>0.0957</v>
      </c>
      <c r="C3731" s="3">
        <f>B3731*1000</f>
      </c>
    </row>
    <row x14ac:dyDescent="0.25" r="3732" customHeight="1" ht="18.75">
      <c r="A3732" s="11">
        <v>43987.416666666664</v>
      </c>
      <c r="B3732" s="3">
        <v>0.1433</v>
      </c>
      <c r="C3732" s="3">
        <f>B3732*1000</f>
      </c>
    </row>
    <row x14ac:dyDescent="0.25" r="3733" customHeight="1" ht="18.75">
      <c r="A3733" s="11">
        <v>43987.458333333336</v>
      </c>
      <c r="B3733" s="3">
        <v>0.1475</v>
      </c>
      <c r="C3733" s="3">
        <f>B3733*1000</f>
      </c>
    </row>
    <row x14ac:dyDescent="0.25" r="3734" customHeight="1" ht="18.75">
      <c r="A3734" s="11">
        <v>43987.5</v>
      </c>
      <c r="B3734" s="3">
        <v>0.1333</v>
      </c>
      <c r="C3734" s="3">
        <f>B3734*1000</f>
      </c>
    </row>
    <row x14ac:dyDescent="0.25" r="3735" customHeight="1" ht="18.75">
      <c r="A3735" s="11">
        <v>43987.541666666664</v>
      </c>
      <c r="B3735" s="3">
        <v>0.1808</v>
      </c>
      <c r="C3735" s="3">
        <f>B3735*1000</f>
      </c>
    </row>
    <row x14ac:dyDescent="0.25" r="3736" customHeight="1" ht="18.75">
      <c r="A3736" s="11">
        <v>43987.583333333336</v>
      </c>
      <c r="B3736" s="3">
        <v>0.1874</v>
      </c>
      <c r="C3736" s="3">
        <f>B3736*1000</f>
      </c>
    </row>
    <row x14ac:dyDescent="0.25" r="3737" customHeight="1" ht="18.75">
      <c r="A3737" s="11">
        <v>43987.625</v>
      </c>
      <c r="B3737" s="3">
        <v>0.184</v>
      </c>
      <c r="C3737" s="2">
        <f>B3737*1000</f>
      </c>
    </row>
    <row x14ac:dyDescent="0.25" r="3738" customHeight="1" ht="18.75">
      <c r="A3738" s="11">
        <v>43987.666666666664</v>
      </c>
      <c r="B3738" s="3">
        <v>0.1047</v>
      </c>
      <c r="C3738" s="3">
        <f>B3738*1000</f>
      </c>
    </row>
    <row x14ac:dyDescent="0.25" r="3739" customHeight="1" ht="18.75">
      <c r="A3739" s="11">
        <v>43987.708333333336</v>
      </c>
      <c r="B3739" s="3">
        <v>0.0253</v>
      </c>
      <c r="C3739" s="3">
        <f>B3739*1000</f>
      </c>
    </row>
    <row x14ac:dyDescent="0.25" r="3740" customHeight="1" ht="18.75">
      <c r="A3740" s="11">
        <v>43987.75</v>
      </c>
      <c r="B3740" s="2">
        <v>0</v>
      </c>
      <c r="C3740" s="2">
        <f>B3740*1000</f>
      </c>
    </row>
    <row x14ac:dyDescent="0.25" r="3741" customHeight="1" ht="18.75">
      <c r="A3741" s="11">
        <v>43987.791666666664</v>
      </c>
      <c r="B3741" s="2">
        <v>0</v>
      </c>
      <c r="C3741" s="2">
        <f>B3741*1000</f>
      </c>
    </row>
    <row x14ac:dyDescent="0.25" r="3742" customHeight="1" ht="18.75">
      <c r="A3742" s="11">
        <v>43987.833333333336</v>
      </c>
      <c r="B3742" s="2">
        <v>0</v>
      </c>
      <c r="C3742" s="2">
        <f>B3742*1000</f>
      </c>
    </row>
    <row x14ac:dyDescent="0.25" r="3743" customHeight="1" ht="18.75">
      <c r="A3743" s="11">
        <v>43987.875</v>
      </c>
      <c r="B3743" s="2">
        <v>0</v>
      </c>
      <c r="C3743" s="2">
        <f>B3743*1000</f>
      </c>
    </row>
    <row x14ac:dyDescent="0.25" r="3744" customHeight="1" ht="18.75">
      <c r="A3744" s="11">
        <v>43987.916666666664</v>
      </c>
      <c r="B3744" s="2">
        <v>0</v>
      </c>
      <c r="C3744" s="2">
        <f>B3744*1000</f>
      </c>
    </row>
    <row x14ac:dyDescent="0.25" r="3745" customHeight="1" ht="18.75">
      <c r="A3745" s="11">
        <v>43987.958333333336</v>
      </c>
      <c r="B3745" s="2">
        <v>0</v>
      </c>
      <c r="C3745" s="2">
        <f>B3745*1000</f>
      </c>
    </row>
    <row x14ac:dyDescent="0.25" r="3746" customHeight="1" ht="18.75">
      <c r="A3746" s="11">
        <v>43988</v>
      </c>
      <c r="B3746" s="2">
        <v>0</v>
      </c>
      <c r="C3746" s="2">
        <f>B3746*1000</f>
      </c>
    </row>
    <row x14ac:dyDescent="0.25" r="3747" customHeight="1" ht="18.75">
      <c r="A3747" s="11">
        <v>43988.041666666664</v>
      </c>
      <c r="B3747" s="2">
        <v>0</v>
      </c>
      <c r="C3747" s="2">
        <f>B3747*1000</f>
      </c>
    </row>
    <row x14ac:dyDescent="0.25" r="3748" customHeight="1" ht="18.75">
      <c r="A3748" s="11">
        <v>43988.083333333336</v>
      </c>
      <c r="B3748" s="2">
        <v>0</v>
      </c>
      <c r="C3748" s="2">
        <f>B3748*1000</f>
      </c>
    </row>
    <row x14ac:dyDescent="0.25" r="3749" customHeight="1" ht="18.75">
      <c r="A3749" s="11">
        <v>43988.125</v>
      </c>
      <c r="B3749" s="2">
        <v>0</v>
      </c>
      <c r="C3749" s="2">
        <f>B3749*1000</f>
      </c>
    </row>
    <row x14ac:dyDescent="0.25" r="3750" customHeight="1" ht="18.75">
      <c r="A3750" s="11">
        <v>43988.166666666664</v>
      </c>
      <c r="B3750" s="2">
        <v>0</v>
      </c>
      <c r="C3750" s="2">
        <f>B3750*1000</f>
      </c>
    </row>
    <row x14ac:dyDescent="0.25" r="3751" customHeight="1" ht="18.75">
      <c r="A3751" s="11">
        <v>43988.208333333336</v>
      </c>
      <c r="B3751" s="2">
        <v>0</v>
      </c>
      <c r="C3751" s="2">
        <f>B3751*1000</f>
      </c>
    </row>
    <row x14ac:dyDescent="0.25" r="3752" customHeight="1" ht="18.75">
      <c r="A3752" s="11">
        <v>43988.25</v>
      </c>
      <c r="B3752" s="3">
        <v>0.0007</v>
      </c>
      <c r="C3752" s="3">
        <f>B3752*1000</f>
      </c>
    </row>
    <row x14ac:dyDescent="0.25" r="3753" customHeight="1" ht="18.75">
      <c r="A3753" s="11">
        <v>43988.291666666664</v>
      </c>
      <c r="B3753" s="3">
        <v>0.1523</v>
      </c>
      <c r="C3753" s="3">
        <f>B3753*1000</f>
      </c>
    </row>
    <row x14ac:dyDescent="0.25" r="3754" customHeight="1" ht="18.75">
      <c r="A3754" s="11">
        <v>43988.333333333336</v>
      </c>
      <c r="B3754" s="3">
        <v>0.3058</v>
      </c>
      <c r="C3754" s="3">
        <f>B3754*1000</f>
      </c>
    </row>
    <row x14ac:dyDescent="0.25" r="3755" customHeight="1" ht="18.75">
      <c r="A3755" s="11">
        <v>43988.375</v>
      </c>
      <c r="B3755" s="3">
        <v>0.4284</v>
      </c>
      <c r="C3755" s="3">
        <f>B3755*1000</f>
      </c>
    </row>
    <row x14ac:dyDescent="0.25" r="3756" customHeight="1" ht="18.75">
      <c r="A3756" s="11">
        <v>43988.416666666664</v>
      </c>
      <c r="B3756" s="3">
        <v>0.5059</v>
      </c>
      <c r="C3756" s="3">
        <f>B3756*1000</f>
      </c>
    </row>
    <row x14ac:dyDescent="0.25" r="3757" customHeight="1" ht="18.75">
      <c r="A3757" s="11">
        <v>43988.458333333336</v>
      </c>
      <c r="B3757" s="3">
        <v>0.5354</v>
      </c>
      <c r="C3757" s="3">
        <f>B3757*1000</f>
      </c>
    </row>
    <row x14ac:dyDescent="0.25" r="3758" customHeight="1" ht="18.75">
      <c r="A3758" s="11">
        <v>43988.5</v>
      </c>
      <c r="B3758" s="3">
        <v>0.556</v>
      </c>
      <c r="C3758" s="2">
        <f>B3758*1000</f>
      </c>
    </row>
    <row x14ac:dyDescent="0.25" r="3759" customHeight="1" ht="18.75">
      <c r="A3759" s="11">
        <v>43988.541666666664</v>
      </c>
      <c r="B3759" s="3">
        <v>0.5452</v>
      </c>
      <c r="C3759" s="3">
        <f>B3759*1000</f>
      </c>
    </row>
    <row x14ac:dyDescent="0.25" r="3760" customHeight="1" ht="18.75">
      <c r="A3760" s="11">
        <v>43988.583333333336</v>
      </c>
      <c r="B3760" s="3">
        <v>0.5085</v>
      </c>
      <c r="C3760" s="3">
        <f>B3760*1000</f>
      </c>
    </row>
    <row x14ac:dyDescent="0.25" r="3761" customHeight="1" ht="18.75">
      <c r="A3761" s="11">
        <v>43988.625</v>
      </c>
      <c r="B3761" s="3">
        <v>0.4216</v>
      </c>
      <c r="C3761" s="3">
        <f>B3761*1000</f>
      </c>
    </row>
    <row x14ac:dyDescent="0.25" r="3762" customHeight="1" ht="18.75">
      <c r="A3762" s="11">
        <v>43988.666666666664</v>
      </c>
      <c r="B3762" s="3">
        <v>0.3012</v>
      </c>
      <c r="C3762" s="3">
        <f>B3762*1000</f>
      </c>
    </row>
    <row x14ac:dyDescent="0.25" r="3763" customHeight="1" ht="18.75">
      <c r="A3763" s="11">
        <v>43988.708333333336</v>
      </c>
      <c r="B3763" s="3">
        <v>0.1309</v>
      </c>
      <c r="C3763" s="3">
        <f>B3763*1000</f>
      </c>
    </row>
    <row x14ac:dyDescent="0.25" r="3764" customHeight="1" ht="18.75">
      <c r="A3764" s="11">
        <v>43988.75</v>
      </c>
      <c r="B3764" s="2">
        <v>0</v>
      </c>
      <c r="C3764" s="2">
        <f>B3764*1000</f>
      </c>
    </row>
    <row x14ac:dyDescent="0.25" r="3765" customHeight="1" ht="18.75">
      <c r="A3765" s="11">
        <v>43988.791666666664</v>
      </c>
      <c r="B3765" s="2">
        <v>0</v>
      </c>
      <c r="C3765" s="2">
        <f>B3765*1000</f>
      </c>
    </row>
    <row x14ac:dyDescent="0.25" r="3766" customHeight="1" ht="18.75">
      <c r="A3766" s="11">
        <v>43988.833333333336</v>
      </c>
      <c r="B3766" s="2">
        <v>0</v>
      </c>
      <c r="C3766" s="2">
        <f>B3766*1000</f>
      </c>
    </row>
    <row x14ac:dyDescent="0.25" r="3767" customHeight="1" ht="18.75">
      <c r="A3767" s="11">
        <v>43988.875</v>
      </c>
      <c r="B3767" s="2">
        <v>0</v>
      </c>
      <c r="C3767" s="2">
        <f>B3767*1000</f>
      </c>
    </row>
    <row x14ac:dyDescent="0.25" r="3768" customHeight="1" ht="18.75">
      <c r="A3768" s="11">
        <v>43988.916666666664</v>
      </c>
      <c r="B3768" s="2">
        <v>0</v>
      </c>
      <c r="C3768" s="2">
        <f>B3768*1000</f>
      </c>
    </row>
    <row x14ac:dyDescent="0.25" r="3769" customHeight="1" ht="18.75">
      <c r="A3769" s="11">
        <v>43988.958333333336</v>
      </c>
      <c r="B3769" s="2">
        <v>0</v>
      </c>
      <c r="C3769" s="2">
        <f>B3769*1000</f>
      </c>
    </row>
    <row x14ac:dyDescent="0.25" r="3770" customHeight="1" ht="18.75">
      <c r="A3770" s="11">
        <v>43989</v>
      </c>
      <c r="B3770" s="2">
        <v>0</v>
      </c>
      <c r="C3770" s="2">
        <f>B3770*1000</f>
      </c>
    </row>
    <row x14ac:dyDescent="0.25" r="3771" customHeight="1" ht="18.75">
      <c r="A3771" s="11">
        <v>43989.041666666664</v>
      </c>
      <c r="B3771" s="2">
        <v>0</v>
      </c>
      <c r="C3771" s="2">
        <f>B3771*1000</f>
      </c>
    </row>
    <row x14ac:dyDescent="0.25" r="3772" customHeight="1" ht="18.75">
      <c r="A3772" s="11">
        <v>43989.083333333336</v>
      </c>
      <c r="B3772" s="2">
        <v>0</v>
      </c>
      <c r="C3772" s="2">
        <f>B3772*1000</f>
      </c>
    </row>
    <row x14ac:dyDescent="0.25" r="3773" customHeight="1" ht="18.75">
      <c r="A3773" s="11">
        <v>43989.125</v>
      </c>
      <c r="B3773" s="2">
        <v>0</v>
      </c>
      <c r="C3773" s="2">
        <f>B3773*1000</f>
      </c>
    </row>
    <row x14ac:dyDescent="0.25" r="3774" customHeight="1" ht="18.75">
      <c r="A3774" s="11">
        <v>43989.166666666664</v>
      </c>
      <c r="B3774" s="2">
        <v>0</v>
      </c>
      <c r="C3774" s="2">
        <f>B3774*1000</f>
      </c>
    </row>
    <row x14ac:dyDescent="0.25" r="3775" customHeight="1" ht="18.75">
      <c r="A3775" s="11">
        <v>43989.208333333336</v>
      </c>
      <c r="B3775" s="2">
        <v>0</v>
      </c>
      <c r="C3775" s="2">
        <f>B3775*1000</f>
      </c>
    </row>
    <row x14ac:dyDescent="0.25" r="3776" customHeight="1" ht="18.75">
      <c r="A3776" s="11">
        <v>43989.25</v>
      </c>
      <c r="B3776" s="2">
        <v>0</v>
      </c>
      <c r="C3776" s="2">
        <f>B3776*1000</f>
      </c>
    </row>
    <row x14ac:dyDescent="0.25" r="3777" customHeight="1" ht="18.75">
      <c r="A3777" s="11">
        <v>43989.291666666664</v>
      </c>
      <c r="B3777" s="3">
        <v>0.0517</v>
      </c>
      <c r="C3777" s="3">
        <f>B3777*1000</f>
      </c>
    </row>
    <row x14ac:dyDescent="0.25" r="3778" customHeight="1" ht="18.75">
      <c r="A3778" s="11">
        <v>43989.333333333336</v>
      </c>
      <c r="B3778" s="3">
        <v>0.1379</v>
      </c>
      <c r="C3778" s="3">
        <f>B3778*1000</f>
      </c>
    </row>
    <row x14ac:dyDescent="0.25" r="3779" customHeight="1" ht="18.75">
      <c r="A3779" s="11">
        <v>43989.375</v>
      </c>
      <c r="B3779" s="3">
        <v>0.2274</v>
      </c>
      <c r="C3779" s="3">
        <f>B3779*1000</f>
      </c>
    </row>
    <row x14ac:dyDescent="0.25" r="3780" customHeight="1" ht="18.75">
      <c r="A3780" s="11">
        <v>43989.416666666664</v>
      </c>
      <c r="B3780" s="3">
        <v>0.2688</v>
      </c>
      <c r="C3780" s="3">
        <f>B3780*1000</f>
      </c>
    </row>
    <row x14ac:dyDescent="0.25" r="3781" customHeight="1" ht="18.75">
      <c r="A3781" s="11">
        <v>43989.458333333336</v>
      </c>
      <c r="B3781" s="3">
        <v>0.2908</v>
      </c>
      <c r="C3781" s="3">
        <f>B3781*1000</f>
      </c>
    </row>
    <row x14ac:dyDescent="0.25" r="3782" customHeight="1" ht="18.75">
      <c r="A3782" s="11">
        <v>43989.5</v>
      </c>
      <c r="B3782" s="3">
        <v>0.3047</v>
      </c>
      <c r="C3782" s="3">
        <f>B3782*1000</f>
      </c>
    </row>
    <row x14ac:dyDescent="0.25" r="3783" customHeight="1" ht="18.75">
      <c r="A3783" s="11">
        <v>43989.541666666664</v>
      </c>
      <c r="B3783" s="3">
        <v>0.2941</v>
      </c>
      <c r="C3783" s="3">
        <f>B3783*1000</f>
      </c>
    </row>
    <row x14ac:dyDescent="0.25" r="3784" customHeight="1" ht="18.75">
      <c r="A3784" s="11">
        <v>43989.583333333336</v>
      </c>
      <c r="B3784" s="3">
        <v>0.2731</v>
      </c>
      <c r="C3784" s="3">
        <f>B3784*1000</f>
      </c>
    </row>
    <row x14ac:dyDescent="0.25" r="3785" customHeight="1" ht="18.75">
      <c r="A3785" s="11">
        <v>43989.625</v>
      </c>
      <c r="B3785" s="3">
        <v>0.203</v>
      </c>
      <c r="C3785" s="2">
        <f>B3785*1000</f>
      </c>
    </row>
    <row x14ac:dyDescent="0.25" r="3786" customHeight="1" ht="18.75">
      <c r="A3786" s="11">
        <v>43989.666666666664</v>
      </c>
      <c r="B3786" s="3">
        <v>0.1287</v>
      </c>
      <c r="C3786" s="3">
        <f>B3786*1000</f>
      </c>
    </row>
    <row x14ac:dyDescent="0.25" r="3787" customHeight="1" ht="18.75">
      <c r="A3787" s="11">
        <v>43989.708333333336</v>
      </c>
      <c r="B3787" s="3">
        <v>0.0469</v>
      </c>
      <c r="C3787" s="3">
        <f>B3787*1000</f>
      </c>
    </row>
    <row x14ac:dyDescent="0.25" r="3788" customHeight="1" ht="18.75">
      <c r="A3788" s="11">
        <v>43989.75</v>
      </c>
      <c r="B3788" s="2">
        <v>0</v>
      </c>
      <c r="C3788" s="2">
        <f>B3788*1000</f>
      </c>
    </row>
    <row x14ac:dyDescent="0.25" r="3789" customHeight="1" ht="18.75">
      <c r="A3789" s="11">
        <v>43989.791666666664</v>
      </c>
      <c r="B3789" s="2">
        <v>0</v>
      </c>
      <c r="C3789" s="2">
        <f>B3789*1000</f>
      </c>
    </row>
    <row x14ac:dyDescent="0.25" r="3790" customHeight="1" ht="18.75">
      <c r="A3790" s="11">
        <v>43989.833333333336</v>
      </c>
      <c r="B3790" s="2">
        <v>0</v>
      </c>
      <c r="C3790" s="2">
        <f>B3790*1000</f>
      </c>
    </row>
    <row x14ac:dyDescent="0.25" r="3791" customHeight="1" ht="18.75">
      <c r="A3791" s="11">
        <v>43989.875</v>
      </c>
      <c r="B3791" s="2">
        <v>0</v>
      </c>
      <c r="C3791" s="2">
        <f>B3791*1000</f>
      </c>
    </row>
    <row x14ac:dyDescent="0.25" r="3792" customHeight="1" ht="18.75">
      <c r="A3792" s="11">
        <v>43989.916666666664</v>
      </c>
      <c r="B3792" s="2">
        <v>0</v>
      </c>
      <c r="C3792" s="2">
        <f>B3792*1000</f>
      </c>
    </row>
    <row x14ac:dyDescent="0.25" r="3793" customHeight="1" ht="18.75">
      <c r="A3793" s="11">
        <v>43989.958333333336</v>
      </c>
      <c r="B3793" s="2">
        <v>0</v>
      </c>
      <c r="C3793" s="2">
        <f>B3793*1000</f>
      </c>
    </row>
    <row x14ac:dyDescent="0.25" r="3794" customHeight="1" ht="18.75">
      <c r="A3794" s="11">
        <v>43990</v>
      </c>
      <c r="B3794" s="2">
        <v>0</v>
      </c>
      <c r="C3794" s="2">
        <f>B3794*1000</f>
      </c>
    </row>
    <row x14ac:dyDescent="0.25" r="3795" customHeight="1" ht="18.75">
      <c r="A3795" s="11">
        <v>43990.041666666664</v>
      </c>
      <c r="B3795" s="2">
        <v>0</v>
      </c>
      <c r="C3795" s="2">
        <f>B3795*1000</f>
      </c>
    </row>
    <row x14ac:dyDescent="0.25" r="3796" customHeight="1" ht="18.75">
      <c r="A3796" s="11">
        <v>43990.083333333336</v>
      </c>
      <c r="B3796" s="2">
        <v>0</v>
      </c>
      <c r="C3796" s="2">
        <f>B3796*1000</f>
      </c>
    </row>
    <row x14ac:dyDescent="0.25" r="3797" customHeight="1" ht="18.75">
      <c r="A3797" s="11">
        <v>43990.125</v>
      </c>
      <c r="B3797" s="2">
        <v>0</v>
      </c>
      <c r="C3797" s="2">
        <f>B3797*1000</f>
      </c>
    </row>
    <row x14ac:dyDescent="0.25" r="3798" customHeight="1" ht="18.75">
      <c r="A3798" s="11">
        <v>43990.166666666664</v>
      </c>
      <c r="B3798" s="2">
        <v>0</v>
      </c>
      <c r="C3798" s="2">
        <f>B3798*1000</f>
      </c>
    </row>
    <row x14ac:dyDescent="0.25" r="3799" customHeight="1" ht="18.75">
      <c r="A3799" s="11">
        <v>43990.208333333336</v>
      </c>
      <c r="B3799" s="2">
        <v>0</v>
      </c>
      <c r="C3799" s="2">
        <f>B3799*1000</f>
      </c>
    </row>
    <row x14ac:dyDescent="0.25" r="3800" customHeight="1" ht="18.75">
      <c r="A3800" s="11">
        <v>43990.25</v>
      </c>
      <c r="B3800" s="2">
        <v>0</v>
      </c>
      <c r="C3800" s="2">
        <f>B3800*1000</f>
      </c>
    </row>
    <row x14ac:dyDescent="0.25" r="3801" customHeight="1" ht="18.75">
      <c r="A3801" s="11">
        <v>43990.291666666664</v>
      </c>
      <c r="B3801" s="3">
        <v>0.067</v>
      </c>
      <c r="C3801" s="2">
        <f>B3801*1000</f>
      </c>
    </row>
    <row x14ac:dyDescent="0.25" r="3802" customHeight="1" ht="18.75">
      <c r="A3802" s="11">
        <v>43990.333333333336</v>
      </c>
      <c r="B3802" s="3">
        <v>0.1237</v>
      </c>
      <c r="C3802" s="3">
        <f>B3802*1000</f>
      </c>
    </row>
    <row x14ac:dyDescent="0.25" r="3803" customHeight="1" ht="18.75">
      <c r="A3803" s="11">
        <v>43990.375</v>
      </c>
      <c r="B3803" s="3">
        <v>0.2003</v>
      </c>
      <c r="C3803" s="3">
        <f>B3803*1000</f>
      </c>
    </row>
    <row x14ac:dyDescent="0.25" r="3804" customHeight="1" ht="18.75">
      <c r="A3804" s="11">
        <v>43990.416666666664</v>
      </c>
      <c r="B3804" s="3">
        <v>0.3058</v>
      </c>
      <c r="C3804" s="3">
        <f>B3804*1000</f>
      </c>
    </row>
    <row x14ac:dyDescent="0.25" r="3805" customHeight="1" ht="18.75">
      <c r="A3805" s="11">
        <v>43990.458333333336</v>
      </c>
      <c r="B3805" s="3">
        <v>0.328</v>
      </c>
      <c r="C3805" s="2">
        <f>B3805*1000</f>
      </c>
    </row>
    <row x14ac:dyDescent="0.25" r="3806" customHeight="1" ht="18.75">
      <c r="A3806" s="11">
        <v>43990.5</v>
      </c>
      <c r="B3806" s="3">
        <v>0.3382</v>
      </c>
      <c r="C3806" s="3">
        <f>B3806*1000</f>
      </c>
    </row>
    <row x14ac:dyDescent="0.25" r="3807" customHeight="1" ht="18.75">
      <c r="A3807" s="11">
        <v>43990.541666666664</v>
      </c>
      <c r="B3807" s="3">
        <v>0.3218</v>
      </c>
      <c r="C3807" s="3">
        <f>B3807*1000</f>
      </c>
    </row>
    <row x14ac:dyDescent="0.25" r="3808" customHeight="1" ht="18.75">
      <c r="A3808" s="11">
        <v>43990.583333333336</v>
      </c>
      <c r="B3808" s="3">
        <v>0.2648</v>
      </c>
      <c r="C3808" s="3">
        <f>B3808*1000</f>
      </c>
    </row>
    <row x14ac:dyDescent="0.25" r="3809" customHeight="1" ht="18.75">
      <c r="A3809" s="11">
        <v>43990.625</v>
      </c>
      <c r="B3809" s="3">
        <v>0.2278</v>
      </c>
      <c r="C3809" s="3">
        <f>B3809*1000</f>
      </c>
    </row>
    <row x14ac:dyDescent="0.25" r="3810" customHeight="1" ht="18.75">
      <c r="A3810" s="11">
        <v>43990.666666666664</v>
      </c>
      <c r="B3810" s="3">
        <v>0.1326</v>
      </c>
      <c r="C3810" s="3">
        <f>B3810*1000</f>
      </c>
    </row>
    <row x14ac:dyDescent="0.25" r="3811" customHeight="1" ht="18.75">
      <c r="A3811" s="11">
        <v>43990.708333333336</v>
      </c>
      <c r="B3811" s="3">
        <v>0.0441</v>
      </c>
      <c r="C3811" s="3">
        <f>B3811*1000</f>
      </c>
    </row>
    <row x14ac:dyDescent="0.25" r="3812" customHeight="1" ht="18.75">
      <c r="A3812" s="11">
        <v>43990.75</v>
      </c>
      <c r="B3812" s="2">
        <v>0</v>
      </c>
      <c r="C3812" s="2">
        <f>B3812*1000</f>
      </c>
    </row>
    <row x14ac:dyDescent="0.25" r="3813" customHeight="1" ht="18.75">
      <c r="A3813" s="11">
        <v>43990.791666666664</v>
      </c>
      <c r="B3813" s="2">
        <v>0</v>
      </c>
      <c r="C3813" s="2">
        <f>B3813*1000</f>
      </c>
    </row>
    <row x14ac:dyDescent="0.25" r="3814" customHeight="1" ht="18.75">
      <c r="A3814" s="11">
        <v>43990.833333333336</v>
      </c>
      <c r="B3814" s="2">
        <v>0</v>
      </c>
      <c r="C3814" s="2">
        <f>B3814*1000</f>
      </c>
    </row>
    <row x14ac:dyDescent="0.25" r="3815" customHeight="1" ht="18.75">
      <c r="A3815" s="11">
        <v>43990.875</v>
      </c>
      <c r="B3815" s="2">
        <v>0</v>
      </c>
      <c r="C3815" s="2">
        <f>B3815*1000</f>
      </c>
    </row>
    <row x14ac:dyDescent="0.25" r="3816" customHeight="1" ht="18.75">
      <c r="A3816" s="11">
        <v>43990.916666666664</v>
      </c>
      <c r="B3816" s="2">
        <v>0</v>
      </c>
      <c r="C3816" s="2">
        <f>B3816*1000</f>
      </c>
    </row>
    <row x14ac:dyDescent="0.25" r="3817" customHeight="1" ht="18.75">
      <c r="A3817" s="11">
        <v>43990.958333333336</v>
      </c>
      <c r="B3817" s="2">
        <v>0</v>
      </c>
      <c r="C3817" s="2">
        <f>B3817*1000</f>
      </c>
    </row>
    <row x14ac:dyDescent="0.25" r="3818" customHeight="1" ht="18.75">
      <c r="A3818" s="11">
        <v>43991</v>
      </c>
      <c r="B3818" s="2">
        <v>0</v>
      </c>
      <c r="C3818" s="2">
        <f>B3818*1000</f>
      </c>
    </row>
    <row x14ac:dyDescent="0.25" r="3819" customHeight="1" ht="18.75">
      <c r="A3819" s="11">
        <v>43991.041666666664</v>
      </c>
      <c r="B3819" s="2">
        <v>0</v>
      </c>
      <c r="C3819" s="2">
        <f>B3819*1000</f>
      </c>
    </row>
    <row x14ac:dyDescent="0.25" r="3820" customHeight="1" ht="18.75">
      <c r="A3820" s="11">
        <v>43991.083333333336</v>
      </c>
      <c r="B3820" s="2">
        <v>0</v>
      </c>
      <c r="C3820" s="2">
        <f>B3820*1000</f>
      </c>
    </row>
    <row x14ac:dyDescent="0.25" r="3821" customHeight="1" ht="18.75">
      <c r="A3821" s="11">
        <v>43991.125</v>
      </c>
      <c r="B3821" s="2">
        <v>0</v>
      </c>
      <c r="C3821" s="2">
        <f>B3821*1000</f>
      </c>
    </row>
    <row x14ac:dyDescent="0.25" r="3822" customHeight="1" ht="18.75">
      <c r="A3822" s="11">
        <v>43991.166666666664</v>
      </c>
      <c r="B3822" s="2">
        <v>0</v>
      </c>
      <c r="C3822" s="2">
        <f>B3822*1000</f>
      </c>
    </row>
    <row x14ac:dyDescent="0.25" r="3823" customHeight="1" ht="18.75">
      <c r="A3823" s="11">
        <v>43991.208333333336</v>
      </c>
      <c r="B3823" s="2">
        <v>0</v>
      </c>
      <c r="C3823" s="2">
        <f>B3823*1000</f>
      </c>
    </row>
    <row x14ac:dyDescent="0.25" r="3824" customHeight="1" ht="18.75">
      <c r="A3824" s="11">
        <v>43991.25</v>
      </c>
      <c r="B3824" s="2">
        <v>0</v>
      </c>
      <c r="C3824" s="2">
        <f>B3824*1000</f>
      </c>
    </row>
    <row x14ac:dyDescent="0.25" r="3825" customHeight="1" ht="18.75">
      <c r="A3825" s="11">
        <v>43991.291666666664</v>
      </c>
      <c r="B3825" s="3">
        <v>0.0653</v>
      </c>
      <c r="C3825" s="3">
        <f>B3825*1000</f>
      </c>
    </row>
    <row x14ac:dyDescent="0.25" r="3826" customHeight="1" ht="18.75">
      <c r="A3826" s="11">
        <v>43991.333333333336</v>
      </c>
      <c r="B3826" s="3">
        <v>0.1371</v>
      </c>
      <c r="C3826" s="3">
        <f>B3826*1000</f>
      </c>
    </row>
    <row x14ac:dyDescent="0.25" r="3827" customHeight="1" ht="18.75">
      <c r="A3827" s="11">
        <v>43991.375</v>
      </c>
      <c r="B3827" s="3">
        <v>0.2114</v>
      </c>
      <c r="C3827" s="3">
        <f>B3827*1000</f>
      </c>
    </row>
    <row x14ac:dyDescent="0.25" r="3828" customHeight="1" ht="18.75">
      <c r="A3828" s="11">
        <v>43991.416666666664</v>
      </c>
      <c r="B3828" s="3">
        <v>0.2878</v>
      </c>
      <c r="C3828" s="3">
        <f>B3828*1000</f>
      </c>
    </row>
    <row x14ac:dyDescent="0.25" r="3829" customHeight="1" ht="18.75">
      <c r="A3829" s="11">
        <v>43991.458333333336</v>
      </c>
      <c r="B3829" s="3">
        <v>0.3157</v>
      </c>
      <c r="C3829" s="3">
        <f>B3829*1000</f>
      </c>
    </row>
    <row x14ac:dyDescent="0.25" r="3830" customHeight="1" ht="18.75">
      <c r="A3830" s="11">
        <v>43991.5</v>
      </c>
      <c r="B3830" s="3">
        <v>0.3401</v>
      </c>
      <c r="C3830" s="3">
        <f>B3830*1000</f>
      </c>
    </row>
    <row x14ac:dyDescent="0.25" r="3831" customHeight="1" ht="18.75">
      <c r="A3831" s="11">
        <v>43991.541666666664</v>
      </c>
      <c r="B3831" s="3">
        <v>0.3262</v>
      </c>
      <c r="C3831" s="3">
        <f>B3831*1000</f>
      </c>
    </row>
    <row x14ac:dyDescent="0.25" r="3832" customHeight="1" ht="18.75">
      <c r="A3832" s="11">
        <v>43991.583333333336</v>
      </c>
      <c r="B3832" s="3">
        <v>0.2861</v>
      </c>
      <c r="C3832" s="3">
        <f>B3832*1000</f>
      </c>
    </row>
    <row x14ac:dyDescent="0.25" r="3833" customHeight="1" ht="18.75">
      <c r="A3833" s="11">
        <v>43991.625</v>
      </c>
      <c r="B3833" s="3">
        <v>0.2306</v>
      </c>
      <c r="C3833" s="3">
        <f>B3833*1000</f>
      </c>
    </row>
    <row x14ac:dyDescent="0.25" r="3834" customHeight="1" ht="18.75">
      <c r="A3834" s="11">
        <v>43991.666666666664</v>
      </c>
      <c r="B3834" s="3">
        <v>0.1402</v>
      </c>
      <c r="C3834" s="3">
        <f>B3834*1000</f>
      </c>
    </row>
    <row x14ac:dyDescent="0.25" r="3835" customHeight="1" ht="18.75">
      <c r="A3835" s="11">
        <v>43991.708333333336</v>
      </c>
      <c r="B3835" s="3">
        <v>0.0581</v>
      </c>
      <c r="C3835" s="3">
        <f>B3835*1000</f>
      </c>
    </row>
    <row x14ac:dyDescent="0.25" r="3836" customHeight="1" ht="18.75">
      <c r="A3836" s="11">
        <v>43991.75</v>
      </c>
      <c r="B3836" s="2">
        <v>0</v>
      </c>
      <c r="C3836" s="2">
        <f>B3836*1000</f>
      </c>
    </row>
    <row x14ac:dyDescent="0.25" r="3837" customHeight="1" ht="18.75">
      <c r="A3837" s="11">
        <v>43991.791666666664</v>
      </c>
      <c r="B3837" s="2">
        <v>0</v>
      </c>
      <c r="C3837" s="2">
        <f>B3837*1000</f>
      </c>
    </row>
    <row x14ac:dyDescent="0.25" r="3838" customHeight="1" ht="18.75">
      <c r="A3838" s="11">
        <v>43991.833333333336</v>
      </c>
      <c r="B3838" s="2">
        <v>0</v>
      </c>
      <c r="C3838" s="2">
        <f>B3838*1000</f>
      </c>
    </row>
    <row x14ac:dyDescent="0.25" r="3839" customHeight="1" ht="18.75">
      <c r="A3839" s="11">
        <v>43991.875</v>
      </c>
      <c r="B3839" s="2">
        <v>0</v>
      </c>
      <c r="C3839" s="2">
        <f>B3839*1000</f>
      </c>
    </row>
    <row x14ac:dyDescent="0.25" r="3840" customHeight="1" ht="18.75">
      <c r="A3840" s="11">
        <v>43991.916666666664</v>
      </c>
      <c r="B3840" s="2">
        <v>0</v>
      </c>
      <c r="C3840" s="2">
        <f>B3840*1000</f>
      </c>
    </row>
    <row x14ac:dyDescent="0.25" r="3841" customHeight="1" ht="18.75">
      <c r="A3841" s="11">
        <v>43991.958333333336</v>
      </c>
      <c r="B3841" s="2">
        <v>0</v>
      </c>
      <c r="C3841" s="2">
        <f>B3841*1000</f>
      </c>
    </row>
    <row x14ac:dyDescent="0.25" r="3842" customHeight="1" ht="18.75">
      <c r="A3842" s="11">
        <v>43992</v>
      </c>
      <c r="B3842" s="2">
        <v>0</v>
      </c>
      <c r="C3842" s="2">
        <f>B3842*1000</f>
      </c>
    </row>
    <row x14ac:dyDescent="0.25" r="3843" customHeight="1" ht="18.75">
      <c r="A3843" s="11">
        <v>43992.041666666664</v>
      </c>
      <c r="B3843" s="2">
        <v>0</v>
      </c>
      <c r="C3843" s="2">
        <f>B3843*1000</f>
      </c>
    </row>
    <row x14ac:dyDescent="0.25" r="3844" customHeight="1" ht="18.75">
      <c r="A3844" s="11">
        <v>43992.083333333336</v>
      </c>
      <c r="B3844" s="2">
        <v>0</v>
      </c>
      <c r="C3844" s="2">
        <f>B3844*1000</f>
      </c>
    </row>
    <row x14ac:dyDescent="0.25" r="3845" customHeight="1" ht="18.75">
      <c r="A3845" s="11">
        <v>43992.125</v>
      </c>
      <c r="B3845" s="2">
        <v>0</v>
      </c>
      <c r="C3845" s="2">
        <f>B3845*1000</f>
      </c>
    </row>
    <row x14ac:dyDescent="0.25" r="3846" customHeight="1" ht="18.75">
      <c r="A3846" s="11">
        <v>43992.166666666664</v>
      </c>
      <c r="B3846" s="2">
        <v>0</v>
      </c>
      <c r="C3846" s="2">
        <f>B3846*1000</f>
      </c>
    </row>
    <row x14ac:dyDescent="0.25" r="3847" customHeight="1" ht="18.75">
      <c r="A3847" s="11">
        <v>43992.208333333336</v>
      </c>
      <c r="B3847" s="2">
        <v>0</v>
      </c>
      <c r="C3847" s="2">
        <f>B3847*1000</f>
      </c>
    </row>
    <row x14ac:dyDescent="0.25" r="3848" customHeight="1" ht="18.75">
      <c r="A3848" s="11">
        <v>43992.25</v>
      </c>
      <c r="B3848" s="3">
        <v>0.0005</v>
      </c>
      <c r="C3848" s="3">
        <f>B3848*1000</f>
      </c>
    </row>
    <row x14ac:dyDescent="0.25" r="3849" customHeight="1" ht="18.75">
      <c r="A3849" s="11">
        <v>43992.291666666664</v>
      </c>
      <c r="B3849" s="3">
        <v>0.164</v>
      </c>
      <c r="C3849" s="2">
        <f>B3849*1000</f>
      </c>
    </row>
    <row x14ac:dyDescent="0.25" r="3850" customHeight="1" ht="18.75">
      <c r="A3850" s="11">
        <v>43992.333333333336</v>
      </c>
      <c r="B3850" s="3">
        <v>0.3209</v>
      </c>
      <c r="C3850" s="3">
        <f>B3850*1000</f>
      </c>
    </row>
    <row x14ac:dyDescent="0.25" r="3851" customHeight="1" ht="18.75">
      <c r="A3851" s="11">
        <v>43992.375</v>
      </c>
      <c r="B3851" s="3">
        <v>0.4381</v>
      </c>
      <c r="C3851" s="3">
        <f>B3851*1000</f>
      </c>
    </row>
    <row x14ac:dyDescent="0.25" r="3852" customHeight="1" ht="18.75">
      <c r="A3852" s="11">
        <v>43992.416666666664</v>
      </c>
      <c r="B3852" s="3">
        <v>0.524</v>
      </c>
      <c r="C3852" s="2">
        <f>B3852*1000</f>
      </c>
    </row>
    <row x14ac:dyDescent="0.25" r="3853" customHeight="1" ht="18.75">
      <c r="A3853" s="11">
        <v>43992.458333333336</v>
      </c>
      <c r="B3853" s="3">
        <v>0.346</v>
      </c>
      <c r="C3853" s="2">
        <f>B3853*1000</f>
      </c>
    </row>
    <row x14ac:dyDescent="0.25" r="3854" customHeight="1" ht="18.75">
      <c r="A3854" s="11">
        <v>43992.5</v>
      </c>
      <c r="B3854" s="3">
        <v>0.3462</v>
      </c>
      <c r="C3854" s="3">
        <f>B3854*1000</f>
      </c>
    </row>
    <row x14ac:dyDescent="0.25" r="3855" customHeight="1" ht="18.75">
      <c r="A3855" s="11">
        <v>43992.541666666664</v>
      </c>
      <c r="B3855" s="3">
        <v>0.3426</v>
      </c>
      <c r="C3855" s="3">
        <f>B3855*1000</f>
      </c>
    </row>
    <row x14ac:dyDescent="0.25" r="3856" customHeight="1" ht="18.75">
      <c r="A3856" s="11">
        <v>43992.583333333336</v>
      </c>
      <c r="B3856" s="3">
        <v>0.3046</v>
      </c>
      <c r="C3856" s="3">
        <f>B3856*1000</f>
      </c>
    </row>
    <row x14ac:dyDescent="0.25" r="3857" customHeight="1" ht="18.75">
      <c r="A3857" s="11">
        <v>43992.625</v>
      </c>
      <c r="B3857" s="3">
        <v>0.243</v>
      </c>
      <c r="C3857" s="2">
        <f>B3857*1000</f>
      </c>
    </row>
    <row x14ac:dyDescent="0.25" r="3858" customHeight="1" ht="18.75">
      <c r="A3858" s="11">
        <v>43992.666666666664</v>
      </c>
      <c r="B3858" s="3">
        <v>0.1618</v>
      </c>
      <c r="C3858" s="3">
        <f>B3858*1000</f>
      </c>
    </row>
    <row x14ac:dyDescent="0.25" r="3859" customHeight="1" ht="18.75">
      <c r="A3859" s="11">
        <v>43992.708333333336</v>
      </c>
      <c r="B3859" s="3">
        <v>0.071</v>
      </c>
      <c r="C3859" s="2">
        <f>B3859*1000</f>
      </c>
    </row>
    <row x14ac:dyDescent="0.25" r="3860" customHeight="1" ht="18.75">
      <c r="A3860" s="11">
        <v>43992.75</v>
      </c>
      <c r="B3860" s="2">
        <v>0</v>
      </c>
      <c r="C3860" s="2">
        <f>B3860*1000</f>
      </c>
    </row>
    <row x14ac:dyDescent="0.25" r="3861" customHeight="1" ht="18.75">
      <c r="A3861" s="11">
        <v>43992.791666666664</v>
      </c>
      <c r="B3861" s="2">
        <v>0</v>
      </c>
      <c r="C3861" s="2">
        <f>B3861*1000</f>
      </c>
    </row>
    <row x14ac:dyDescent="0.25" r="3862" customHeight="1" ht="18.75">
      <c r="A3862" s="11">
        <v>43992.833333333336</v>
      </c>
      <c r="B3862" s="2">
        <v>0</v>
      </c>
      <c r="C3862" s="2">
        <f>B3862*1000</f>
      </c>
    </row>
    <row x14ac:dyDescent="0.25" r="3863" customHeight="1" ht="18.75">
      <c r="A3863" s="11">
        <v>43992.875</v>
      </c>
      <c r="B3863" s="2">
        <v>0</v>
      </c>
      <c r="C3863" s="2">
        <f>B3863*1000</f>
      </c>
    </row>
    <row x14ac:dyDescent="0.25" r="3864" customHeight="1" ht="18.75">
      <c r="A3864" s="11">
        <v>43992.916666666664</v>
      </c>
      <c r="B3864" s="2">
        <v>0</v>
      </c>
      <c r="C3864" s="2">
        <f>B3864*1000</f>
      </c>
    </row>
    <row x14ac:dyDescent="0.25" r="3865" customHeight="1" ht="18.75">
      <c r="A3865" s="11">
        <v>43992.958333333336</v>
      </c>
      <c r="B3865" s="2">
        <v>0</v>
      </c>
      <c r="C3865" s="2">
        <f>B3865*1000</f>
      </c>
    </row>
    <row x14ac:dyDescent="0.25" r="3866" customHeight="1" ht="18.75">
      <c r="A3866" s="11">
        <v>43993</v>
      </c>
      <c r="B3866" s="2">
        <v>0</v>
      </c>
      <c r="C3866" s="2">
        <f>B3866*1000</f>
      </c>
    </row>
    <row x14ac:dyDescent="0.25" r="3867" customHeight="1" ht="18.75">
      <c r="A3867" s="11">
        <v>43993.041666666664</v>
      </c>
      <c r="B3867" s="2">
        <v>0</v>
      </c>
      <c r="C3867" s="2">
        <f>B3867*1000</f>
      </c>
    </row>
    <row x14ac:dyDescent="0.25" r="3868" customHeight="1" ht="18.75">
      <c r="A3868" s="11">
        <v>43993.083333333336</v>
      </c>
      <c r="B3868" s="2">
        <v>0</v>
      </c>
      <c r="C3868" s="2">
        <f>B3868*1000</f>
      </c>
    </row>
    <row x14ac:dyDescent="0.25" r="3869" customHeight="1" ht="18.75">
      <c r="A3869" s="11">
        <v>43993.125</v>
      </c>
      <c r="B3869" s="2">
        <v>0</v>
      </c>
      <c r="C3869" s="2">
        <f>B3869*1000</f>
      </c>
    </row>
    <row x14ac:dyDescent="0.25" r="3870" customHeight="1" ht="18.75">
      <c r="A3870" s="11">
        <v>43993.166666666664</v>
      </c>
      <c r="B3870" s="2">
        <v>0</v>
      </c>
      <c r="C3870" s="2">
        <f>B3870*1000</f>
      </c>
    </row>
    <row x14ac:dyDescent="0.25" r="3871" customHeight="1" ht="18.75">
      <c r="A3871" s="11">
        <v>43993.208333333336</v>
      </c>
      <c r="B3871" s="2">
        <v>0</v>
      </c>
      <c r="C3871" s="2">
        <f>B3871*1000</f>
      </c>
    </row>
    <row x14ac:dyDescent="0.25" r="3872" customHeight="1" ht="18.75">
      <c r="A3872" s="11">
        <v>43993.25</v>
      </c>
      <c r="B3872" s="3">
        <v>0.0045</v>
      </c>
      <c r="C3872" s="3">
        <f>B3872*1000</f>
      </c>
    </row>
    <row x14ac:dyDescent="0.25" r="3873" customHeight="1" ht="18.75">
      <c r="A3873" s="11">
        <v>43993.291666666664</v>
      </c>
      <c r="B3873" s="3">
        <v>0.1605</v>
      </c>
      <c r="C3873" s="3">
        <f>B3873*1000</f>
      </c>
    </row>
    <row x14ac:dyDescent="0.25" r="3874" customHeight="1" ht="18.75">
      <c r="A3874" s="11">
        <v>43993.333333333336</v>
      </c>
      <c r="B3874" s="3">
        <v>0.3275</v>
      </c>
      <c r="C3874" s="3">
        <f>B3874*1000</f>
      </c>
    </row>
    <row x14ac:dyDescent="0.25" r="3875" customHeight="1" ht="18.75">
      <c r="A3875" s="11">
        <v>43993.375</v>
      </c>
      <c r="B3875" s="3">
        <v>0.3122</v>
      </c>
      <c r="C3875" s="3">
        <f>B3875*1000</f>
      </c>
    </row>
    <row x14ac:dyDescent="0.25" r="3876" customHeight="1" ht="18.75">
      <c r="A3876" s="11">
        <v>43993.416666666664</v>
      </c>
      <c r="B3876" s="3">
        <v>0.3259</v>
      </c>
      <c r="C3876" s="3">
        <f>B3876*1000</f>
      </c>
    </row>
    <row x14ac:dyDescent="0.25" r="3877" customHeight="1" ht="18.75">
      <c r="A3877" s="11">
        <v>43993.458333333336</v>
      </c>
      <c r="B3877" s="3">
        <v>0.3593</v>
      </c>
      <c r="C3877" s="3">
        <f>B3877*1000</f>
      </c>
    </row>
    <row x14ac:dyDescent="0.25" r="3878" customHeight="1" ht="18.75">
      <c r="A3878" s="11">
        <v>43993.5</v>
      </c>
      <c r="B3878" s="3">
        <v>0.4451</v>
      </c>
      <c r="C3878" s="3">
        <f>B3878*1000</f>
      </c>
    </row>
    <row x14ac:dyDescent="0.25" r="3879" customHeight="1" ht="18.75">
      <c r="A3879" s="11">
        <v>43993.541666666664</v>
      </c>
      <c r="B3879" s="3">
        <v>0.1991</v>
      </c>
      <c r="C3879" s="3">
        <f>B3879*1000</f>
      </c>
    </row>
    <row x14ac:dyDescent="0.25" r="3880" customHeight="1" ht="18.75">
      <c r="A3880" s="11">
        <v>43993.583333333336</v>
      </c>
      <c r="B3880" s="3">
        <v>0.0343</v>
      </c>
      <c r="C3880" s="3">
        <f>B3880*1000</f>
      </c>
    </row>
    <row x14ac:dyDescent="0.25" r="3881" customHeight="1" ht="18.75">
      <c r="A3881" s="11">
        <v>43993.625</v>
      </c>
      <c r="B3881" s="3">
        <v>0.1024</v>
      </c>
      <c r="C3881" s="3">
        <f>B3881*1000</f>
      </c>
    </row>
    <row x14ac:dyDescent="0.25" r="3882" customHeight="1" ht="18.75">
      <c r="A3882" s="11">
        <v>43993.666666666664</v>
      </c>
      <c r="B3882" s="3">
        <v>0.1423</v>
      </c>
      <c r="C3882" s="3">
        <f>B3882*1000</f>
      </c>
    </row>
    <row x14ac:dyDescent="0.25" r="3883" customHeight="1" ht="18.75">
      <c r="A3883" s="11">
        <v>43993.708333333336</v>
      </c>
      <c r="B3883" s="3">
        <v>0.0181</v>
      </c>
      <c r="C3883" s="3">
        <f>B3883*1000</f>
      </c>
    </row>
    <row x14ac:dyDescent="0.25" r="3884" customHeight="1" ht="18.75">
      <c r="A3884" s="11">
        <v>43993.75</v>
      </c>
      <c r="B3884" s="2">
        <v>0</v>
      </c>
      <c r="C3884" s="2">
        <f>B3884*1000</f>
      </c>
    </row>
    <row x14ac:dyDescent="0.25" r="3885" customHeight="1" ht="18.75">
      <c r="A3885" s="11">
        <v>43993.791666666664</v>
      </c>
      <c r="B3885" s="2">
        <v>0</v>
      </c>
      <c r="C3885" s="2">
        <f>B3885*1000</f>
      </c>
    </row>
    <row x14ac:dyDescent="0.25" r="3886" customHeight="1" ht="18.75">
      <c r="A3886" s="11">
        <v>43993.833333333336</v>
      </c>
      <c r="B3886" s="2">
        <v>0</v>
      </c>
      <c r="C3886" s="2">
        <f>B3886*1000</f>
      </c>
    </row>
    <row x14ac:dyDescent="0.25" r="3887" customHeight="1" ht="18.75">
      <c r="A3887" s="11">
        <v>43993.875</v>
      </c>
      <c r="B3887" s="2">
        <v>0</v>
      </c>
      <c r="C3887" s="2">
        <f>B3887*1000</f>
      </c>
    </row>
    <row x14ac:dyDescent="0.25" r="3888" customHeight="1" ht="18.75">
      <c r="A3888" s="11">
        <v>43993.916666666664</v>
      </c>
      <c r="B3888" s="2">
        <v>0</v>
      </c>
      <c r="C3888" s="2">
        <f>B3888*1000</f>
      </c>
    </row>
    <row x14ac:dyDescent="0.25" r="3889" customHeight="1" ht="18.75">
      <c r="A3889" s="11">
        <v>43993.958333333336</v>
      </c>
      <c r="B3889" s="2">
        <v>0</v>
      </c>
      <c r="C3889" s="2">
        <f>B3889*1000</f>
      </c>
    </row>
    <row x14ac:dyDescent="0.25" r="3890" customHeight="1" ht="18.75">
      <c r="A3890" s="11">
        <v>43994</v>
      </c>
      <c r="B3890" s="2">
        <v>0</v>
      </c>
      <c r="C3890" s="2">
        <f>B3890*1000</f>
      </c>
    </row>
    <row x14ac:dyDescent="0.25" r="3891" customHeight="1" ht="18.75">
      <c r="A3891" s="11">
        <v>43994.041666666664</v>
      </c>
      <c r="B3891" s="2">
        <v>0</v>
      </c>
      <c r="C3891" s="2">
        <f>B3891*1000</f>
      </c>
    </row>
    <row x14ac:dyDescent="0.25" r="3892" customHeight="1" ht="18.75">
      <c r="A3892" s="11">
        <v>43994.083333333336</v>
      </c>
      <c r="B3892" s="2">
        <v>0</v>
      </c>
      <c r="C3892" s="2">
        <f>B3892*1000</f>
      </c>
    </row>
    <row x14ac:dyDescent="0.25" r="3893" customHeight="1" ht="18.75">
      <c r="A3893" s="11">
        <v>43994.125</v>
      </c>
      <c r="B3893" s="2">
        <v>0</v>
      </c>
      <c r="C3893" s="2">
        <f>B3893*1000</f>
      </c>
    </row>
    <row x14ac:dyDescent="0.25" r="3894" customHeight="1" ht="18.75">
      <c r="A3894" s="11">
        <v>43994.166666666664</v>
      </c>
      <c r="B3894" s="2">
        <v>0</v>
      </c>
      <c r="C3894" s="2">
        <f>B3894*1000</f>
      </c>
    </row>
    <row x14ac:dyDescent="0.25" r="3895" customHeight="1" ht="18.75">
      <c r="A3895" s="11">
        <v>43994.208333333336</v>
      </c>
      <c r="B3895" s="2">
        <v>0</v>
      </c>
      <c r="C3895" s="2">
        <f>B3895*1000</f>
      </c>
    </row>
    <row x14ac:dyDescent="0.25" r="3896" customHeight="1" ht="18.75">
      <c r="A3896" s="11">
        <v>43994.25</v>
      </c>
      <c r="B3896" s="3">
        <v>0.0002</v>
      </c>
      <c r="C3896" s="3">
        <f>B3896*1000</f>
      </c>
    </row>
    <row x14ac:dyDescent="0.25" r="3897" customHeight="1" ht="18.75">
      <c r="A3897" s="11">
        <v>43994.291666666664</v>
      </c>
      <c r="B3897" s="3">
        <v>0.1125</v>
      </c>
      <c r="C3897" s="3">
        <f>B3897*1000</f>
      </c>
    </row>
    <row x14ac:dyDescent="0.25" r="3898" customHeight="1" ht="18.75">
      <c r="A3898" s="11">
        <v>43994.333333333336</v>
      </c>
      <c r="B3898" s="3">
        <v>0.2404</v>
      </c>
      <c r="C3898" s="3">
        <f>B3898*1000</f>
      </c>
    </row>
    <row x14ac:dyDescent="0.25" r="3899" customHeight="1" ht="18.75">
      <c r="A3899" s="11">
        <v>43994.375</v>
      </c>
      <c r="B3899" s="3">
        <v>0.3307</v>
      </c>
      <c r="C3899" s="3">
        <f>B3899*1000</f>
      </c>
    </row>
    <row x14ac:dyDescent="0.25" r="3900" customHeight="1" ht="18.75">
      <c r="A3900" s="11">
        <v>43994.416666666664</v>
      </c>
      <c r="B3900" s="3">
        <v>0.3995</v>
      </c>
      <c r="C3900" s="3">
        <f>B3900*1000</f>
      </c>
    </row>
    <row x14ac:dyDescent="0.25" r="3901" customHeight="1" ht="18.75">
      <c r="A3901" s="11">
        <v>43994.458333333336</v>
      </c>
      <c r="B3901" s="3">
        <v>0.4477</v>
      </c>
      <c r="C3901" s="3">
        <f>B3901*1000</f>
      </c>
    </row>
    <row x14ac:dyDescent="0.25" r="3902" customHeight="1" ht="18.75">
      <c r="A3902" s="11">
        <v>43994.5</v>
      </c>
      <c r="B3902" s="3">
        <v>0.4577</v>
      </c>
      <c r="C3902" s="3">
        <f>B3902*1000</f>
      </c>
    </row>
    <row x14ac:dyDescent="0.25" r="3903" customHeight="1" ht="18.75">
      <c r="A3903" s="11">
        <v>43994.541666666664</v>
      </c>
      <c r="B3903" s="3">
        <v>0.4433</v>
      </c>
      <c r="C3903" s="3">
        <f>B3903*1000</f>
      </c>
    </row>
    <row x14ac:dyDescent="0.25" r="3904" customHeight="1" ht="18.75">
      <c r="A3904" s="11">
        <v>43994.583333333336</v>
      </c>
      <c r="B3904" s="3">
        <v>0.3928</v>
      </c>
      <c r="C3904" s="3">
        <f>B3904*1000</f>
      </c>
    </row>
    <row x14ac:dyDescent="0.25" r="3905" customHeight="1" ht="18.75">
      <c r="A3905" s="11">
        <v>43994.625</v>
      </c>
      <c r="B3905" s="3">
        <v>0.325</v>
      </c>
      <c r="C3905" s="2">
        <f>B3905*1000</f>
      </c>
    </row>
    <row x14ac:dyDescent="0.25" r="3906" customHeight="1" ht="18.75">
      <c r="A3906" s="11">
        <v>43994.666666666664</v>
      </c>
      <c r="B3906" s="3">
        <v>0.2119</v>
      </c>
      <c r="C3906" s="3">
        <f>B3906*1000</f>
      </c>
    </row>
    <row x14ac:dyDescent="0.25" r="3907" customHeight="1" ht="18.75">
      <c r="A3907" s="11">
        <v>43994.708333333336</v>
      </c>
      <c r="B3907" s="3">
        <v>0.0965</v>
      </c>
      <c r="C3907" s="3">
        <f>B3907*1000</f>
      </c>
    </row>
    <row x14ac:dyDescent="0.25" r="3908" customHeight="1" ht="18.75">
      <c r="A3908" s="11">
        <v>43994.75</v>
      </c>
      <c r="B3908" s="2">
        <v>0</v>
      </c>
      <c r="C3908" s="2">
        <f>B3908*1000</f>
      </c>
    </row>
    <row x14ac:dyDescent="0.25" r="3909" customHeight="1" ht="18.75">
      <c r="A3909" s="11">
        <v>43994.791666666664</v>
      </c>
      <c r="B3909" s="2">
        <v>0</v>
      </c>
      <c r="C3909" s="2">
        <f>B3909*1000</f>
      </c>
    </row>
    <row x14ac:dyDescent="0.25" r="3910" customHeight="1" ht="18.75">
      <c r="A3910" s="11">
        <v>43994.833333333336</v>
      </c>
      <c r="B3910" s="2">
        <v>0</v>
      </c>
      <c r="C3910" s="2">
        <f>B3910*1000</f>
      </c>
    </row>
    <row x14ac:dyDescent="0.25" r="3911" customHeight="1" ht="18.75">
      <c r="A3911" s="11">
        <v>43994.875</v>
      </c>
      <c r="B3911" s="2">
        <v>0</v>
      </c>
      <c r="C3911" s="2">
        <f>B3911*1000</f>
      </c>
    </row>
    <row x14ac:dyDescent="0.25" r="3912" customHeight="1" ht="18.75">
      <c r="A3912" s="11">
        <v>43994.916666666664</v>
      </c>
      <c r="B3912" s="2">
        <v>0</v>
      </c>
      <c r="C3912" s="2">
        <f>B3912*1000</f>
      </c>
    </row>
    <row x14ac:dyDescent="0.25" r="3913" customHeight="1" ht="18.75">
      <c r="A3913" s="11">
        <v>43994.958333333336</v>
      </c>
      <c r="B3913" s="2">
        <v>0</v>
      </c>
      <c r="C3913" s="2">
        <f>B3913*1000</f>
      </c>
    </row>
    <row x14ac:dyDescent="0.25" r="3914" customHeight="1" ht="18.75">
      <c r="A3914" s="11">
        <v>43995</v>
      </c>
      <c r="B3914" s="2">
        <v>0</v>
      </c>
      <c r="C3914" s="2">
        <f>B3914*1000</f>
      </c>
    </row>
    <row x14ac:dyDescent="0.25" r="3915" customHeight="1" ht="18.75">
      <c r="A3915" s="11">
        <v>43995.041666666664</v>
      </c>
      <c r="B3915" s="2">
        <v>0</v>
      </c>
      <c r="C3915" s="2">
        <f>B3915*1000</f>
      </c>
    </row>
    <row x14ac:dyDescent="0.25" r="3916" customHeight="1" ht="18.75">
      <c r="A3916" s="11">
        <v>43995.083333333336</v>
      </c>
      <c r="B3916" s="2">
        <v>0</v>
      </c>
      <c r="C3916" s="2">
        <f>B3916*1000</f>
      </c>
    </row>
    <row x14ac:dyDescent="0.25" r="3917" customHeight="1" ht="18.75">
      <c r="A3917" s="11">
        <v>43995.125</v>
      </c>
      <c r="B3917" s="2">
        <v>0</v>
      </c>
      <c r="C3917" s="2">
        <f>B3917*1000</f>
      </c>
    </row>
    <row x14ac:dyDescent="0.25" r="3918" customHeight="1" ht="18.75">
      <c r="A3918" s="11">
        <v>43995.166666666664</v>
      </c>
      <c r="B3918" s="2">
        <v>0</v>
      </c>
      <c r="C3918" s="2">
        <f>B3918*1000</f>
      </c>
    </row>
    <row x14ac:dyDescent="0.25" r="3919" customHeight="1" ht="18.75">
      <c r="A3919" s="11">
        <v>43995.208333333336</v>
      </c>
      <c r="B3919" s="2">
        <v>0</v>
      </c>
      <c r="C3919" s="2">
        <f>B3919*1000</f>
      </c>
    </row>
    <row x14ac:dyDescent="0.25" r="3920" customHeight="1" ht="18.75">
      <c r="A3920" s="11">
        <v>43995.25</v>
      </c>
      <c r="B3920" s="2">
        <v>0</v>
      </c>
      <c r="C3920" s="2">
        <f>B3920*1000</f>
      </c>
    </row>
    <row x14ac:dyDescent="0.25" r="3921" customHeight="1" ht="18.75">
      <c r="A3921" s="11">
        <v>43995.291666666664</v>
      </c>
      <c r="B3921" s="3">
        <v>0.0548</v>
      </c>
      <c r="C3921" s="3">
        <f>B3921*1000</f>
      </c>
    </row>
    <row x14ac:dyDescent="0.25" r="3922" customHeight="1" ht="18.75">
      <c r="A3922" s="11">
        <v>43995.333333333336</v>
      </c>
      <c r="B3922" s="3">
        <v>0.1355</v>
      </c>
      <c r="C3922" s="3">
        <f>B3922*1000</f>
      </c>
    </row>
    <row x14ac:dyDescent="0.25" r="3923" customHeight="1" ht="18.75">
      <c r="A3923" s="11">
        <v>43995.375</v>
      </c>
      <c r="B3923" s="3">
        <v>0.2134</v>
      </c>
      <c r="C3923" s="3">
        <f>B3923*1000</f>
      </c>
    </row>
    <row x14ac:dyDescent="0.25" r="3924" customHeight="1" ht="18.75">
      <c r="A3924" s="11">
        <v>43995.416666666664</v>
      </c>
      <c r="B3924" s="3">
        <v>0.2726</v>
      </c>
      <c r="C3924" s="3">
        <f>B3924*1000</f>
      </c>
    </row>
    <row x14ac:dyDescent="0.25" r="3925" customHeight="1" ht="18.75">
      <c r="A3925" s="11">
        <v>43995.458333333336</v>
      </c>
      <c r="B3925" s="3">
        <v>0.2931</v>
      </c>
      <c r="C3925" s="3">
        <f>B3925*1000</f>
      </c>
    </row>
    <row x14ac:dyDescent="0.25" r="3926" customHeight="1" ht="18.75">
      <c r="A3926" s="11">
        <v>43995.5</v>
      </c>
      <c r="B3926" s="3">
        <v>0.2864</v>
      </c>
      <c r="C3926" s="3">
        <f>B3926*1000</f>
      </c>
    </row>
    <row x14ac:dyDescent="0.25" r="3927" customHeight="1" ht="18.75">
      <c r="A3927" s="11">
        <v>43995.541666666664</v>
      </c>
      <c r="B3927" s="3">
        <v>0.2475</v>
      </c>
      <c r="C3927" s="3">
        <f>B3927*1000</f>
      </c>
    </row>
    <row x14ac:dyDescent="0.25" r="3928" customHeight="1" ht="18.75">
      <c r="A3928" s="11">
        <v>43995.583333333336</v>
      </c>
      <c r="B3928" s="3">
        <v>0.2352</v>
      </c>
      <c r="C3928" s="3">
        <f>B3928*1000</f>
      </c>
    </row>
    <row x14ac:dyDescent="0.25" r="3929" customHeight="1" ht="18.75">
      <c r="A3929" s="11">
        <v>43995.625</v>
      </c>
      <c r="B3929" s="3">
        <v>0.1959</v>
      </c>
      <c r="C3929" s="3">
        <f>B3929*1000</f>
      </c>
    </row>
    <row x14ac:dyDescent="0.25" r="3930" customHeight="1" ht="18.75">
      <c r="A3930" s="11">
        <v>43995.666666666664</v>
      </c>
      <c r="B3930" s="3">
        <v>0.1151</v>
      </c>
      <c r="C3930" s="3">
        <f>B3930*1000</f>
      </c>
    </row>
    <row x14ac:dyDescent="0.25" r="3931" customHeight="1" ht="18.75">
      <c r="A3931" s="11">
        <v>43995.708333333336</v>
      </c>
      <c r="B3931" s="3">
        <v>0.0338</v>
      </c>
      <c r="C3931" s="3">
        <f>B3931*1000</f>
      </c>
    </row>
    <row x14ac:dyDescent="0.25" r="3932" customHeight="1" ht="18.75">
      <c r="A3932" s="11">
        <v>43995.75</v>
      </c>
      <c r="B3932" s="2">
        <v>0</v>
      </c>
      <c r="C3932" s="2">
        <f>B3932*1000</f>
      </c>
    </row>
    <row x14ac:dyDescent="0.25" r="3933" customHeight="1" ht="18.75">
      <c r="A3933" s="11">
        <v>43995.791666666664</v>
      </c>
      <c r="B3933" s="2">
        <v>0</v>
      </c>
      <c r="C3933" s="2">
        <f>B3933*1000</f>
      </c>
    </row>
    <row x14ac:dyDescent="0.25" r="3934" customHeight="1" ht="18.75">
      <c r="A3934" s="11">
        <v>43995.833333333336</v>
      </c>
      <c r="B3934" s="2">
        <v>0</v>
      </c>
      <c r="C3934" s="2">
        <f>B3934*1000</f>
      </c>
    </row>
    <row x14ac:dyDescent="0.25" r="3935" customHeight="1" ht="18.75">
      <c r="A3935" s="11">
        <v>43995.875</v>
      </c>
      <c r="B3935" s="2">
        <v>0</v>
      </c>
      <c r="C3935" s="2">
        <f>B3935*1000</f>
      </c>
    </row>
    <row x14ac:dyDescent="0.25" r="3936" customHeight="1" ht="18.75">
      <c r="A3936" s="11">
        <v>43995.916666666664</v>
      </c>
      <c r="B3936" s="2">
        <v>0</v>
      </c>
      <c r="C3936" s="2">
        <f>B3936*1000</f>
      </c>
    </row>
    <row x14ac:dyDescent="0.25" r="3937" customHeight="1" ht="18.75">
      <c r="A3937" s="11">
        <v>43995.958333333336</v>
      </c>
      <c r="B3937" s="2">
        <v>0</v>
      </c>
      <c r="C3937" s="2">
        <f>B3937*1000</f>
      </c>
    </row>
    <row x14ac:dyDescent="0.25" r="3938" customHeight="1" ht="18.75">
      <c r="A3938" s="11">
        <v>43996</v>
      </c>
      <c r="B3938" s="2">
        <v>0</v>
      </c>
      <c r="C3938" s="2">
        <f>B3938*1000</f>
      </c>
    </row>
    <row x14ac:dyDescent="0.25" r="3939" customHeight="1" ht="18.75">
      <c r="A3939" s="11">
        <v>43996.041666666664</v>
      </c>
      <c r="B3939" s="2">
        <v>0</v>
      </c>
      <c r="C3939" s="2">
        <f>B3939*1000</f>
      </c>
    </row>
    <row x14ac:dyDescent="0.25" r="3940" customHeight="1" ht="18.75">
      <c r="A3940" s="11">
        <v>43996.083333333336</v>
      </c>
      <c r="B3940" s="2">
        <v>0</v>
      </c>
      <c r="C3940" s="2">
        <f>B3940*1000</f>
      </c>
    </row>
    <row x14ac:dyDescent="0.25" r="3941" customHeight="1" ht="18.75">
      <c r="A3941" s="11">
        <v>43996.125</v>
      </c>
      <c r="B3941" s="2">
        <v>0</v>
      </c>
      <c r="C3941" s="2">
        <f>B3941*1000</f>
      </c>
    </row>
    <row x14ac:dyDescent="0.25" r="3942" customHeight="1" ht="18.75">
      <c r="A3942" s="11">
        <v>43996.166666666664</v>
      </c>
      <c r="B3942" s="2">
        <v>0</v>
      </c>
      <c r="C3942" s="2">
        <f>B3942*1000</f>
      </c>
    </row>
    <row x14ac:dyDescent="0.25" r="3943" customHeight="1" ht="18.75">
      <c r="A3943" s="11">
        <v>43996.208333333336</v>
      </c>
      <c r="B3943" s="2">
        <v>0</v>
      </c>
      <c r="C3943" s="2">
        <f>B3943*1000</f>
      </c>
    </row>
    <row x14ac:dyDescent="0.25" r="3944" customHeight="1" ht="18.75">
      <c r="A3944" s="11">
        <v>43996.25</v>
      </c>
      <c r="B3944" s="2">
        <v>0</v>
      </c>
      <c r="C3944" s="2">
        <f>B3944*1000</f>
      </c>
    </row>
    <row x14ac:dyDescent="0.25" r="3945" customHeight="1" ht="18.75">
      <c r="A3945" s="11">
        <v>43996.291666666664</v>
      </c>
      <c r="B3945" s="3">
        <v>0.0176</v>
      </c>
      <c r="C3945" s="3">
        <f>B3945*1000</f>
      </c>
    </row>
    <row x14ac:dyDescent="0.25" r="3946" customHeight="1" ht="18.75">
      <c r="A3946" s="11">
        <v>43996.333333333336</v>
      </c>
      <c r="B3946" s="3">
        <v>0.0729</v>
      </c>
      <c r="C3946" s="3">
        <f>B3946*1000</f>
      </c>
    </row>
    <row x14ac:dyDescent="0.25" r="3947" customHeight="1" ht="18.75">
      <c r="A3947" s="11">
        <v>43996.375</v>
      </c>
      <c r="B3947" s="3">
        <v>0.0716</v>
      </c>
      <c r="C3947" s="3">
        <f>B3947*1000</f>
      </c>
    </row>
    <row x14ac:dyDescent="0.25" r="3948" customHeight="1" ht="18.75">
      <c r="A3948" s="11">
        <v>43996.416666666664</v>
      </c>
      <c r="B3948" s="3">
        <v>0.1042</v>
      </c>
      <c r="C3948" s="3">
        <f>B3948*1000</f>
      </c>
    </row>
    <row x14ac:dyDescent="0.25" r="3949" customHeight="1" ht="18.75">
      <c r="A3949" s="11">
        <v>43996.458333333336</v>
      </c>
      <c r="B3949" s="3">
        <v>0.1431</v>
      </c>
      <c r="C3949" s="3">
        <f>B3949*1000</f>
      </c>
    </row>
    <row x14ac:dyDescent="0.25" r="3950" customHeight="1" ht="18.75">
      <c r="A3950" s="11">
        <v>43996.5</v>
      </c>
      <c r="B3950" s="3">
        <v>0.149</v>
      </c>
      <c r="C3950" s="2">
        <f>B3950*1000</f>
      </c>
    </row>
    <row x14ac:dyDescent="0.25" r="3951" customHeight="1" ht="18.75">
      <c r="A3951" s="11">
        <v>43996.541666666664</v>
      </c>
      <c r="B3951" s="3">
        <v>0.1708</v>
      </c>
      <c r="C3951" s="3">
        <f>B3951*1000</f>
      </c>
    </row>
    <row x14ac:dyDescent="0.25" r="3952" customHeight="1" ht="18.75">
      <c r="A3952" s="11">
        <v>43996.583333333336</v>
      </c>
      <c r="B3952" s="3">
        <v>0.1585</v>
      </c>
      <c r="C3952" s="3">
        <f>B3952*1000</f>
      </c>
    </row>
    <row x14ac:dyDescent="0.25" r="3953" customHeight="1" ht="18.75">
      <c r="A3953" s="11">
        <v>43996.625</v>
      </c>
      <c r="B3953" s="3">
        <v>0.0851</v>
      </c>
      <c r="C3953" s="3">
        <f>B3953*1000</f>
      </c>
    </row>
    <row x14ac:dyDescent="0.25" r="3954" customHeight="1" ht="18.75">
      <c r="A3954" s="11">
        <v>43996.666666666664</v>
      </c>
      <c r="B3954" s="3">
        <v>0.1292</v>
      </c>
      <c r="C3954" s="3">
        <f>B3954*1000</f>
      </c>
    </row>
    <row x14ac:dyDescent="0.25" r="3955" customHeight="1" ht="18.75">
      <c r="A3955" s="11">
        <v>43996.708333333336</v>
      </c>
      <c r="B3955" s="3">
        <v>0.0683</v>
      </c>
      <c r="C3955" s="3">
        <f>B3955*1000</f>
      </c>
    </row>
    <row x14ac:dyDescent="0.25" r="3956" customHeight="1" ht="18.75">
      <c r="A3956" s="11">
        <v>43996.75</v>
      </c>
      <c r="B3956" s="3">
        <v>0.0002</v>
      </c>
      <c r="C3956" s="3">
        <f>B3956*1000</f>
      </c>
    </row>
    <row x14ac:dyDescent="0.25" r="3957" customHeight="1" ht="18.75">
      <c r="A3957" s="11">
        <v>43996.791666666664</v>
      </c>
      <c r="B3957" s="2">
        <v>0</v>
      </c>
      <c r="C3957" s="2">
        <f>B3957*1000</f>
      </c>
    </row>
    <row x14ac:dyDescent="0.25" r="3958" customHeight="1" ht="18.75">
      <c r="A3958" s="11">
        <v>43996.833333333336</v>
      </c>
      <c r="B3958" s="2">
        <v>0</v>
      </c>
      <c r="C3958" s="2">
        <f>B3958*1000</f>
      </c>
    </row>
    <row x14ac:dyDescent="0.25" r="3959" customHeight="1" ht="18.75">
      <c r="A3959" s="11">
        <v>43996.875</v>
      </c>
      <c r="B3959" s="2">
        <v>0</v>
      </c>
      <c r="C3959" s="2">
        <f>B3959*1000</f>
      </c>
    </row>
    <row x14ac:dyDescent="0.25" r="3960" customHeight="1" ht="18.75">
      <c r="A3960" s="11">
        <v>43996.916666666664</v>
      </c>
      <c r="B3960" s="2">
        <v>0</v>
      </c>
      <c r="C3960" s="2">
        <f>B3960*1000</f>
      </c>
    </row>
    <row x14ac:dyDescent="0.25" r="3961" customHeight="1" ht="18.75">
      <c r="A3961" s="11">
        <v>43996.958333333336</v>
      </c>
      <c r="B3961" s="2">
        <v>0</v>
      </c>
      <c r="C3961" s="2">
        <f>B3961*1000</f>
      </c>
    </row>
    <row x14ac:dyDescent="0.25" r="3962" customHeight="1" ht="18.75">
      <c r="A3962" s="11">
        <v>43997</v>
      </c>
      <c r="B3962" s="2">
        <v>0</v>
      </c>
      <c r="C3962" s="2">
        <f>B3962*1000</f>
      </c>
    </row>
    <row x14ac:dyDescent="0.25" r="3963" customHeight="1" ht="18.75">
      <c r="A3963" s="11">
        <v>43997.041666666664</v>
      </c>
      <c r="B3963" s="2">
        <v>0</v>
      </c>
      <c r="C3963" s="2">
        <f>B3963*1000</f>
      </c>
    </row>
    <row x14ac:dyDescent="0.25" r="3964" customHeight="1" ht="18.75">
      <c r="A3964" s="11">
        <v>43997.083333333336</v>
      </c>
      <c r="B3964" s="2">
        <v>0</v>
      </c>
      <c r="C3964" s="2">
        <f>B3964*1000</f>
      </c>
    </row>
    <row x14ac:dyDescent="0.25" r="3965" customHeight="1" ht="18.75">
      <c r="A3965" s="11">
        <v>43997.125</v>
      </c>
      <c r="B3965" s="2">
        <v>0</v>
      </c>
      <c r="C3965" s="2">
        <f>B3965*1000</f>
      </c>
    </row>
    <row x14ac:dyDescent="0.25" r="3966" customHeight="1" ht="18.75">
      <c r="A3966" s="11">
        <v>43997.166666666664</v>
      </c>
      <c r="B3966" s="2">
        <v>0</v>
      </c>
      <c r="C3966" s="2">
        <f>B3966*1000</f>
      </c>
    </row>
    <row x14ac:dyDescent="0.25" r="3967" customHeight="1" ht="18.75">
      <c r="A3967" s="11">
        <v>43997.208333333336</v>
      </c>
      <c r="B3967" s="2">
        <v>0</v>
      </c>
      <c r="C3967" s="2">
        <f>B3967*1000</f>
      </c>
    </row>
    <row x14ac:dyDescent="0.25" r="3968" customHeight="1" ht="18.75">
      <c r="A3968" s="11">
        <v>43997.25</v>
      </c>
      <c r="B3968" s="2">
        <v>0</v>
      </c>
      <c r="C3968" s="2">
        <f>B3968*1000</f>
      </c>
    </row>
    <row x14ac:dyDescent="0.25" r="3969" customHeight="1" ht="18.75">
      <c r="A3969" s="11">
        <v>43997.291666666664</v>
      </c>
      <c r="B3969" s="3">
        <v>0.0265</v>
      </c>
      <c r="C3969" s="3">
        <f>B3969*1000</f>
      </c>
    </row>
    <row x14ac:dyDescent="0.25" r="3970" customHeight="1" ht="18.75">
      <c r="A3970" s="11">
        <v>43997.333333333336</v>
      </c>
      <c r="B3970" s="3">
        <v>0.0594</v>
      </c>
      <c r="C3970" s="3">
        <f>B3970*1000</f>
      </c>
    </row>
    <row x14ac:dyDescent="0.25" r="3971" customHeight="1" ht="18.75">
      <c r="A3971" s="11">
        <v>43997.375</v>
      </c>
      <c r="B3971" s="3">
        <v>0.0821</v>
      </c>
      <c r="C3971" s="3">
        <f>B3971*1000</f>
      </c>
    </row>
    <row x14ac:dyDescent="0.25" r="3972" customHeight="1" ht="18.75">
      <c r="A3972" s="11">
        <v>43997.416666666664</v>
      </c>
      <c r="B3972" s="3">
        <v>0.0969</v>
      </c>
      <c r="C3972" s="3">
        <f>B3972*1000</f>
      </c>
    </row>
    <row x14ac:dyDescent="0.25" r="3973" customHeight="1" ht="18.75">
      <c r="A3973" s="11">
        <v>43997.458333333336</v>
      </c>
      <c r="B3973" s="3">
        <v>0.1087</v>
      </c>
      <c r="C3973" s="3">
        <f>B3973*1000</f>
      </c>
    </row>
    <row x14ac:dyDescent="0.25" r="3974" customHeight="1" ht="18.75">
      <c r="A3974" s="11">
        <v>43997.5</v>
      </c>
      <c r="B3974" s="3">
        <v>0.1195</v>
      </c>
      <c r="C3974" s="3">
        <f>B3974*1000</f>
      </c>
    </row>
    <row x14ac:dyDescent="0.25" r="3975" customHeight="1" ht="18.75">
      <c r="A3975" s="11">
        <v>43997.541666666664</v>
      </c>
      <c r="B3975" s="3">
        <v>0.109</v>
      </c>
      <c r="C3975" s="2">
        <f>B3975*1000</f>
      </c>
    </row>
    <row x14ac:dyDescent="0.25" r="3976" customHeight="1" ht="18.75">
      <c r="A3976" s="11">
        <v>43997.583333333336</v>
      </c>
      <c r="B3976" s="3">
        <v>0.1019</v>
      </c>
      <c r="C3976" s="3">
        <f>B3976*1000</f>
      </c>
    </row>
    <row x14ac:dyDescent="0.25" r="3977" customHeight="1" ht="18.75">
      <c r="A3977" s="11">
        <v>43997.625</v>
      </c>
      <c r="B3977" s="3">
        <v>0.0708</v>
      </c>
      <c r="C3977" s="3">
        <f>B3977*1000</f>
      </c>
    </row>
    <row x14ac:dyDescent="0.25" r="3978" customHeight="1" ht="18.75">
      <c r="A3978" s="11">
        <v>43997.666666666664</v>
      </c>
      <c r="B3978" s="3">
        <v>0.0538</v>
      </c>
      <c r="C3978" s="3">
        <f>B3978*1000</f>
      </c>
    </row>
    <row x14ac:dyDescent="0.25" r="3979" customHeight="1" ht="18.75">
      <c r="A3979" s="11">
        <v>43997.708333333336</v>
      </c>
      <c r="B3979" s="3">
        <v>0.0215</v>
      </c>
      <c r="C3979" s="3">
        <f>B3979*1000</f>
      </c>
    </row>
    <row x14ac:dyDescent="0.25" r="3980" customHeight="1" ht="18.75">
      <c r="A3980" s="11">
        <v>43997.75</v>
      </c>
      <c r="B3980" s="2">
        <v>0</v>
      </c>
      <c r="C3980" s="2">
        <f>B3980*1000</f>
      </c>
    </row>
    <row x14ac:dyDescent="0.25" r="3981" customHeight="1" ht="18.75">
      <c r="A3981" s="11">
        <v>43997.791666666664</v>
      </c>
      <c r="B3981" s="2">
        <v>0</v>
      </c>
      <c r="C3981" s="2">
        <f>B3981*1000</f>
      </c>
    </row>
    <row x14ac:dyDescent="0.25" r="3982" customHeight="1" ht="18.75">
      <c r="A3982" s="11">
        <v>43997.833333333336</v>
      </c>
      <c r="B3982" s="2">
        <v>0</v>
      </c>
      <c r="C3982" s="2">
        <f>B3982*1000</f>
      </c>
    </row>
    <row x14ac:dyDescent="0.25" r="3983" customHeight="1" ht="18.75">
      <c r="A3983" s="11">
        <v>43997.875</v>
      </c>
      <c r="B3983" s="2">
        <v>0</v>
      </c>
      <c r="C3983" s="2">
        <f>B3983*1000</f>
      </c>
    </row>
    <row x14ac:dyDescent="0.25" r="3984" customHeight="1" ht="18.75">
      <c r="A3984" s="11">
        <v>43997.916666666664</v>
      </c>
      <c r="B3984" s="2">
        <v>0</v>
      </c>
      <c r="C3984" s="2">
        <f>B3984*1000</f>
      </c>
    </row>
    <row x14ac:dyDescent="0.25" r="3985" customHeight="1" ht="18.75">
      <c r="A3985" s="11">
        <v>43997.958333333336</v>
      </c>
      <c r="B3985" s="2">
        <v>0</v>
      </c>
      <c r="C3985" s="2">
        <f>B3985*1000</f>
      </c>
    </row>
    <row x14ac:dyDescent="0.25" r="3986" customHeight="1" ht="18.75">
      <c r="A3986" s="11">
        <v>43998</v>
      </c>
      <c r="B3986" s="2">
        <v>0</v>
      </c>
      <c r="C3986" s="2">
        <f>B3986*1000</f>
      </c>
    </row>
    <row x14ac:dyDescent="0.25" r="3987" customHeight="1" ht="18.75">
      <c r="A3987" s="11">
        <v>43998.041666666664</v>
      </c>
      <c r="B3987" s="2">
        <v>0</v>
      </c>
      <c r="C3987" s="2">
        <f>B3987*1000</f>
      </c>
    </row>
    <row x14ac:dyDescent="0.25" r="3988" customHeight="1" ht="18.75">
      <c r="A3988" s="11">
        <v>43998.083333333336</v>
      </c>
      <c r="B3988" s="2">
        <v>0</v>
      </c>
      <c r="C3988" s="2">
        <f>B3988*1000</f>
      </c>
    </row>
    <row x14ac:dyDescent="0.25" r="3989" customHeight="1" ht="18.75">
      <c r="A3989" s="11">
        <v>43998.125</v>
      </c>
      <c r="B3989" s="2">
        <v>0</v>
      </c>
      <c r="C3989" s="2">
        <f>B3989*1000</f>
      </c>
    </row>
    <row x14ac:dyDescent="0.25" r="3990" customHeight="1" ht="18.75">
      <c r="A3990" s="11">
        <v>43998.166666666664</v>
      </c>
      <c r="B3990" s="2">
        <v>0</v>
      </c>
      <c r="C3990" s="2">
        <f>B3990*1000</f>
      </c>
    </row>
    <row x14ac:dyDescent="0.25" r="3991" customHeight="1" ht="18.75">
      <c r="A3991" s="11">
        <v>43998.208333333336</v>
      </c>
      <c r="B3991" s="2">
        <v>0</v>
      </c>
      <c r="C3991" s="2">
        <f>B3991*1000</f>
      </c>
    </row>
    <row x14ac:dyDescent="0.25" r="3992" customHeight="1" ht="18.75">
      <c r="A3992" s="11">
        <v>43998.25</v>
      </c>
      <c r="B3992" s="3">
        <v>0.0002</v>
      </c>
      <c r="C3992" s="3">
        <f>B3992*1000</f>
      </c>
    </row>
    <row x14ac:dyDescent="0.25" r="3993" customHeight="1" ht="18.75">
      <c r="A3993" s="11">
        <v>43998.291666666664</v>
      </c>
      <c r="B3993" s="3">
        <v>0.1294</v>
      </c>
      <c r="C3993" s="3">
        <f>B3993*1000</f>
      </c>
    </row>
    <row x14ac:dyDescent="0.25" r="3994" customHeight="1" ht="18.75">
      <c r="A3994" s="11">
        <v>43998.333333333336</v>
      </c>
      <c r="B3994" s="3">
        <v>0.2743</v>
      </c>
      <c r="C3994" s="3">
        <f>B3994*1000</f>
      </c>
    </row>
    <row x14ac:dyDescent="0.25" r="3995" customHeight="1" ht="18.75">
      <c r="A3995" s="11">
        <v>43998.375</v>
      </c>
      <c r="B3995" s="3">
        <v>0.3789</v>
      </c>
      <c r="C3995" s="3">
        <f>B3995*1000</f>
      </c>
    </row>
    <row x14ac:dyDescent="0.25" r="3996" customHeight="1" ht="18.75">
      <c r="A3996" s="11">
        <v>43998.416666666664</v>
      </c>
      <c r="B3996" s="3">
        <v>0.4545</v>
      </c>
      <c r="C3996" s="3">
        <f>B3996*1000</f>
      </c>
    </row>
    <row x14ac:dyDescent="0.25" r="3997" customHeight="1" ht="18.75">
      <c r="A3997" s="11">
        <v>43998.458333333336</v>
      </c>
      <c r="B3997" s="3">
        <v>0.4873</v>
      </c>
      <c r="C3997" s="3">
        <f>B3997*1000</f>
      </c>
    </row>
    <row x14ac:dyDescent="0.25" r="3998" customHeight="1" ht="18.75">
      <c r="A3998" s="11">
        <v>43998.5</v>
      </c>
      <c r="B3998" s="3">
        <v>0.5085</v>
      </c>
      <c r="C3998" s="3">
        <f>B3998*1000</f>
      </c>
    </row>
    <row x14ac:dyDescent="0.25" r="3999" customHeight="1" ht="18.75">
      <c r="A3999" s="11">
        <v>43998.541666666664</v>
      </c>
      <c r="B3999" s="3">
        <v>0.4953</v>
      </c>
      <c r="C3999" s="3">
        <f>B3999*1000</f>
      </c>
    </row>
    <row x14ac:dyDescent="0.25" r="4000" customHeight="1" ht="18.75">
      <c r="A4000" s="11">
        <v>43998.583333333336</v>
      </c>
      <c r="B4000" s="3">
        <v>0.4405</v>
      </c>
      <c r="C4000" s="3">
        <f>B4000*1000</f>
      </c>
    </row>
    <row x14ac:dyDescent="0.25" r="4001" customHeight="1" ht="18.75">
      <c r="A4001" s="11">
        <v>43998.625</v>
      </c>
      <c r="B4001" s="3">
        <v>0.3697</v>
      </c>
      <c r="C4001" s="3">
        <f>B4001*1000</f>
      </c>
    </row>
    <row x14ac:dyDescent="0.25" r="4002" customHeight="1" ht="18.75">
      <c r="A4002" s="11">
        <v>43998.666666666664</v>
      </c>
      <c r="B4002" s="3">
        <v>0.2493</v>
      </c>
      <c r="C4002" s="3">
        <f>B4002*1000</f>
      </c>
    </row>
    <row x14ac:dyDescent="0.25" r="4003" customHeight="1" ht="18.75">
      <c r="A4003" s="11">
        <v>43998.708333333336</v>
      </c>
      <c r="B4003" s="3">
        <v>0.1112</v>
      </c>
      <c r="C4003" s="3">
        <f>B4003*1000</f>
      </c>
    </row>
    <row x14ac:dyDescent="0.25" r="4004" customHeight="1" ht="18.75">
      <c r="A4004" s="11">
        <v>43998.75</v>
      </c>
      <c r="B4004" s="2">
        <v>0</v>
      </c>
      <c r="C4004" s="2">
        <f>B4004*1000</f>
      </c>
    </row>
    <row x14ac:dyDescent="0.25" r="4005" customHeight="1" ht="18.75">
      <c r="A4005" s="11">
        <v>43998.791666666664</v>
      </c>
      <c r="B4005" s="2">
        <v>0</v>
      </c>
      <c r="C4005" s="2">
        <f>B4005*1000</f>
      </c>
    </row>
    <row x14ac:dyDescent="0.25" r="4006" customHeight="1" ht="18.75">
      <c r="A4006" s="11">
        <v>43998.833333333336</v>
      </c>
      <c r="B4006" s="2">
        <v>0</v>
      </c>
      <c r="C4006" s="2">
        <f>B4006*1000</f>
      </c>
    </row>
    <row x14ac:dyDescent="0.25" r="4007" customHeight="1" ht="18.75">
      <c r="A4007" s="11">
        <v>43998.875</v>
      </c>
      <c r="B4007" s="2">
        <v>0</v>
      </c>
      <c r="C4007" s="2">
        <f>B4007*1000</f>
      </c>
    </row>
    <row x14ac:dyDescent="0.25" r="4008" customHeight="1" ht="18.75">
      <c r="A4008" s="11">
        <v>43998.916666666664</v>
      </c>
      <c r="B4008" s="2">
        <v>0</v>
      </c>
      <c r="C4008" s="2">
        <f>B4008*1000</f>
      </c>
    </row>
    <row x14ac:dyDescent="0.25" r="4009" customHeight="1" ht="18.75">
      <c r="A4009" s="11">
        <v>43998.958333333336</v>
      </c>
      <c r="B4009" s="2">
        <v>0</v>
      </c>
      <c r="C4009" s="2">
        <f>B4009*1000</f>
      </c>
    </row>
    <row x14ac:dyDescent="0.25" r="4010" customHeight="1" ht="18.75">
      <c r="A4010" s="11">
        <v>43999</v>
      </c>
      <c r="B4010" s="2">
        <v>0</v>
      </c>
      <c r="C4010" s="2">
        <f>B4010*1000</f>
      </c>
    </row>
    <row x14ac:dyDescent="0.25" r="4011" customHeight="1" ht="18.75">
      <c r="A4011" s="11">
        <v>43999.041666666664</v>
      </c>
      <c r="B4011" s="2">
        <v>0</v>
      </c>
      <c r="C4011" s="2">
        <f>B4011*1000</f>
      </c>
    </row>
    <row x14ac:dyDescent="0.25" r="4012" customHeight="1" ht="18.75">
      <c r="A4012" s="11">
        <v>43999.083333333336</v>
      </c>
      <c r="B4012" s="2">
        <v>0</v>
      </c>
      <c r="C4012" s="2">
        <f>B4012*1000</f>
      </c>
    </row>
    <row x14ac:dyDescent="0.25" r="4013" customHeight="1" ht="18.75">
      <c r="A4013" s="11">
        <v>43999.125</v>
      </c>
      <c r="B4013" s="2">
        <v>0</v>
      </c>
      <c r="C4013" s="2">
        <f>B4013*1000</f>
      </c>
    </row>
    <row x14ac:dyDescent="0.25" r="4014" customHeight="1" ht="18.75">
      <c r="A4014" s="11">
        <v>43999.166666666664</v>
      </c>
      <c r="B4014" s="2">
        <v>0</v>
      </c>
      <c r="C4014" s="2">
        <f>B4014*1000</f>
      </c>
    </row>
    <row x14ac:dyDescent="0.25" r="4015" customHeight="1" ht="18.75">
      <c r="A4015" s="11">
        <v>43999.208333333336</v>
      </c>
      <c r="B4015" s="2">
        <v>0</v>
      </c>
      <c r="C4015" s="2">
        <f>B4015*1000</f>
      </c>
    </row>
    <row x14ac:dyDescent="0.25" r="4016" customHeight="1" ht="18.75">
      <c r="A4016" s="11">
        <v>43999.25</v>
      </c>
      <c r="B4016" s="3">
        <v>0.0003</v>
      </c>
      <c r="C4016" s="3">
        <f>B4016*1000</f>
      </c>
    </row>
    <row x14ac:dyDescent="0.25" r="4017" customHeight="1" ht="18.75">
      <c r="A4017" s="11">
        <v>43999.291666666664</v>
      </c>
      <c r="B4017" s="3">
        <v>0.1266</v>
      </c>
      <c r="C4017" s="3">
        <f>B4017*1000</f>
      </c>
    </row>
    <row x14ac:dyDescent="0.25" r="4018" customHeight="1" ht="18.75">
      <c r="A4018" s="11">
        <v>43999.333333333336</v>
      </c>
      <c r="B4018" s="3">
        <v>0.274</v>
      </c>
      <c r="C4018" s="2">
        <f>B4018*1000</f>
      </c>
    </row>
    <row x14ac:dyDescent="0.25" r="4019" customHeight="1" ht="18.75">
      <c r="A4019" s="11">
        <v>43999.375</v>
      </c>
      <c r="B4019" s="3">
        <v>0.3866</v>
      </c>
      <c r="C4019" s="3">
        <f>B4019*1000</f>
      </c>
    </row>
    <row x14ac:dyDescent="0.25" r="4020" customHeight="1" ht="18.75">
      <c r="A4020" s="11">
        <v>43999.416666666664</v>
      </c>
      <c r="B4020" s="3">
        <v>0.4583</v>
      </c>
      <c r="C4020" s="3">
        <f>B4020*1000</f>
      </c>
    </row>
    <row x14ac:dyDescent="0.25" r="4021" customHeight="1" ht="18.75">
      <c r="A4021" s="11">
        <v>43999.458333333336</v>
      </c>
      <c r="B4021" s="3">
        <v>0.4982</v>
      </c>
      <c r="C4021" s="3">
        <f>B4021*1000</f>
      </c>
    </row>
    <row x14ac:dyDescent="0.25" r="4022" customHeight="1" ht="18.75">
      <c r="A4022" s="11">
        <v>43999.5</v>
      </c>
      <c r="B4022" s="3">
        <v>0.5072</v>
      </c>
      <c r="C4022" s="3">
        <f>B4022*1000</f>
      </c>
    </row>
    <row x14ac:dyDescent="0.25" r="4023" customHeight="1" ht="18.75">
      <c r="A4023" s="11">
        <v>43999.541666666664</v>
      </c>
      <c r="B4023" s="3">
        <v>0.4784</v>
      </c>
      <c r="C4023" s="3">
        <f>B4023*1000</f>
      </c>
    </row>
    <row x14ac:dyDescent="0.25" r="4024" customHeight="1" ht="18.75">
      <c r="A4024" s="11">
        <v>43999.583333333336</v>
      </c>
      <c r="B4024" s="3">
        <v>0.462</v>
      </c>
      <c r="C4024" s="2">
        <f>B4024*1000</f>
      </c>
    </row>
    <row x14ac:dyDescent="0.25" r="4025" customHeight="1" ht="18.75">
      <c r="A4025" s="11">
        <v>43999.625</v>
      </c>
      <c r="B4025" s="3">
        <v>0.3851</v>
      </c>
      <c r="C4025" s="3">
        <f>B4025*1000</f>
      </c>
    </row>
    <row x14ac:dyDescent="0.25" r="4026" customHeight="1" ht="18.75">
      <c r="A4026" s="11">
        <v>43999.666666666664</v>
      </c>
      <c r="B4026" s="3">
        <v>0.2797</v>
      </c>
      <c r="C4026" s="3">
        <f>B4026*1000</f>
      </c>
    </row>
    <row x14ac:dyDescent="0.25" r="4027" customHeight="1" ht="18.75">
      <c r="A4027" s="11">
        <v>43999.708333333336</v>
      </c>
      <c r="B4027" s="3">
        <v>0.1376</v>
      </c>
      <c r="C4027" s="3">
        <f>B4027*1000</f>
      </c>
    </row>
    <row x14ac:dyDescent="0.25" r="4028" customHeight="1" ht="18.75">
      <c r="A4028" s="11">
        <v>43999.75</v>
      </c>
      <c r="B4028" s="3">
        <v>0.0004</v>
      </c>
      <c r="C4028" s="3">
        <f>B4028*1000</f>
      </c>
    </row>
    <row x14ac:dyDescent="0.25" r="4029" customHeight="1" ht="18.75">
      <c r="A4029" s="11">
        <v>43999.791666666664</v>
      </c>
      <c r="B4029" s="2">
        <v>0</v>
      </c>
      <c r="C4029" s="2">
        <f>B4029*1000</f>
      </c>
    </row>
    <row x14ac:dyDescent="0.25" r="4030" customHeight="1" ht="18.75">
      <c r="A4030" s="11">
        <v>43999.833333333336</v>
      </c>
      <c r="B4030" s="2">
        <v>0</v>
      </c>
      <c r="C4030" s="2">
        <f>B4030*1000</f>
      </c>
    </row>
    <row x14ac:dyDescent="0.25" r="4031" customHeight="1" ht="18.75">
      <c r="A4031" s="11">
        <v>43999.875</v>
      </c>
      <c r="B4031" s="2">
        <v>0</v>
      </c>
      <c r="C4031" s="2">
        <f>B4031*1000</f>
      </c>
    </row>
    <row x14ac:dyDescent="0.25" r="4032" customHeight="1" ht="18.75">
      <c r="A4032" s="11">
        <v>43999.916666666664</v>
      </c>
      <c r="B4032" s="2">
        <v>0</v>
      </c>
      <c r="C4032" s="2">
        <f>B4032*1000</f>
      </c>
    </row>
    <row x14ac:dyDescent="0.25" r="4033" customHeight="1" ht="18.75">
      <c r="A4033" s="11">
        <v>43999.958333333336</v>
      </c>
      <c r="B4033" s="2">
        <v>0</v>
      </c>
      <c r="C4033" s="2">
        <f>B4033*1000</f>
      </c>
    </row>
    <row x14ac:dyDescent="0.25" r="4034" customHeight="1" ht="18.75">
      <c r="A4034" s="11">
        <v>44000</v>
      </c>
      <c r="B4034" s="2">
        <v>0</v>
      </c>
      <c r="C4034" s="2">
        <f>B4034*1000</f>
      </c>
    </row>
    <row x14ac:dyDescent="0.25" r="4035" customHeight="1" ht="18.75">
      <c r="A4035" s="11">
        <v>44000.041666666664</v>
      </c>
      <c r="B4035" s="2">
        <v>0</v>
      </c>
      <c r="C4035" s="2">
        <f>B4035*1000</f>
      </c>
    </row>
    <row x14ac:dyDescent="0.25" r="4036" customHeight="1" ht="18.75">
      <c r="A4036" s="11">
        <v>44000.083333333336</v>
      </c>
      <c r="B4036" s="2">
        <v>0</v>
      </c>
      <c r="C4036" s="2">
        <f>B4036*1000</f>
      </c>
    </row>
    <row x14ac:dyDescent="0.25" r="4037" customHeight="1" ht="18.75">
      <c r="A4037" s="11">
        <v>44000.125</v>
      </c>
      <c r="B4037" s="2">
        <v>0</v>
      </c>
      <c r="C4037" s="2">
        <f>B4037*1000</f>
      </c>
    </row>
    <row x14ac:dyDescent="0.25" r="4038" customHeight="1" ht="18.75">
      <c r="A4038" s="11">
        <v>44000.166666666664</v>
      </c>
      <c r="B4038" s="2">
        <v>0</v>
      </c>
      <c r="C4038" s="2">
        <f>B4038*1000</f>
      </c>
    </row>
    <row x14ac:dyDescent="0.25" r="4039" customHeight="1" ht="18.75">
      <c r="A4039" s="11">
        <v>44000.208333333336</v>
      </c>
      <c r="B4039" s="2">
        <v>0</v>
      </c>
      <c r="C4039" s="2">
        <f>B4039*1000</f>
      </c>
    </row>
    <row x14ac:dyDescent="0.25" r="4040" customHeight="1" ht="18.75">
      <c r="A4040" s="11">
        <v>44000.25</v>
      </c>
      <c r="B4040" s="3">
        <v>0.0018</v>
      </c>
      <c r="C4040" s="3">
        <f>B4040*1000</f>
      </c>
    </row>
    <row x14ac:dyDescent="0.25" r="4041" customHeight="1" ht="18.75">
      <c r="A4041" s="11">
        <v>44000.291666666664</v>
      </c>
      <c r="B4041" s="3">
        <v>0.1495</v>
      </c>
      <c r="C4041" s="3">
        <f>B4041*1000</f>
      </c>
    </row>
    <row x14ac:dyDescent="0.25" r="4042" customHeight="1" ht="18.75">
      <c r="A4042" s="11">
        <v>44000.333333333336</v>
      </c>
      <c r="B4042" s="3">
        <v>0.3074</v>
      </c>
      <c r="C4042" s="3">
        <f>B4042*1000</f>
      </c>
    </row>
    <row x14ac:dyDescent="0.25" r="4043" customHeight="1" ht="18.75">
      <c r="A4043" s="11">
        <v>44000.375</v>
      </c>
      <c r="B4043" s="3">
        <v>0.3477</v>
      </c>
      <c r="C4043" s="3">
        <f>B4043*1000</f>
      </c>
    </row>
    <row x14ac:dyDescent="0.25" r="4044" customHeight="1" ht="18.75">
      <c r="A4044" s="11">
        <v>44000.416666666664</v>
      </c>
      <c r="B4044" s="3">
        <v>0.4463</v>
      </c>
      <c r="C4044" s="3">
        <f>B4044*1000</f>
      </c>
    </row>
    <row x14ac:dyDescent="0.25" r="4045" customHeight="1" ht="18.75">
      <c r="A4045" s="11">
        <v>44000.458333333336</v>
      </c>
      <c r="B4045" s="3">
        <v>0.4917</v>
      </c>
      <c r="C4045" s="3">
        <f>B4045*1000</f>
      </c>
    </row>
    <row x14ac:dyDescent="0.25" r="4046" customHeight="1" ht="18.75">
      <c r="A4046" s="11">
        <v>44000.5</v>
      </c>
      <c r="B4046" s="3">
        <v>0.4825</v>
      </c>
      <c r="C4046" s="3">
        <f>B4046*1000</f>
      </c>
    </row>
    <row x14ac:dyDescent="0.25" r="4047" customHeight="1" ht="18.75">
      <c r="A4047" s="11">
        <v>44000.541666666664</v>
      </c>
      <c r="B4047" s="3">
        <v>0.3536</v>
      </c>
      <c r="C4047" s="3">
        <f>B4047*1000</f>
      </c>
    </row>
    <row x14ac:dyDescent="0.25" r="4048" customHeight="1" ht="18.75">
      <c r="A4048" s="11">
        <v>44000.583333333336</v>
      </c>
      <c r="B4048" s="3">
        <v>0.3302</v>
      </c>
      <c r="C4048" s="3">
        <f>B4048*1000</f>
      </c>
    </row>
    <row x14ac:dyDescent="0.25" r="4049" customHeight="1" ht="18.75">
      <c r="A4049" s="11">
        <v>44000.625</v>
      </c>
      <c r="B4049" s="3">
        <v>0.2249</v>
      </c>
      <c r="C4049" s="3">
        <f>B4049*1000</f>
      </c>
    </row>
    <row x14ac:dyDescent="0.25" r="4050" customHeight="1" ht="18.75">
      <c r="A4050" s="11">
        <v>44000.666666666664</v>
      </c>
      <c r="B4050" s="3">
        <v>0.1303</v>
      </c>
      <c r="C4050" s="3">
        <f>B4050*1000</f>
      </c>
    </row>
    <row x14ac:dyDescent="0.25" r="4051" customHeight="1" ht="18.75">
      <c r="A4051" s="11">
        <v>44000.708333333336</v>
      </c>
      <c r="B4051" s="3">
        <v>0.0441</v>
      </c>
      <c r="C4051" s="3">
        <f>B4051*1000</f>
      </c>
    </row>
    <row x14ac:dyDescent="0.25" r="4052" customHeight="1" ht="18.75">
      <c r="A4052" s="11">
        <v>44000.75</v>
      </c>
      <c r="B4052" s="2">
        <v>0</v>
      </c>
      <c r="C4052" s="2">
        <f>B4052*1000</f>
      </c>
    </row>
    <row x14ac:dyDescent="0.25" r="4053" customHeight="1" ht="18.75">
      <c r="A4053" s="11">
        <v>44000.791666666664</v>
      </c>
      <c r="B4053" s="2">
        <v>0</v>
      </c>
      <c r="C4053" s="2">
        <f>B4053*1000</f>
      </c>
    </row>
    <row x14ac:dyDescent="0.25" r="4054" customHeight="1" ht="18.75">
      <c r="A4054" s="11">
        <v>44000.833333333336</v>
      </c>
      <c r="B4054" s="2">
        <v>0</v>
      </c>
      <c r="C4054" s="2">
        <f>B4054*1000</f>
      </c>
    </row>
    <row x14ac:dyDescent="0.25" r="4055" customHeight="1" ht="18.75">
      <c r="A4055" s="11">
        <v>44000.875</v>
      </c>
      <c r="B4055" s="2">
        <v>0</v>
      </c>
      <c r="C4055" s="2">
        <f>B4055*1000</f>
      </c>
    </row>
    <row x14ac:dyDescent="0.25" r="4056" customHeight="1" ht="18.75">
      <c r="A4056" s="11">
        <v>44000.916666666664</v>
      </c>
      <c r="B4056" s="2">
        <v>0</v>
      </c>
      <c r="C4056" s="2">
        <f>B4056*1000</f>
      </c>
    </row>
    <row x14ac:dyDescent="0.25" r="4057" customHeight="1" ht="18.75">
      <c r="A4057" s="11">
        <v>44000.958333333336</v>
      </c>
      <c r="B4057" s="2">
        <v>0</v>
      </c>
      <c r="C4057" s="2">
        <f>B4057*1000</f>
      </c>
    </row>
    <row x14ac:dyDescent="0.25" r="4058" customHeight="1" ht="18.75">
      <c r="A4058" s="11">
        <v>44001</v>
      </c>
      <c r="B4058" s="2">
        <v>0</v>
      </c>
      <c r="C4058" s="2">
        <f>B4058*1000</f>
      </c>
    </row>
    <row x14ac:dyDescent="0.25" r="4059" customHeight="1" ht="18.75">
      <c r="A4059" s="11">
        <v>44001.041666666664</v>
      </c>
      <c r="B4059" s="2">
        <v>0</v>
      </c>
      <c r="C4059" s="2">
        <f>B4059*1000</f>
      </c>
    </row>
    <row x14ac:dyDescent="0.25" r="4060" customHeight="1" ht="18.75">
      <c r="A4060" s="11">
        <v>44001.083333333336</v>
      </c>
      <c r="B4060" s="2">
        <v>0</v>
      </c>
      <c r="C4060" s="2">
        <f>B4060*1000</f>
      </c>
    </row>
    <row x14ac:dyDescent="0.25" r="4061" customHeight="1" ht="18.75">
      <c r="A4061" s="11">
        <v>44001.125</v>
      </c>
      <c r="B4061" s="2">
        <v>0</v>
      </c>
      <c r="C4061" s="2">
        <f>B4061*1000</f>
      </c>
    </row>
    <row x14ac:dyDescent="0.25" r="4062" customHeight="1" ht="18.75">
      <c r="A4062" s="11">
        <v>44001.166666666664</v>
      </c>
      <c r="B4062" s="2">
        <v>0</v>
      </c>
      <c r="C4062" s="2">
        <f>B4062*1000</f>
      </c>
    </row>
    <row x14ac:dyDescent="0.25" r="4063" customHeight="1" ht="18.75">
      <c r="A4063" s="11">
        <v>44001.208333333336</v>
      </c>
      <c r="B4063" s="2">
        <v>0</v>
      </c>
      <c r="C4063" s="2">
        <f>B4063*1000</f>
      </c>
    </row>
    <row x14ac:dyDescent="0.25" r="4064" customHeight="1" ht="18.75">
      <c r="A4064" s="11">
        <v>44001.25</v>
      </c>
      <c r="B4064" s="2">
        <v>0</v>
      </c>
      <c r="C4064" s="2">
        <f>B4064*1000</f>
      </c>
    </row>
    <row x14ac:dyDescent="0.25" r="4065" customHeight="1" ht="18.75">
      <c r="A4065" s="11">
        <v>44001.291666666664</v>
      </c>
      <c r="B4065" s="3">
        <v>0.0675</v>
      </c>
      <c r="C4065" s="3">
        <f>B4065*1000</f>
      </c>
    </row>
    <row x14ac:dyDescent="0.25" r="4066" customHeight="1" ht="18.75">
      <c r="A4066" s="11">
        <v>44001.333333333336</v>
      </c>
      <c r="B4066" s="3">
        <v>0.1876</v>
      </c>
      <c r="C4066" s="3">
        <f>B4066*1000</f>
      </c>
    </row>
    <row x14ac:dyDescent="0.25" r="4067" customHeight="1" ht="18.75">
      <c r="A4067" s="11">
        <v>44001.375</v>
      </c>
      <c r="B4067" s="3">
        <v>0.2763</v>
      </c>
      <c r="C4067" s="3">
        <f>B4067*1000</f>
      </c>
    </row>
    <row x14ac:dyDescent="0.25" r="4068" customHeight="1" ht="18.75">
      <c r="A4068" s="11">
        <v>44001.416666666664</v>
      </c>
      <c r="B4068" s="3">
        <v>0.3361</v>
      </c>
      <c r="C4068" s="3">
        <f>B4068*1000</f>
      </c>
    </row>
    <row x14ac:dyDescent="0.25" r="4069" customHeight="1" ht="18.75">
      <c r="A4069" s="11">
        <v>44001.458333333336</v>
      </c>
      <c r="B4069" s="3">
        <v>0.3462</v>
      </c>
      <c r="C4069" s="3">
        <f>B4069*1000</f>
      </c>
    </row>
    <row x14ac:dyDescent="0.25" r="4070" customHeight="1" ht="18.75">
      <c r="A4070" s="11">
        <v>44001.5</v>
      </c>
      <c r="B4070" s="3">
        <v>0.3374</v>
      </c>
      <c r="C4070" s="3">
        <f>B4070*1000</f>
      </c>
    </row>
    <row x14ac:dyDescent="0.25" r="4071" customHeight="1" ht="18.75">
      <c r="A4071" s="11">
        <v>44001.541666666664</v>
      </c>
      <c r="B4071" s="3">
        <v>0.3363</v>
      </c>
      <c r="C4071" s="3">
        <f>B4071*1000</f>
      </c>
    </row>
    <row x14ac:dyDescent="0.25" r="4072" customHeight="1" ht="18.75">
      <c r="A4072" s="11">
        <v>44001.583333333336</v>
      </c>
      <c r="B4072" s="3">
        <v>0.2981</v>
      </c>
      <c r="C4072" s="3">
        <f>B4072*1000</f>
      </c>
    </row>
    <row x14ac:dyDescent="0.25" r="4073" customHeight="1" ht="18.75">
      <c r="A4073" s="11">
        <v>44001.625</v>
      </c>
      <c r="B4073" s="3">
        <v>0.2286</v>
      </c>
      <c r="C4073" s="3">
        <f>B4073*1000</f>
      </c>
    </row>
    <row x14ac:dyDescent="0.25" r="4074" customHeight="1" ht="18.75">
      <c r="A4074" s="11">
        <v>44001.666666666664</v>
      </c>
      <c r="B4074" s="3">
        <v>0.1556</v>
      </c>
      <c r="C4074" s="3">
        <f>B4074*1000</f>
      </c>
    </row>
    <row x14ac:dyDescent="0.25" r="4075" customHeight="1" ht="18.75">
      <c r="A4075" s="11">
        <v>44001.708333333336</v>
      </c>
      <c r="B4075" s="3">
        <v>0.0719</v>
      </c>
      <c r="C4075" s="3">
        <f>B4075*1000</f>
      </c>
    </row>
    <row x14ac:dyDescent="0.25" r="4076" customHeight="1" ht="18.75">
      <c r="A4076" s="11">
        <v>44001.75</v>
      </c>
      <c r="B4076" s="2">
        <v>0</v>
      </c>
      <c r="C4076" s="2">
        <f>B4076*1000</f>
      </c>
    </row>
    <row x14ac:dyDescent="0.25" r="4077" customHeight="1" ht="18.75">
      <c r="A4077" s="11">
        <v>44001.791666666664</v>
      </c>
      <c r="B4077" s="2">
        <v>0</v>
      </c>
      <c r="C4077" s="2">
        <f>B4077*1000</f>
      </c>
    </row>
    <row x14ac:dyDescent="0.25" r="4078" customHeight="1" ht="18.75">
      <c r="A4078" s="11">
        <v>44001.833333333336</v>
      </c>
      <c r="B4078" s="2">
        <v>0</v>
      </c>
      <c r="C4078" s="2">
        <f>B4078*1000</f>
      </c>
    </row>
    <row x14ac:dyDescent="0.25" r="4079" customHeight="1" ht="18.75">
      <c r="A4079" s="11">
        <v>44001.875</v>
      </c>
      <c r="B4079" s="2">
        <v>0</v>
      </c>
      <c r="C4079" s="2">
        <f>B4079*1000</f>
      </c>
    </row>
    <row x14ac:dyDescent="0.25" r="4080" customHeight="1" ht="18.75">
      <c r="A4080" s="11">
        <v>44001.916666666664</v>
      </c>
      <c r="B4080" s="2">
        <v>0</v>
      </c>
      <c r="C4080" s="2">
        <f>B4080*1000</f>
      </c>
    </row>
    <row x14ac:dyDescent="0.25" r="4081" customHeight="1" ht="18.75">
      <c r="A4081" s="11">
        <v>44001.958333333336</v>
      </c>
      <c r="B4081" s="2">
        <v>0</v>
      </c>
      <c r="C4081" s="2">
        <f>B4081*1000</f>
      </c>
    </row>
    <row x14ac:dyDescent="0.25" r="4082" customHeight="1" ht="18.75">
      <c r="A4082" s="11">
        <v>44002</v>
      </c>
      <c r="B4082" s="2">
        <v>0</v>
      </c>
      <c r="C4082" s="2">
        <f>B4082*1000</f>
      </c>
    </row>
    <row x14ac:dyDescent="0.25" r="4083" customHeight="1" ht="18.75">
      <c r="A4083" s="11">
        <v>44002.041666666664</v>
      </c>
      <c r="B4083" s="2">
        <v>0</v>
      </c>
      <c r="C4083" s="2">
        <f>B4083*1000</f>
      </c>
    </row>
    <row x14ac:dyDescent="0.25" r="4084" customHeight="1" ht="18.75">
      <c r="A4084" s="11">
        <v>44002.083333333336</v>
      </c>
      <c r="B4084" s="2">
        <v>0</v>
      </c>
      <c r="C4084" s="2">
        <f>B4084*1000</f>
      </c>
    </row>
    <row x14ac:dyDescent="0.25" r="4085" customHeight="1" ht="18.75">
      <c r="A4085" s="11">
        <v>44002.125</v>
      </c>
      <c r="B4085" s="2">
        <v>0</v>
      </c>
      <c r="C4085" s="2">
        <f>B4085*1000</f>
      </c>
    </row>
    <row x14ac:dyDescent="0.25" r="4086" customHeight="1" ht="18.75">
      <c r="A4086" s="11">
        <v>44002.166666666664</v>
      </c>
      <c r="B4086" s="2">
        <v>0</v>
      </c>
      <c r="C4086" s="2">
        <f>B4086*1000</f>
      </c>
    </row>
    <row x14ac:dyDescent="0.25" r="4087" customHeight="1" ht="18.75">
      <c r="A4087" s="11">
        <v>44002.208333333336</v>
      </c>
      <c r="B4087" s="2">
        <v>0</v>
      </c>
      <c r="C4087" s="2">
        <f>B4087*1000</f>
      </c>
    </row>
    <row x14ac:dyDescent="0.25" r="4088" customHeight="1" ht="18.75">
      <c r="A4088" s="11">
        <v>44002.25</v>
      </c>
      <c r="B4088" s="2">
        <v>0</v>
      </c>
      <c r="C4088" s="2">
        <f>B4088*1000</f>
      </c>
    </row>
    <row x14ac:dyDescent="0.25" r="4089" customHeight="1" ht="18.75">
      <c r="A4089" s="11">
        <v>44002.291666666664</v>
      </c>
      <c r="B4089" s="3">
        <v>0.0814</v>
      </c>
      <c r="C4089" s="3">
        <f>B4089*1000</f>
      </c>
    </row>
    <row x14ac:dyDescent="0.25" r="4090" customHeight="1" ht="18.75">
      <c r="A4090" s="11">
        <v>44002.333333333336</v>
      </c>
      <c r="B4090" s="3">
        <v>0.2116</v>
      </c>
      <c r="C4090" s="3">
        <f>B4090*1000</f>
      </c>
    </row>
    <row x14ac:dyDescent="0.25" r="4091" customHeight="1" ht="18.75">
      <c r="A4091" s="11">
        <v>44002.375</v>
      </c>
      <c r="B4091" s="3">
        <v>0.3353</v>
      </c>
      <c r="C4091" s="3">
        <f>B4091*1000</f>
      </c>
    </row>
    <row x14ac:dyDescent="0.25" r="4092" customHeight="1" ht="18.75">
      <c r="A4092" s="11">
        <v>44002.416666666664</v>
      </c>
      <c r="B4092" s="3">
        <v>0.4352</v>
      </c>
      <c r="C4092" s="3">
        <f>B4092*1000</f>
      </c>
    </row>
    <row x14ac:dyDescent="0.25" r="4093" customHeight="1" ht="18.75">
      <c r="A4093" s="11">
        <v>44002.458333333336</v>
      </c>
      <c r="B4093" s="3">
        <v>0.3678</v>
      </c>
      <c r="C4093" s="3">
        <f>B4093*1000</f>
      </c>
    </row>
    <row x14ac:dyDescent="0.25" r="4094" customHeight="1" ht="18.75">
      <c r="A4094" s="11">
        <v>44002.5</v>
      </c>
      <c r="B4094" s="3">
        <v>0.3801</v>
      </c>
      <c r="C4094" s="3">
        <f>B4094*1000</f>
      </c>
    </row>
    <row x14ac:dyDescent="0.25" r="4095" customHeight="1" ht="18.75">
      <c r="A4095" s="11">
        <v>44002.541666666664</v>
      </c>
      <c r="B4095" s="3">
        <v>0.3752</v>
      </c>
      <c r="C4095" s="3">
        <f>B4095*1000</f>
      </c>
    </row>
    <row x14ac:dyDescent="0.25" r="4096" customHeight="1" ht="18.75">
      <c r="A4096" s="11">
        <v>44002.583333333336</v>
      </c>
      <c r="B4096" s="3">
        <v>0.3731</v>
      </c>
      <c r="C4096" s="3">
        <f>B4096*1000</f>
      </c>
    </row>
    <row x14ac:dyDescent="0.25" r="4097" customHeight="1" ht="18.75">
      <c r="A4097" s="11">
        <v>44002.625</v>
      </c>
      <c r="B4097" s="3">
        <v>0.3969</v>
      </c>
      <c r="C4097" s="3">
        <f>B4097*1000</f>
      </c>
    </row>
    <row x14ac:dyDescent="0.25" r="4098" customHeight="1" ht="18.75">
      <c r="A4098" s="11">
        <v>44002.666666666664</v>
      </c>
      <c r="B4098" s="3">
        <v>0.2601</v>
      </c>
      <c r="C4098" s="3">
        <f>B4098*1000</f>
      </c>
    </row>
    <row x14ac:dyDescent="0.25" r="4099" customHeight="1" ht="18.75">
      <c r="A4099" s="11">
        <v>44002.708333333336</v>
      </c>
      <c r="B4099" s="3">
        <v>0.1408</v>
      </c>
      <c r="C4099" s="3">
        <f>B4099*1000</f>
      </c>
    </row>
    <row x14ac:dyDescent="0.25" r="4100" customHeight="1" ht="18.75">
      <c r="A4100" s="11">
        <v>44002.75</v>
      </c>
      <c r="B4100" s="3">
        <v>0.0006</v>
      </c>
      <c r="C4100" s="3">
        <f>B4100*1000</f>
      </c>
    </row>
    <row x14ac:dyDescent="0.25" r="4101" customHeight="1" ht="18.75">
      <c r="A4101" s="11">
        <v>44002.791666666664</v>
      </c>
      <c r="B4101" s="2">
        <v>0</v>
      </c>
      <c r="C4101" s="2">
        <f>B4101*1000</f>
      </c>
    </row>
    <row x14ac:dyDescent="0.25" r="4102" customHeight="1" ht="18.75">
      <c r="A4102" s="11">
        <v>44002.833333333336</v>
      </c>
      <c r="B4102" s="2">
        <v>0</v>
      </c>
      <c r="C4102" s="2">
        <f>B4102*1000</f>
      </c>
    </row>
    <row x14ac:dyDescent="0.25" r="4103" customHeight="1" ht="18.75">
      <c r="A4103" s="11">
        <v>44002.875</v>
      </c>
      <c r="B4103" s="2">
        <v>0</v>
      </c>
      <c r="C4103" s="2">
        <f>B4103*1000</f>
      </c>
    </row>
    <row x14ac:dyDescent="0.25" r="4104" customHeight="1" ht="18.75">
      <c r="A4104" s="11">
        <v>44002.916666666664</v>
      </c>
      <c r="B4104" s="2">
        <v>0</v>
      </c>
      <c r="C4104" s="2">
        <f>B4104*1000</f>
      </c>
    </row>
    <row x14ac:dyDescent="0.25" r="4105" customHeight="1" ht="18.75">
      <c r="A4105" s="11">
        <v>44002.958333333336</v>
      </c>
      <c r="B4105" s="2">
        <v>0</v>
      </c>
      <c r="C4105" s="2">
        <f>B4105*1000</f>
      </c>
    </row>
    <row x14ac:dyDescent="0.25" r="4106" customHeight="1" ht="18.75">
      <c r="A4106" s="11">
        <v>44003</v>
      </c>
      <c r="B4106" s="2">
        <v>0</v>
      </c>
      <c r="C4106" s="2">
        <f>B4106*1000</f>
      </c>
    </row>
    <row x14ac:dyDescent="0.25" r="4107" customHeight="1" ht="18.75">
      <c r="A4107" s="11">
        <v>44003.041666666664</v>
      </c>
      <c r="B4107" s="2">
        <v>0</v>
      </c>
      <c r="C4107" s="2">
        <f>B4107*1000</f>
      </c>
    </row>
    <row x14ac:dyDescent="0.25" r="4108" customHeight="1" ht="18.75">
      <c r="A4108" s="11">
        <v>44003.083333333336</v>
      </c>
      <c r="B4108" s="2">
        <v>0</v>
      </c>
      <c r="C4108" s="2">
        <f>B4108*1000</f>
      </c>
    </row>
    <row x14ac:dyDescent="0.25" r="4109" customHeight="1" ht="18.75">
      <c r="A4109" s="11">
        <v>44003.125</v>
      </c>
      <c r="B4109" s="2">
        <v>0</v>
      </c>
      <c r="C4109" s="2">
        <f>B4109*1000</f>
      </c>
    </row>
    <row x14ac:dyDescent="0.25" r="4110" customHeight="1" ht="18.75">
      <c r="A4110" s="11">
        <v>44003.166666666664</v>
      </c>
      <c r="B4110" s="2">
        <v>0</v>
      </c>
      <c r="C4110" s="2">
        <f>B4110*1000</f>
      </c>
    </row>
    <row x14ac:dyDescent="0.25" r="4111" customHeight="1" ht="18.75">
      <c r="A4111" s="11">
        <v>44003.208333333336</v>
      </c>
      <c r="B4111" s="2">
        <v>0</v>
      </c>
      <c r="C4111" s="2">
        <f>B4111*1000</f>
      </c>
    </row>
    <row x14ac:dyDescent="0.25" r="4112" customHeight="1" ht="18.75">
      <c r="A4112" s="11">
        <v>44003.25</v>
      </c>
      <c r="B4112" s="3">
        <v>0.0046</v>
      </c>
      <c r="C4112" s="3">
        <f>B4112*1000</f>
      </c>
    </row>
    <row x14ac:dyDescent="0.25" r="4113" customHeight="1" ht="18.75">
      <c r="A4113" s="11">
        <v>44003.291666666664</v>
      </c>
      <c r="B4113" s="3">
        <v>0.1196</v>
      </c>
      <c r="C4113" s="3">
        <f>B4113*1000</f>
      </c>
    </row>
    <row x14ac:dyDescent="0.25" r="4114" customHeight="1" ht="18.75">
      <c r="A4114" s="11">
        <v>44003.333333333336</v>
      </c>
      <c r="B4114" s="3">
        <v>0.1577</v>
      </c>
      <c r="C4114" s="3">
        <f>B4114*1000</f>
      </c>
    </row>
    <row x14ac:dyDescent="0.25" r="4115" customHeight="1" ht="18.75">
      <c r="A4115" s="11">
        <v>44003.375</v>
      </c>
      <c r="B4115" s="3">
        <v>0.3438</v>
      </c>
      <c r="C4115" s="3">
        <f>B4115*1000</f>
      </c>
    </row>
    <row x14ac:dyDescent="0.25" r="4116" customHeight="1" ht="18.75">
      <c r="A4116" s="11">
        <v>44003.416666666664</v>
      </c>
      <c r="B4116" s="3">
        <v>0.1711</v>
      </c>
      <c r="C4116" s="3">
        <f>B4116*1000</f>
      </c>
    </row>
    <row x14ac:dyDescent="0.25" r="4117" customHeight="1" ht="18.75">
      <c r="A4117" s="11">
        <v>44003.458333333336</v>
      </c>
      <c r="B4117" s="3">
        <v>0.2086</v>
      </c>
      <c r="C4117" s="3">
        <f>B4117*1000</f>
      </c>
    </row>
    <row x14ac:dyDescent="0.25" r="4118" customHeight="1" ht="18.75">
      <c r="A4118" s="11">
        <v>44003.5</v>
      </c>
      <c r="B4118" s="3">
        <v>0.0411</v>
      </c>
      <c r="C4118" s="3">
        <f>B4118*1000</f>
      </c>
    </row>
    <row x14ac:dyDescent="0.25" r="4119" customHeight="1" ht="18.75">
      <c r="A4119" s="11">
        <v>44003.541666666664</v>
      </c>
      <c r="B4119" s="3">
        <v>0.1794</v>
      </c>
      <c r="C4119" s="3">
        <f>B4119*1000</f>
      </c>
    </row>
    <row x14ac:dyDescent="0.25" r="4120" customHeight="1" ht="18.75">
      <c r="A4120" s="11">
        <v>44003.583333333336</v>
      </c>
      <c r="B4120" s="3">
        <v>0.476</v>
      </c>
      <c r="C4120" s="2">
        <f>B4120*1000</f>
      </c>
    </row>
    <row x14ac:dyDescent="0.25" r="4121" customHeight="1" ht="18.75">
      <c r="A4121" s="11">
        <v>44003.625</v>
      </c>
      <c r="B4121" s="3">
        <v>0.3397</v>
      </c>
      <c r="C4121" s="3">
        <f>B4121*1000</f>
      </c>
    </row>
    <row x14ac:dyDescent="0.25" r="4122" customHeight="1" ht="18.75">
      <c r="A4122" s="11">
        <v>44003.666666666664</v>
      </c>
      <c r="B4122" s="3">
        <v>0.3071</v>
      </c>
      <c r="C4122" s="3">
        <f>B4122*1000</f>
      </c>
    </row>
    <row x14ac:dyDescent="0.25" r="4123" customHeight="1" ht="18.75">
      <c r="A4123" s="11">
        <v>44003.708333333336</v>
      </c>
      <c r="B4123" s="3">
        <v>0.1409</v>
      </c>
      <c r="C4123" s="3">
        <f>B4123*1000</f>
      </c>
    </row>
    <row x14ac:dyDescent="0.25" r="4124" customHeight="1" ht="18.75">
      <c r="A4124" s="11">
        <v>44003.75</v>
      </c>
      <c r="B4124" s="3">
        <v>0.0041</v>
      </c>
      <c r="C4124" s="3">
        <f>B4124*1000</f>
      </c>
    </row>
    <row x14ac:dyDescent="0.25" r="4125" customHeight="1" ht="18.75">
      <c r="A4125" s="11">
        <v>44003.791666666664</v>
      </c>
      <c r="B4125" s="2">
        <v>0</v>
      </c>
      <c r="C4125" s="2">
        <f>B4125*1000</f>
      </c>
    </row>
    <row x14ac:dyDescent="0.25" r="4126" customHeight="1" ht="18.75">
      <c r="A4126" s="11">
        <v>44003.833333333336</v>
      </c>
      <c r="B4126" s="2">
        <v>0</v>
      </c>
      <c r="C4126" s="2">
        <f>B4126*1000</f>
      </c>
    </row>
    <row x14ac:dyDescent="0.25" r="4127" customHeight="1" ht="18.75">
      <c r="A4127" s="11">
        <v>44003.875</v>
      </c>
      <c r="B4127" s="2">
        <v>0</v>
      </c>
      <c r="C4127" s="2">
        <f>B4127*1000</f>
      </c>
    </row>
    <row x14ac:dyDescent="0.25" r="4128" customHeight="1" ht="18.75">
      <c r="A4128" s="11">
        <v>44003.916666666664</v>
      </c>
      <c r="B4128" s="2">
        <v>0</v>
      </c>
      <c r="C4128" s="2">
        <f>B4128*1000</f>
      </c>
    </row>
    <row x14ac:dyDescent="0.25" r="4129" customHeight="1" ht="18.75">
      <c r="A4129" s="11">
        <v>44003.958333333336</v>
      </c>
      <c r="B4129" s="2">
        <v>0</v>
      </c>
      <c r="C4129" s="2">
        <f>B4129*1000</f>
      </c>
    </row>
    <row x14ac:dyDescent="0.25" r="4130" customHeight="1" ht="18.75">
      <c r="A4130" s="11">
        <v>44004</v>
      </c>
      <c r="B4130" s="2">
        <v>0</v>
      </c>
      <c r="C4130" s="2">
        <f>B4130*1000</f>
      </c>
    </row>
    <row x14ac:dyDescent="0.25" r="4131" customHeight="1" ht="18.75">
      <c r="A4131" s="11">
        <v>44004.041666666664</v>
      </c>
      <c r="B4131" s="2">
        <v>0</v>
      </c>
      <c r="C4131" s="2">
        <f>B4131*1000</f>
      </c>
    </row>
    <row x14ac:dyDescent="0.25" r="4132" customHeight="1" ht="18.75">
      <c r="A4132" s="11">
        <v>44004.083333333336</v>
      </c>
      <c r="B4132" s="2">
        <v>0</v>
      </c>
      <c r="C4132" s="2">
        <f>B4132*1000</f>
      </c>
    </row>
    <row x14ac:dyDescent="0.25" r="4133" customHeight="1" ht="18.75">
      <c r="A4133" s="11">
        <v>44004.125</v>
      </c>
      <c r="B4133" s="2">
        <v>0</v>
      </c>
      <c r="C4133" s="2">
        <f>B4133*1000</f>
      </c>
    </row>
    <row x14ac:dyDescent="0.25" r="4134" customHeight="1" ht="18.75">
      <c r="A4134" s="11">
        <v>44004.166666666664</v>
      </c>
      <c r="B4134" s="2">
        <v>0</v>
      </c>
      <c r="C4134" s="2">
        <f>B4134*1000</f>
      </c>
    </row>
    <row x14ac:dyDescent="0.25" r="4135" customHeight="1" ht="18.75">
      <c r="A4135" s="11">
        <v>44004.208333333336</v>
      </c>
      <c r="B4135" s="2">
        <v>0</v>
      </c>
      <c r="C4135" s="2">
        <f>B4135*1000</f>
      </c>
    </row>
    <row x14ac:dyDescent="0.25" r="4136" customHeight="1" ht="18.75">
      <c r="A4136" s="11">
        <v>44004.25</v>
      </c>
      <c r="B4136" s="2">
        <v>0</v>
      </c>
      <c r="C4136" s="2">
        <f>B4136*1000</f>
      </c>
    </row>
    <row x14ac:dyDescent="0.25" r="4137" customHeight="1" ht="18.75">
      <c r="A4137" s="11">
        <v>44004.291666666664</v>
      </c>
      <c r="B4137" s="3">
        <v>0.0506</v>
      </c>
      <c r="C4137" s="3">
        <f>B4137*1000</f>
      </c>
    </row>
    <row x14ac:dyDescent="0.25" r="4138" customHeight="1" ht="18.75">
      <c r="A4138" s="11">
        <v>44004.333333333336</v>
      </c>
      <c r="B4138" s="3">
        <v>0.1379</v>
      </c>
      <c r="C4138" s="3">
        <f>B4138*1000</f>
      </c>
    </row>
    <row x14ac:dyDescent="0.25" r="4139" customHeight="1" ht="18.75">
      <c r="A4139" s="11">
        <v>44004.375</v>
      </c>
      <c r="B4139" s="3">
        <v>0.2141</v>
      </c>
      <c r="C4139" s="3">
        <f>B4139*1000</f>
      </c>
    </row>
    <row x14ac:dyDescent="0.25" r="4140" customHeight="1" ht="18.75">
      <c r="A4140" s="11">
        <v>44004.416666666664</v>
      </c>
      <c r="B4140" s="3">
        <v>0.2612</v>
      </c>
      <c r="C4140" s="3">
        <f>B4140*1000</f>
      </c>
    </row>
    <row x14ac:dyDescent="0.25" r="4141" customHeight="1" ht="18.75">
      <c r="A4141" s="11">
        <v>44004.458333333336</v>
      </c>
      <c r="B4141" s="3">
        <v>0.2797</v>
      </c>
      <c r="C4141" s="3">
        <f>B4141*1000</f>
      </c>
    </row>
    <row x14ac:dyDescent="0.25" r="4142" customHeight="1" ht="18.75">
      <c r="A4142" s="11">
        <v>44004.5</v>
      </c>
      <c r="B4142" s="3">
        <v>0.3022</v>
      </c>
      <c r="C4142" s="3">
        <f>B4142*1000</f>
      </c>
    </row>
    <row x14ac:dyDescent="0.25" r="4143" customHeight="1" ht="18.75">
      <c r="A4143" s="11">
        <v>44004.541666666664</v>
      </c>
      <c r="B4143" s="3">
        <v>0.2852</v>
      </c>
      <c r="C4143" s="3">
        <f>B4143*1000</f>
      </c>
    </row>
    <row x14ac:dyDescent="0.25" r="4144" customHeight="1" ht="18.75">
      <c r="A4144" s="11">
        <v>44004.583333333336</v>
      </c>
      <c r="B4144" s="3">
        <v>0.2138</v>
      </c>
      <c r="C4144" s="3">
        <f>B4144*1000</f>
      </c>
    </row>
    <row x14ac:dyDescent="0.25" r="4145" customHeight="1" ht="18.75">
      <c r="A4145" s="11">
        <v>44004.625</v>
      </c>
      <c r="B4145" s="3">
        <v>0.1828</v>
      </c>
      <c r="C4145" s="3">
        <f>B4145*1000</f>
      </c>
    </row>
    <row x14ac:dyDescent="0.25" r="4146" customHeight="1" ht="18.75">
      <c r="A4146" s="11">
        <v>44004.666666666664</v>
      </c>
      <c r="B4146" s="3">
        <v>0.1027</v>
      </c>
      <c r="C4146" s="3">
        <f>B4146*1000</f>
      </c>
    </row>
    <row x14ac:dyDescent="0.25" r="4147" customHeight="1" ht="18.75">
      <c r="A4147" s="11">
        <v>44004.708333333336</v>
      </c>
      <c r="B4147" s="3">
        <v>0.0297</v>
      </c>
      <c r="C4147" s="3">
        <f>B4147*1000</f>
      </c>
    </row>
    <row x14ac:dyDescent="0.25" r="4148" customHeight="1" ht="18.75">
      <c r="A4148" s="11">
        <v>44004.75</v>
      </c>
      <c r="B4148" s="2">
        <v>0</v>
      </c>
      <c r="C4148" s="2">
        <f>B4148*1000</f>
      </c>
    </row>
    <row x14ac:dyDescent="0.25" r="4149" customHeight="1" ht="18.75">
      <c r="A4149" s="11">
        <v>44004.791666666664</v>
      </c>
      <c r="B4149" s="2">
        <v>0</v>
      </c>
      <c r="C4149" s="2">
        <f>B4149*1000</f>
      </c>
    </row>
    <row x14ac:dyDescent="0.25" r="4150" customHeight="1" ht="18.75">
      <c r="A4150" s="11">
        <v>44004.833333333336</v>
      </c>
      <c r="B4150" s="2">
        <v>0</v>
      </c>
      <c r="C4150" s="2">
        <f>B4150*1000</f>
      </c>
    </row>
    <row x14ac:dyDescent="0.25" r="4151" customHeight="1" ht="18.75">
      <c r="A4151" s="11">
        <v>44004.875</v>
      </c>
      <c r="B4151" s="2">
        <v>0</v>
      </c>
      <c r="C4151" s="2">
        <f>B4151*1000</f>
      </c>
    </row>
    <row x14ac:dyDescent="0.25" r="4152" customHeight="1" ht="18.75">
      <c r="A4152" s="11">
        <v>44004.916666666664</v>
      </c>
      <c r="B4152" s="2">
        <v>0</v>
      </c>
      <c r="C4152" s="2">
        <f>B4152*1000</f>
      </c>
    </row>
    <row x14ac:dyDescent="0.25" r="4153" customHeight="1" ht="18.75">
      <c r="A4153" s="11">
        <v>44004.958333333336</v>
      </c>
      <c r="B4153" s="2">
        <v>0</v>
      </c>
      <c r="C4153" s="2">
        <f>B4153*1000</f>
      </c>
    </row>
    <row x14ac:dyDescent="0.25" r="4154" customHeight="1" ht="18.75">
      <c r="A4154" s="11">
        <v>44005</v>
      </c>
      <c r="B4154" s="2">
        <v>0</v>
      </c>
      <c r="C4154" s="2">
        <f>B4154*1000</f>
      </c>
    </row>
    <row x14ac:dyDescent="0.25" r="4155" customHeight="1" ht="18.75">
      <c r="A4155" s="11">
        <v>44005.041666666664</v>
      </c>
      <c r="B4155" s="2">
        <v>0</v>
      </c>
      <c r="C4155" s="2">
        <f>B4155*1000</f>
      </c>
    </row>
    <row x14ac:dyDescent="0.25" r="4156" customHeight="1" ht="18.75">
      <c r="A4156" s="11">
        <v>44005.083333333336</v>
      </c>
      <c r="B4156" s="2">
        <v>0</v>
      </c>
      <c r="C4156" s="2">
        <f>B4156*1000</f>
      </c>
    </row>
    <row x14ac:dyDescent="0.25" r="4157" customHeight="1" ht="18.75">
      <c r="A4157" s="11">
        <v>44005.125</v>
      </c>
      <c r="B4157" s="2">
        <v>0</v>
      </c>
      <c r="C4157" s="2">
        <f>B4157*1000</f>
      </c>
    </row>
    <row x14ac:dyDescent="0.25" r="4158" customHeight="1" ht="18.75">
      <c r="A4158" s="11">
        <v>44005.166666666664</v>
      </c>
      <c r="B4158" s="2">
        <v>0</v>
      </c>
      <c r="C4158" s="2">
        <f>B4158*1000</f>
      </c>
    </row>
    <row x14ac:dyDescent="0.25" r="4159" customHeight="1" ht="18.75">
      <c r="A4159" s="11">
        <v>44005.208333333336</v>
      </c>
      <c r="B4159" s="2">
        <v>0</v>
      </c>
      <c r="C4159" s="2">
        <f>B4159*1000</f>
      </c>
    </row>
    <row x14ac:dyDescent="0.25" r="4160" customHeight="1" ht="18.75">
      <c r="A4160" s="11">
        <v>44005.25</v>
      </c>
      <c r="B4160" s="2">
        <v>0</v>
      </c>
      <c r="C4160" s="2">
        <f>B4160*1000</f>
      </c>
    </row>
    <row x14ac:dyDescent="0.25" r="4161" customHeight="1" ht="18.75">
      <c r="A4161" s="11">
        <v>44005.291666666664</v>
      </c>
      <c r="B4161" s="3">
        <v>0.0404</v>
      </c>
      <c r="C4161" s="3">
        <f>B4161*1000</f>
      </c>
    </row>
    <row x14ac:dyDescent="0.25" r="4162" customHeight="1" ht="18.75">
      <c r="A4162" s="11">
        <v>44005.333333333336</v>
      </c>
      <c r="B4162" s="3">
        <v>0.0992</v>
      </c>
      <c r="C4162" s="3">
        <f>B4162*1000</f>
      </c>
    </row>
    <row x14ac:dyDescent="0.25" r="4163" customHeight="1" ht="18.75">
      <c r="A4163" s="11">
        <v>44005.375</v>
      </c>
      <c r="B4163" s="3">
        <v>0.1741</v>
      </c>
      <c r="C4163" s="3">
        <f>B4163*1000</f>
      </c>
    </row>
    <row x14ac:dyDescent="0.25" r="4164" customHeight="1" ht="18.75">
      <c r="A4164" s="11">
        <v>44005.416666666664</v>
      </c>
      <c r="B4164" s="3">
        <v>0.2292</v>
      </c>
      <c r="C4164" s="3">
        <f>B4164*1000</f>
      </c>
    </row>
    <row x14ac:dyDescent="0.25" r="4165" customHeight="1" ht="18.75">
      <c r="A4165" s="11">
        <v>44005.458333333336</v>
      </c>
      <c r="B4165" s="3">
        <v>0.2631</v>
      </c>
      <c r="C4165" s="3">
        <f>B4165*1000</f>
      </c>
    </row>
    <row x14ac:dyDescent="0.25" r="4166" customHeight="1" ht="18.75">
      <c r="A4166" s="11">
        <v>44005.5</v>
      </c>
      <c r="B4166" s="3">
        <v>0.2649</v>
      </c>
      <c r="C4166" s="3">
        <f>B4166*1000</f>
      </c>
    </row>
    <row x14ac:dyDescent="0.25" r="4167" customHeight="1" ht="18.75">
      <c r="A4167" s="11">
        <v>44005.541666666664</v>
      </c>
      <c r="B4167" s="3">
        <v>0.2751</v>
      </c>
      <c r="C4167" s="3">
        <f>B4167*1000</f>
      </c>
    </row>
    <row x14ac:dyDescent="0.25" r="4168" customHeight="1" ht="18.75">
      <c r="A4168" s="11">
        <v>44005.583333333336</v>
      </c>
      <c r="B4168" s="3">
        <v>0.262</v>
      </c>
      <c r="C4168" s="2">
        <f>B4168*1000</f>
      </c>
    </row>
    <row x14ac:dyDescent="0.25" r="4169" customHeight="1" ht="18.75">
      <c r="A4169" s="11">
        <v>44005.625</v>
      </c>
      <c r="B4169" s="3">
        <v>0.2047</v>
      </c>
      <c r="C4169" s="3">
        <f>B4169*1000</f>
      </c>
    </row>
    <row x14ac:dyDescent="0.25" r="4170" customHeight="1" ht="18.75">
      <c r="A4170" s="11">
        <v>44005.666666666664</v>
      </c>
      <c r="B4170" s="3">
        <v>0.1301</v>
      </c>
      <c r="C4170" s="3">
        <f>B4170*1000</f>
      </c>
    </row>
    <row x14ac:dyDescent="0.25" r="4171" customHeight="1" ht="18.75">
      <c r="A4171" s="11">
        <v>44005.708333333336</v>
      </c>
      <c r="B4171" s="3">
        <v>0.04</v>
      </c>
      <c r="C4171" s="2">
        <f>B4171*1000</f>
      </c>
    </row>
    <row x14ac:dyDescent="0.25" r="4172" customHeight="1" ht="18.75">
      <c r="A4172" s="11">
        <v>44005.75</v>
      </c>
      <c r="B4172" s="2">
        <v>0</v>
      </c>
      <c r="C4172" s="2">
        <f>B4172*1000</f>
      </c>
    </row>
    <row x14ac:dyDescent="0.25" r="4173" customHeight="1" ht="18.75">
      <c r="A4173" s="11">
        <v>44005.791666666664</v>
      </c>
      <c r="B4173" s="2">
        <v>0</v>
      </c>
      <c r="C4173" s="2">
        <f>B4173*1000</f>
      </c>
    </row>
    <row x14ac:dyDescent="0.25" r="4174" customHeight="1" ht="18.75">
      <c r="A4174" s="11">
        <v>44005.833333333336</v>
      </c>
      <c r="B4174" s="2">
        <v>0</v>
      </c>
      <c r="C4174" s="2">
        <f>B4174*1000</f>
      </c>
    </row>
    <row x14ac:dyDescent="0.25" r="4175" customHeight="1" ht="18.75">
      <c r="A4175" s="11">
        <v>44005.875</v>
      </c>
      <c r="B4175" s="2">
        <v>0</v>
      </c>
      <c r="C4175" s="2">
        <f>B4175*1000</f>
      </c>
    </row>
    <row x14ac:dyDescent="0.25" r="4176" customHeight="1" ht="18.75">
      <c r="A4176" s="11">
        <v>44005.916666666664</v>
      </c>
      <c r="B4176" s="2">
        <v>0</v>
      </c>
      <c r="C4176" s="2">
        <f>B4176*1000</f>
      </c>
    </row>
    <row x14ac:dyDescent="0.25" r="4177" customHeight="1" ht="18.75">
      <c r="A4177" s="11">
        <v>44005.958333333336</v>
      </c>
      <c r="B4177" s="2">
        <v>0</v>
      </c>
      <c r="C4177" s="2">
        <f>B4177*1000</f>
      </c>
    </row>
    <row x14ac:dyDescent="0.25" r="4178" customHeight="1" ht="18.75">
      <c r="A4178" s="11">
        <v>44006</v>
      </c>
      <c r="B4178" s="2">
        <v>0</v>
      </c>
      <c r="C4178" s="2">
        <f>B4178*1000</f>
      </c>
    </row>
    <row x14ac:dyDescent="0.25" r="4179" customHeight="1" ht="18.75">
      <c r="A4179" s="11">
        <v>44006.041666666664</v>
      </c>
      <c r="B4179" s="2">
        <v>0</v>
      </c>
      <c r="C4179" s="2">
        <f>B4179*1000</f>
      </c>
    </row>
    <row x14ac:dyDescent="0.25" r="4180" customHeight="1" ht="18.75">
      <c r="A4180" s="11">
        <v>44006.083333333336</v>
      </c>
      <c r="B4180" s="2">
        <v>0</v>
      </c>
      <c r="C4180" s="2">
        <f>B4180*1000</f>
      </c>
    </row>
    <row x14ac:dyDescent="0.25" r="4181" customHeight="1" ht="18.75">
      <c r="A4181" s="11">
        <v>44006.125</v>
      </c>
      <c r="B4181" s="2">
        <v>0</v>
      </c>
      <c r="C4181" s="2">
        <f>B4181*1000</f>
      </c>
    </row>
    <row x14ac:dyDescent="0.25" r="4182" customHeight="1" ht="18.75">
      <c r="A4182" s="11">
        <v>44006.166666666664</v>
      </c>
      <c r="B4182" s="2">
        <v>0</v>
      </c>
      <c r="C4182" s="2">
        <f>B4182*1000</f>
      </c>
    </row>
    <row x14ac:dyDescent="0.25" r="4183" customHeight="1" ht="18.75">
      <c r="A4183" s="11">
        <v>44006.208333333336</v>
      </c>
      <c r="B4183" s="2">
        <v>0</v>
      </c>
      <c r="C4183" s="2">
        <f>B4183*1000</f>
      </c>
    </row>
    <row x14ac:dyDescent="0.25" r="4184" customHeight="1" ht="18.75">
      <c r="A4184" s="11">
        <v>44006.25</v>
      </c>
      <c r="B4184" s="2">
        <v>0</v>
      </c>
      <c r="C4184" s="2">
        <f>B4184*1000</f>
      </c>
    </row>
    <row x14ac:dyDescent="0.25" r="4185" customHeight="1" ht="18.75">
      <c r="A4185" s="11">
        <v>44006.291666666664</v>
      </c>
      <c r="B4185" s="3">
        <v>0.0054</v>
      </c>
      <c r="C4185" s="3">
        <f>B4185*1000</f>
      </c>
    </row>
    <row x14ac:dyDescent="0.25" r="4186" customHeight="1" ht="18.75">
      <c r="A4186" s="11">
        <v>44006.333333333336</v>
      </c>
      <c r="B4186" s="3">
        <v>0.0298</v>
      </c>
      <c r="C4186" s="3">
        <f>B4186*1000</f>
      </c>
    </row>
    <row x14ac:dyDescent="0.25" r="4187" customHeight="1" ht="18.75">
      <c r="A4187" s="11">
        <v>44006.375</v>
      </c>
      <c r="B4187" s="3">
        <v>0.0285</v>
      </c>
      <c r="C4187" s="3">
        <f>B4187*1000</f>
      </c>
    </row>
    <row x14ac:dyDescent="0.25" r="4188" customHeight="1" ht="18.75">
      <c r="A4188" s="11">
        <v>44006.416666666664</v>
      </c>
      <c r="B4188" s="3">
        <v>0.0376</v>
      </c>
      <c r="C4188" s="3">
        <f>B4188*1000</f>
      </c>
    </row>
    <row x14ac:dyDescent="0.25" r="4189" customHeight="1" ht="18.75">
      <c r="A4189" s="11">
        <v>44006.458333333336</v>
      </c>
      <c r="B4189" s="3">
        <v>0.3361</v>
      </c>
      <c r="C4189" s="3">
        <f>B4189*1000</f>
      </c>
    </row>
    <row x14ac:dyDescent="0.25" r="4190" customHeight="1" ht="18.75">
      <c r="A4190" s="11">
        <v>44006.5</v>
      </c>
      <c r="B4190" s="3">
        <v>0.2843</v>
      </c>
      <c r="C4190" s="3">
        <f>B4190*1000</f>
      </c>
    </row>
    <row x14ac:dyDescent="0.25" r="4191" customHeight="1" ht="18.75">
      <c r="A4191" s="11">
        <v>44006.541666666664</v>
      </c>
      <c r="B4191" s="3">
        <v>0.2089</v>
      </c>
      <c r="C4191" s="3">
        <f>B4191*1000</f>
      </c>
    </row>
    <row x14ac:dyDescent="0.25" r="4192" customHeight="1" ht="18.75">
      <c r="A4192" s="11">
        <v>44006.583333333336</v>
      </c>
      <c r="B4192" s="3">
        <v>0.389</v>
      </c>
      <c r="C4192" s="2">
        <f>B4192*1000</f>
      </c>
    </row>
    <row x14ac:dyDescent="0.25" r="4193" customHeight="1" ht="18.75">
      <c r="A4193" s="11">
        <v>44006.625</v>
      </c>
      <c r="B4193" s="3">
        <v>0.3799</v>
      </c>
      <c r="C4193" s="3">
        <f>B4193*1000</f>
      </c>
    </row>
    <row x14ac:dyDescent="0.25" r="4194" customHeight="1" ht="18.75">
      <c r="A4194" s="11">
        <v>44006.666666666664</v>
      </c>
      <c r="B4194" s="3">
        <v>0.3062</v>
      </c>
      <c r="C4194" s="3">
        <f>B4194*1000</f>
      </c>
    </row>
    <row x14ac:dyDescent="0.25" r="4195" customHeight="1" ht="18.75">
      <c r="A4195" s="11">
        <v>44006.708333333336</v>
      </c>
      <c r="B4195" s="3">
        <v>0.1367</v>
      </c>
      <c r="C4195" s="3">
        <f>B4195*1000</f>
      </c>
    </row>
    <row x14ac:dyDescent="0.25" r="4196" customHeight="1" ht="18.75">
      <c r="A4196" s="11">
        <v>44006.75</v>
      </c>
      <c r="B4196" s="3">
        <v>0.0011</v>
      </c>
      <c r="C4196" s="3">
        <f>B4196*1000</f>
      </c>
    </row>
    <row x14ac:dyDescent="0.25" r="4197" customHeight="1" ht="18.75">
      <c r="A4197" s="11">
        <v>44006.791666666664</v>
      </c>
      <c r="B4197" s="2">
        <v>0</v>
      </c>
      <c r="C4197" s="2">
        <f>B4197*1000</f>
      </c>
    </row>
    <row x14ac:dyDescent="0.25" r="4198" customHeight="1" ht="18.75">
      <c r="A4198" s="11">
        <v>44006.833333333336</v>
      </c>
      <c r="B4198" s="2">
        <v>0</v>
      </c>
      <c r="C4198" s="2">
        <f>B4198*1000</f>
      </c>
    </row>
    <row x14ac:dyDescent="0.25" r="4199" customHeight="1" ht="18.75">
      <c r="A4199" s="11">
        <v>44006.875</v>
      </c>
      <c r="B4199" s="2">
        <v>0</v>
      </c>
      <c r="C4199" s="2">
        <f>B4199*1000</f>
      </c>
    </row>
    <row x14ac:dyDescent="0.25" r="4200" customHeight="1" ht="18.75">
      <c r="A4200" s="11">
        <v>44006.916666666664</v>
      </c>
      <c r="B4200" s="2">
        <v>0</v>
      </c>
      <c r="C4200" s="2">
        <f>B4200*1000</f>
      </c>
    </row>
    <row x14ac:dyDescent="0.25" r="4201" customHeight="1" ht="18.75">
      <c r="A4201" s="11">
        <v>44006.958333333336</v>
      </c>
      <c r="B4201" s="2">
        <v>0</v>
      </c>
      <c r="C4201" s="2">
        <f>B4201*1000</f>
      </c>
    </row>
    <row x14ac:dyDescent="0.25" r="4202" customHeight="1" ht="18.75">
      <c r="A4202" s="11">
        <v>44007</v>
      </c>
      <c r="B4202" s="2">
        <v>0</v>
      </c>
      <c r="C4202" s="2">
        <f>B4202*1000</f>
      </c>
    </row>
    <row x14ac:dyDescent="0.25" r="4203" customHeight="1" ht="18.75">
      <c r="A4203" s="11">
        <v>44007.041666666664</v>
      </c>
      <c r="B4203" s="2">
        <v>0</v>
      </c>
      <c r="C4203" s="2">
        <f>B4203*1000</f>
      </c>
    </row>
    <row x14ac:dyDescent="0.25" r="4204" customHeight="1" ht="18.75">
      <c r="A4204" s="11">
        <v>44007.083333333336</v>
      </c>
      <c r="B4204" s="2">
        <v>0</v>
      </c>
      <c r="C4204" s="2">
        <f>B4204*1000</f>
      </c>
    </row>
    <row x14ac:dyDescent="0.25" r="4205" customHeight="1" ht="18.75">
      <c r="A4205" s="11">
        <v>44007.125</v>
      </c>
      <c r="B4205" s="2">
        <v>0</v>
      </c>
      <c r="C4205" s="2">
        <f>B4205*1000</f>
      </c>
    </row>
    <row x14ac:dyDescent="0.25" r="4206" customHeight="1" ht="18.75">
      <c r="A4206" s="11">
        <v>44007.166666666664</v>
      </c>
      <c r="B4206" s="2">
        <v>0</v>
      </c>
      <c r="C4206" s="2">
        <f>B4206*1000</f>
      </c>
    </row>
    <row x14ac:dyDescent="0.25" r="4207" customHeight="1" ht="18.75">
      <c r="A4207" s="11">
        <v>44007.208333333336</v>
      </c>
      <c r="B4207" s="2">
        <v>0</v>
      </c>
      <c r="C4207" s="2">
        <f>B4207*1000</f>
      </c>
    </row>
    <row x14ac:dyDescent="0.25" r="4208" customHeight="1" ht="18.75">
      <c r="A4208" s="11">
        <v>44007.25</v>
      </c>
      <c r="B4208" s="3">
        <v>0.0001</v>
      </c>
      <c r="C4208" s="3">
        <f>B4208*1000</f>
      </c>
    </row>
    <row x14ac:dyDescent="0.25" r="4209" customHeight="1" ht="18.75">
      <c r="A4209" s="11">
        <v>44007.291666666664</v>
      </c>
      <c r="B4209" s="3">
        <v>0.1383</v>
      </c>
      <c r="C4209" s="3">
        <f>B4209*1000</f>
      </c>
    </row>
    <row x14ac:dyDescent="0.25" r="4210" customHeight="1" ht="18.75">
      <c r="A4210" s="11">
        <v>44007.333333333336</v>
      </c>
      <c r="B4210" s="3">
        <v>0.2926</v>
      </c>
      <c r="C4210" s="3">
        <f>B4210*1000</f>
      </c>
    </row>
    <row x14ac:dyDescent="0.25" r="4211" customHeight="1" ht="18.75">
      <c r="A4211" s="11">
        <v>44007.375</v>
      </c>
      <c r="B4211" s="3">
        <v>0.397</v>
      </c>
      <c r="C4211" s="2">
        <f>B4211*1000</f>
      </c>
    </row>
    <row x14ac:dyDescent="0.25" r="4212" customHeight="1" ht="18.75">
      <c r="A4212" s="11">
        <v>44007.416666666664</v>
      </c>
      <c r="B4212" s="3">
        <v>0.4759</v>
      </c>
      <c r="C4212" s="3">
        <f>B4212*1000</f>
      </c>
    </row>
    <row x14ac:dyDescent="0.25" r="4213" customHeight="1" ht="18.75">
      <c r="A4213" s="11">
        <v>44007.458333333336</v>
      </c>
      <c r="B4213" s="3">
        <v>0.5174</v>
      </c>
      <c r="C4213" s="3">
        <f>B4213*1000</f>
      </c>
    </row>
    <row x14ac:dyDescent="0.25" r="4214" customHeight="1" ht="18.75">
      <c r="A4214" s="11">
        <v>44007.5</v>
      </c>
      <c r="B4214" s="3">
        <v>0.5221</v>
      </c>
      <c r="C4214" s="3">
        <f>B4214*1000</f>
      </c>
    </row>
    <row x14ac:dyDescent="0.25" r="4215" customHeight="1" ht="18.75">
      <c r="A4215" s="11">
        <v>44007.541666666664</v>
      </c>
      <c r="B4215" s="3">
        <v>0.5153</v>
      </c>
      <c r="C4215" s="3">
        <f>B4215*1000</f>
      </c>
    </row>
    <row x14ac:dyDescent="0.25" r="4216" customHeight="1" ht="18.75">
      <c r="A4216" s="11">
        <v>44007.583333333336</v>
      </c>
      <c r="B4216" s="3">
        <v>0.4753</v>
      </c>
      <c r="C4216" s="3">
        <f>B4216*1000</f>
      </c>
    </row>
    <row x14ac:dyDescent="0.25" r="4217" customHeight="1" ht="18.75">
      <c r="A4217" s="11">
        <v>44007.625</v>
      </c>
      <c r="B4217" s="3">
        <v>0.3853</v>
      </c>
      <c r="C4217" s="3">
        <f>B4217*1000</f>
      </c>
    </row>
    <row x14ac:dyDescent="0.25" r="4218" customHeight="1" ht="18.75">
      <c r="A4218" s="11">
        <v>44007.666666666664</v>
      </c>
      <c r="B4218" s="3">
        <v>0.2863</v>
      </c>
      <c r="C4218" s="3">
        <f>B4218*1000</f>
      </c>
    </row>
    <row x14ac:dyDescent="0.25" r="4219" customHeight="1" ht="18.75">
      <c r="A4219" s="11">
        <v>44007.708333333336</v>
      </c>
      <c r="B4219" s="3">
        <v>0.1351</v>
      </c>
      <c r="C4219" s="3">
        <f>B4219*1000</f>
      </c>
    </row>
    <row x14ac:dyDescent="0.25" r="4220" customHeight="1" ht="18.75">
      <c r="A4220" s="11">
        <v>44007.75</v>
      </c>
      <c r="B4220" s="3">
        <v>0.0002</v>
      </c>
      <c r="C4220" s="3">
        <f>B4220*1000</f>
      </c>
    </row>
    <row x14ac:dyDescent="0.25" r="4221" customHeight="1" ht="18.75">
      <c r="A4221" s="11">
        <v>44007.791666666664</v>
      </c>
      <c r="B4221" s="2">
        <v>0</v>
      </c>
      <c r="C4221" s="2">
        <f>B4221*1000</f>
      </c>
    </row>
    <row x14ac:dyDescent="0.25" r="4222" customHeight="1" ht="18.75">
      <c r="A4222" s="11">
        <v>44007.833333333336</v>
      </c>
      <c r="B4222" s="2">
        <v>0</v>
      </c>
      <c r="C4222" s="2">
        <f>B4222*1000</f>
      </c>
    </row>
    <row x14ac:dyDescent="0.25" r="4223" customHeight="1" ht="18.75">
      <c r="A4223" s="11">
        <v>44007.875</v>
      </c>
      <c r="B4223" s="2">
        <v>0</v>
      </c>
      <c r="C4223" s="2">
        <f>B4223*1000</f>
      </c>
    </row>
    <row x14ac:dyDescent="0.25" r="4224" customHeight="1" ht="18.75">
      <c r="A4224" s="11">
        <v>44007.916666666664</v>
      </c>
      <c r="B4224" s="2">
        <v>0</v>
      </c>
      <c r="C4224" s="2">
        <f>B4224*1000</f>
      </c>
    </row>
    <row x14ac:dyDescent="0.25" r="4225" customHeight="1" ht="18.75">
      <c r="A4225" s="11">
        <v>44007.958333333336</v>
      </c>
      <c r="B4225" s="2">
        <v>0</v>
      </c>
      <c r="C4225" s="2">
        <f>B4225*1000</f>
      </c>
    </row>
    <row x14ac:dyDescent="0.25" r="4226" customHeight="1" ht="18.75">
      <c r="A4226" s="11">
        <v>44008</v>
      </c>
      <c r="B4226" s="2">
        <v>0</v>
      </c>
      <c r="C4226" s="2">
        <f>B4226*1000</f>
      </c>
    </row>
    <row x14ac:dyDescent="0.25" r="4227" customHeight="1" ht="18.75">
      <c r="A4227" s="11">
        <v>44008.041666666664</v>
      </c>
      <c r="B4227" s="2">
        <v>0</v>
      </c>
      <c r="C4227" s="2">
        <f>B4227*1000</f>
      </c>
    </row>
    <row x14ac:dyDescent="0.25" r="4228" customHeight="1" ht="18.75">
      <c r="A4228" s="11">
        <v>44008.083333333336</v>
      </c>
      <c r="B4228" s="2">
        <v>0</v>
      </c>
      <c r="C4228" s="2">
        <f>B4228*1000</f>
      </c>
    </row>
    <row x14ac:dyDescent="0.25" r="4229" customHeight="1" ht="18.75">
      <c r="A4229" s="11">
        <v>44008.125</v>
      </c>
      <c r="B4229" s="2">
        <v>0</v>
      </c>
      <c r="C4229" s="2">
        <f>B4229*1000</f>
      </c>
    </row>
    <row x14ac:dyDescent="0.25" r="4230" customHeight="1" ht="18.75">
      <c r="A4230" s="11">
        <v>44008.166666666664</v>
      </c>
      <c r="B4230" s="2">
        <v>0</v>
      </c>
      <c r="C4230" s="2">
        <f>B4230*1000</f>
      </c>
    </row>
    <row x14ac:dyDescent="0.25" r="4231" customHeight="1" ht="18.75">
      <c r="A4231" s="11">
        <v>44008.208333333336</v>
      </c>
      <c r="B4231" s="2">
        <v>0</v>
      </c>
      <c r="C4231" s="2">
        <f>B4231*1000</f>
      </c>
    </row>
    <row x14ac:dyDescent="0.25" r="4232" customHeight="1" ht="18.75">
      <c r="A4232" s="11">
        <v>44008.25</v>
      </c>
      <c r="B4232" s="2">
        <v>0</v>
      </c>
      <c r="C4232" s="2">
        <f>B4232*1000</f>
      </c>
    </row>
    <row x14ac:dyDescent="0.25" r="4233" customHeight="1" ht="18.75">
      <c r="A4233" s="11">
        <v>44008.291666666664</v>
      </c>
      <c r="B4233" s="3">
        <v>0.0091</v>
      </c>
      <c r="C4233" s="3">
        <f>B4233*1000</f>
      </c>
    </row>
    <row x14ac:dyDescent="0.25" r="4234" customHeight="1" ht="18.75">
      <c r="A4234" s="11">
        <v>44008.333333333336</v>
      </c>
      <c r="B4234" s="3">
        <v>0.0275</v>
      </c>
      <c r="C4234" s="3">
        <f>B4234*1000</f>
      </c>
    </row>
    <row x14ac:dyDescent="0.25" r="4235" customHeight="1" ht="18.75">
      <c r="A4235" s="11">
        <v>44008.375</v>
      </c>
      <c r="B4235" s="3">
        <v>0.0469</v>
      </c>
      <c r="C4235" s="3">
        <f>B4235*1000</f>
      </c>
    </row>
    <row x14ac:dyDescent="0.25" r="4236" customHeight="1" ht="18.75">
      <c r="A4236" s="11">
        <v>44008.416666666664</v>
      </c>
      <c r="B4236" s="3">
        <v>0.0621</v>
      </c>
      <c r="C4236" s="3">
        <f>B4236*1000</f>
      </c>
    </row>
    <row x14ac:dyDescent="0.25" r="4237" customHeight="1" ht="18.75">
      <c r="A4237" s="11">
        <v>44008.458333333336</v>
      </c>
      <c r="B4237" s="3">
        <v>0.0705</v>
      </c>
      <c r="C4237" s="3">
        <f>B4237*1000</f>
      </c>
    </row>
    <row x14ac:dyDescent="0.25" r="4238" customHeight="1" ht="18.75">
      <c r="A4238" s="11">
        <v>44008.5</v>
      </c>
      <c r="B4238" s="3">
        <v>0.0675</v>
      </c>
      <c r="C4238" s="3">
        <f>B4238*1000</f>
      </c>
    </row>
    <row x14ac:dyDescent="0.25" r="4239" customHeight="1" ht="18.75">
      <c r="A4239" s="11">
        <v>44008.541666666664</v>
      </c>
      <c r="B4239" s="3">
        <v>0.0609</v>
      </c>
      <c r="C4239" s="3">
        <f>B4239*1000</f>
      </c>
    </row>
    <row x14ac:dyDescent="0.25" r="4240" customHeight="1" ht="18.75">
      <c r="A4240" s="11">
        <v>44008.583333333336</v>
      </c>
      <c r="B4240" s="3">
        <v>0.0535</v>
      </c>
      <c r="C4240" s="3">
        <f>B4240*1000</f>
      </c>
    </row>
    <row x14ac:dyDescent="0.25" r="4241" customHeight="1" ht="18.75">
      <c r="A4241" s="11">
        <v>44008.625</v>
      </c>
      <c r="B4241" s="3">
        <v>0.0433</v>
      </c>
      <c r="C4241" s="3">
        <f>B4241*1000</f>
      </c>
    </row>
    <row x14ac:dyDescent="0.25" r="4242" customHeight="1" ht="18.75">
      <c r="A4242" s="11">
        <v>44008.666666666664</v>
      </c>
      <c r="B4242" s="3">
        <v>0.023</v>
      </c>
      <c r="C4242" s="2">
        <f>B4242*1000</f>
      </c>
    </row>
    <row x14ac:dyDescent="0.25" r="4243" customHeight="1" ht="18.75">
      <c r="A4243" s="11">
        <v>44008.708333333336</v>
      </c>
      <c r="B4243" s="3">
        <v>0.0083</v>
      </c>
      <c r="C4243" s="3">
        <f>B4243*1000</f>
      </c>
    </row>
    <row x14ac:dyDescent="0.25" r="4244" customHeight="1" ht="18.75">
      <c r="A4244" s="11">
        <v>44008.75</v>
      </c>
      <c r="B4244" s="2">
        <v>0</v>
      </c>
      <c r="C4244" s="2">
        <f>B4244*1000</f>
      </c>
    </row>
    <row x14ac:dyDescent="0.25" r="4245" customHeight="1" ht="18.75">
      <c r="A4245" s="11">
        <v>44008.791666666664</v>
      </c>
      <c r="B4245" s="2">
        <v>0</v>
      </c>
      <c r="C4245" s="2">
        <f>B4245*1000</f>
      </c>
    </row>
    <row x14ac:dyDescent="0.25" r="4246" customHeight="1" ht="18.75">
      <c r="A4246" s="11">
        <v>44008.833333333336</v>
      </c>
      <c r="B4246" s="2">
        <v>0</v>
      </c>
      <c r="C4246" s="2">
        <f>B4246*1000</f>
      </c>
    </row>
    <row x14ac:dyDescent="0.25" r="4247" customHeight="1" ht="18.75">
      <c r="A4247" s="11">
        <v>44008.875</v>
      </c>
      <c r="B4247" s="2">
        <v>0</v>
      </c>
      <c r="C4247" s="2">
        <f>B4247*1000</f>
      </c>
    </row>
    <row x14ac:dyDescent="0.25" r="4248" customHeight="1" ht="18.75">
      <c r="A4248" s="11">
        <v>44008.916666666664</v>
      </c>
      <c r="B4248" s="2">
        <v>0</v>
      </c>
      <c r="C4248" s="2">
        <f>B4248*1000</f>
      </c>
    </row>
    <row x14ac:dyDescent="0.25" r="4249" customHeight="1" ht="18.75">
      <c r="A4249" s="11">
        <v>44008.958333333336</v>
      </c>
      <c r="B4249" s="2">
        <v>0</v>
      </c>
      <c r="C4249" s="2">
        <f>B4249*1000</f>
      </c>
    </row>
    <row x14ac:dyDescent="0.25" r="4250" customHeight="1" ht="18.75">
      <c r="A4250" s="11">
        <v>44009</v>
      </c>
      <c r="B4250" s="2">
        <v>0</v>
      </c>
      <c r="C4250" s="2">
        <f>B4250*1000</f>
      </c>
    </row>
    <row x14ac:dyDescent="0.25" r="4251" customHeight="1" ht="18.75">
      <c r="A4251" s="11">
        <v>44009.041666666664</v>
      </c>
      <c r="B4251" s="2">
        <v>0</v>
      </c>
      <c r="C4251" s="2">
        <f>B4251*1000</f>
      </c>
    </row>
    <row x14ac:dyDescent="0.25" r="4252" customHeight="1" ht="18.75">
      <c r="A4252" s="11">
        <v>44009.083333333336</v>
      </c>
      <c r="B4252" s="2">
        <v>0</v>
      </c>
      <c r="C4252" s="2">
        <f>B4252*1000</f>
      </c>
    </row>
    <row x14ac:dyDescent="0.25" r="4253" customHeight="1" ht="18.75">
      <c r="A4253" s="11">
        <v>44009.125</v>
      </c>
      <c r="B4253" s="2">
        <v>0</v>
      </c>
      <c r="C4253" s="2">
        <f>B4253*1000</f>
      </c>
    </row>
    <row x14ac:dyDescent="0.25" r="4254" customHeight="1" ht="18.75">
      <c r="A4254" s="11">
        <v>44009.166666666664</v>
      </c>
      <c r="B4254" s="2">
        <v>0</v>
      </c>
      <c r="C4254" s="2">
        <f>B4254*1000</f>
      </c>
    </row>
    <row x14ac:dyDescent="0.25" r="4255" customHeight="1" ht="18.75">
      <c r="A4255" s="11">
        <v>44009.208333333336</v>
      </c>
      <c r="B4255" s="2">
        <v>0</v>
      </c>
      <c r="C4255" s="2">
        <f>B4255*1000</f>
      </c>
    </row>
    <row x14ac:dyDescent="0.25" r="4256" customHeight="1" ht="18.75">
      <c r="A4256" s="11">
        <v>44009.25</v>
      </c>
      <c r="B4256" s="3">
        <v>0.0001</v>
      </c>
      <c r="C4256" s="3">
        <f>B4256*1000</f>
      </c>
    </row>
    <row x14ac:dyDescent="0.25" r="4257" customHeight="1" ht="18.75">
      <c r="A4257" s="11">
        <v>44009.291666666664</v>
      </c>
      <c r="B4257" s="3">
        <v>0.1337</v>
      </c>
      <c r="C4257" s="3">
        <f>B4257*1000</f>
      </c>
    </row>
    <row x14ac:dyDescent="0.25" r="4258" customHeight="1" ht="18.75">
      <c r="A4258" s="11">
        <v>44009.333333333336</v>
      </c>
      <c r="B4258" s="3">
        <v>0.288</v>
      </c>
      <c r="C4258" s="2">
        <f>B4258*1000</f>
      </c>
    </row>
    <row x14ac:dyDescent="0.25" r="4259" customHeight="1" ht="18.75">
      <c r="A4259" s="11">
        <v>44009.375</v>
      </c>
      <c r="B4259" s="3">
        <v>0.3912</v>
      </c>
      <c r="C4259" s="3">
        <f>B4259*1000</f>
      </c>
    </row>
    <row x14ac:dyDescent="0.25" r="4260" customHeight="1" ht="18.75">
      <c r="A4260" s="11">
        <v>44009.416666666664</v>
      </c>
      <c r="B4260" s="3">
        <v>0.4749</v>
      </c>
      <c r="C4260" s="3">
        <f>B4260*1000</f>
      </c>
    </row>
    <row x14ac:dyDescent="0.25" r="4261" customHeight="1" ht="18.75">
      <c r="A4261" s="11">
        <v>44009.458333333336</v>
      </c>
      <c r="B4261" s="3">
        <v>0.5106</v>
      </c>
      <c r="C4261" s="3">
        <f>B4261*1000</f>
      </c>
    </row>
    <row x14ac:dyDescent="0.25" r="4262" customHeight="1" ht="18.75">
      <c r="A4262" s="11">
        <v>44009.5</v>
      </c>
      <c r="B4262" s="3">
        <v>0.5248</v>
      </c>
      <c r="C4262" s="3">
        <f>B4262*1000</f>
      </c>
    </row>
    <row x14ac:dyDescent="0.25" r="4263" customHeight="1" ht="18.75">
      <c r="A4263" s="11">
        <v>44009.541666666664</v>
      </c>
      <c r="B4263" s="3">
        <v>0.5064</v>
      </c>
      <c r="C4263" s="3">
        <f>B4263*1000</f>
      </c>
    </row>
    <row x14ac:dyDescent="0.25" r="4264" customHeight="1" ht="18.75">
      <c r="A4264" s="11">
        <v>44009.583333333336</v>
      </c>
      <c r="B4264" s="3">
        <v>0.4693</v>
      </c>
      <c r="C4264" s="3">
        <f>B4264*1000</f>
      </c>
    </row>
    <row x14ac:dyDescent="0.25" r="4265" customHeight="1" ht="18.75">
      <c r="A4265" s="11">
        <v>44009.625</v>
      </c>
      <c r="B4265" s="3">
        <v>0.3958</v>
      </c>
      <c r="C4265" s="3">
        <f>B4265*1000</f>
      </c>
    </row>
    <row x14ac:dyDescent="0.25" r="4266" customHeight="1" ht="18.75">
      <c r="A4266" s="11">
        <v>44009.666666666664</v>
      </c>
      <c r="B4266" s="3">
        <v>0.2786</v>
      </c>
      <c r="C4266" s="3">
        <f>B4266*1000</f>
      </c>
    </row>
    <row x14ac:dyDescent="0.25" r="4267" customHeight="1" ht="18.75">
      <c r="A4267" s="11">
        <v>44009.708333333336</v>
      </c>
      <c r="B4267" s="3">
        <v>0.1284</v>
      </c>
      <c r="C4267" s="3">
        <f>B4267*1000</f>
      </c>
    </row>
    <row x14ac:dyDescent="0.25" r="4268" customHeight="1" ht="18.75">
      <c r="A4268" s="11">
        <v>44009.75</v>
      </c>
      <c r="B4268" s="2">
        <v>0</v>
      </c>
      <c r="C4268" s="2">
        <f>B4268*1000</f>
      </c>
    </row>
    <row x14ac:dyDescent="0.25" r="4269" customHeight="1" ht="18.75">
      <c r="A4269" s="11">
        <v>44009.791666666664</v>
      </c>
      <c r="B4269" s="2">
        <v>0</v>
      </c>
      <c r="C4269" s="2">
        <f>B4269*1000</f>
      </c>
    </row>
    <row x14ac:dyDescent="0.25" r="4270" customHeight="1" ht="18.75">
      <c r="A4270" s="11">
        <v>44009.833333333336</v>
      </c>
      <c r="B4270" s="2">
        <v>0</v>
      </c>
      <c r="C4270" s="2">
        <f>B4270*1000</f>
      </c>
    </row>
    <row x14ac:dyDescent="0.25" r="4271" customHeight="1" ht="18.75">
      <c r="A4271" s="11">
        <v>44009.875</v>
      </c>
      <c r="B4271" s="2">
        <v>0</v>
      </c>
      <c r="C4271" s="2">
        <f>B4271*1000</f>
      </c>
    </row>
    <row x14ac:dyDescent="0.25" r="4272" customHeight="1" ht="18.75">
      <c r="A4272" s="11">
        <v>44009.916666666664</v>
      </c>
      <c r="B4272" s="2">
        <v>0</v>
      </c>
      <c r="C4272" s="2">
        <f>B4272*1000</f>
      </c>
    </row>
    <row x14ac:dyDescent="0.25" r="4273" customHeight="1" ht="18.75">
      <c r="A4273" s="11">
        <v>44009.958333333336</v>
      </c>
      <c r="B4273" s="2">
        <v>0</v>
      </c>
      <c r="C4273" s="2">
        <f>B4273*1000</f>
      </c>
    </row>
    <row x14ac:dyDescent="0.25" r="4274" customHeight="1" ht="18.75">
      <c r="A4274" s="11">
        <v>44010</v>
      </c>
      <c r="B4274" s="2">
        <v>0</v>
      </c>
      <c r="C4274" s="2">
        <f>B4274*1000</f>
      </c>
    </row>
    <row x14ac:dyDescent="0.25" r="4275" customHeight="1" ht="18.75">
      <c r="A4275" s="11">
        <v>44010.041666666664</v>
      </c>
      <c r="B4275" s="2">
        <v>0</v>
      </c>
      <c r="C4275" s="2">
        <f>B4275*1000</f>
      </c>
    </row>
    <row x14ac:dyDescent="0.25" r="4276" customHeight="1" ht="18.75">
      <c r="A4276" s="11">
        <v>44010.083333333336</v>
      </c>
      <c r="B4276" s="2">
        <v>0</v>
      </c>
      <c r="C4276" s="2">
        <f>B4276*1000</f>
      </c>
    </row>
    <row x14ac:dyDescent="0.25" r="4277" customHeight="1" ht="18.75">
      <c r="A4277" s="11">
        <v>44010.125</v>
      </c>
      <c r="B4277" s="2">
        <v>0</v>
      </c>
      <c r="C4277" s="2">
        <f>B4277*1000</f>
      </c>
    </row>
    <row x14ac:dyDescent="0.25" r="4278" customHeight="1" ht="18.75">
      <c r="A4278" s="11">
        <v>44010.166666666664</v>
      </c>
      <c r="B4278" s="2">
        <v>0</v>
      </c>
      <c r="C4278" s="2">
        <f>B4278*1000</f>
      </c>
    </row>
    <row x14ac:dyDescent="0.25" r="4279" customHeight="1" ht="18.75">
      <c r="A4279" s="11">
        <v>44010.208333333336</v>
      </c>
      <c r="B4279" s="2">
        <v>0</v>
      </c>
      <c r="C4279" s="2">
        <f>B4279*1000</f>
      </c>
    </row>
    <row x14ac:dyDescent="0.25" r="4280" customHeight="1" ht="18.75">
      <c r="A4280" s="11">
        <v>44010.25</v>
      </c>
      <c r="B4280" s="2">
        <v>0</v>
      </c>
      <c r="C4280" s="2">
        <f>B4280*1000</f>
      </c>
    </row>
    <row x14ac:dyDescent="0.25" r="4281" customHeight="1" ht="18.75">
      <c r="A4281" s="11">
        <v>44010.291666666664</v>
      </c>
      <c r="B4281" s="3">
        <v>0.0874</v>
      </c>
      <c r="C4281" s="3">
        <f>B4281*1000</f>
      </c>
    </row>
    <row x14ac:dyDescent="0.25" r="4282" customHeight="1" ht="18.75">
      <c r="A4282" s="11">
        <v>44010.333333333336</v>
      </c>
      <c r="B4282" s="3">
        <v>0.2121</v>
      </c>
      <c r="C4282" s="3">
        <f>B4282*1000</f>
      </c>
    </row>
    <row x14ac:dyDescent="0.25" r="4283" customHeight="1" ht="18.75">
      <c r="A4283" s="11">
        <v>44010.375</v>
      </c>
      <c r="B4283" s="3">
        <v>0.3166</v>
      </c>
      <c r="C4283" s="3">
        <f>B4283*1000</f>
      </c>
    </row>
    <row x14ac:dyDescent="0.25" r="4284" customHeight="1" ht="18.75">
      <c r="A4284" s="11">
        <v>44010.416666666664</v>
      </c>
      <c r="B4284" s="3">
        <v>0.3792</v>
      </c>
      <c r="C4284" s="3">
        <f>B4284*1000</f>
      </c>
    </row>
    <row x14ac:dyDescent="0.25" r="4285" customHeight="1" ht="18.75">
      <c r="A4285" s="11">
        <v>44010.458333333336</v>
      </c>
      <c r="B4285" s="3">
        <v>0.4026</v>
      </c>
      <c r="C4285" s="3">
        <f>B4285*1000</f>
      </c>
    </row>
    <row x14ac:dyDescent="0.25" r="4286" customHeight="1" ht="18.75">
      <c r="A4286" s="11">
        <v>44010.5</v>
      </c>
      <c r="B4286" s="3">
        <v>0.3998</v>
      </c>
      <c r="C4286" s="3">
        <f>B4286*1000</f>
      </c>
    </row>
    <row x14ac:dyDescent="0.25" r="4287" customHeight="1" ht="18.75">
      <c r="A4287" s="11">
        <v>44010.541666666664</v>
      </c>
      <c r="B4287" s="3">
        <v>0.3717</v>
      </c>
      <c r="C4287" s="3">
        <f>B4287*1000</f>
      </c>
    </row>
    <row x14ac:dyDescent="0.25" r="4288" customHeight="1" ht="18.75">
      <c r="A4288" s="11">
        <v>44010.583333333336</v>
      </c>
      <c r="B4288" s="3">
        <v>0.351</v>
      </c>
      <c r="C4288" s="2">
        <f>B4288*1000</f>
      </c>
    </row>
    <row x14ac:dyDescent="0.25" r="4289" customHeight="1" ht="18.75">
      <c r="A4289" s="11">
        <v>44010.625</v>
      </c>
      <c r="B4289" s="3">
        <v>0.2774</v>
      </c>
      <c r="C4289" s="3">
        <f>B4289*1000</f>
      </c>
    </row>
    <row x14ac:dyDescent="0.25" r="4290" customHeight="1" ht="18.75">
      <c r="A4290" s="11">
        <v>44010.666666666664</v>
      </c>
      <c r="B4290" s="3">
        <v>0.1995</v>
      </c>
      <c r="C4290" s="3">
        <f>B4290*1000</f>
      </c>
    </row>
    <row x14ac:dyDescent="0.25" r="4291" customHeight="1" ht="18.75">
      <c r="A4291" s="11">
        <v>44010.708333333336</v>
      </c>
      <c r="B4291" s="3">
        <v>0.0896</v>
      </c>
      <c r="C4291" s="3">
        <f>B4291*1000</f>
      </c>
    </row>
    <row x14ac:dyDescent="0.25" r="4292" customHeight="1" ht="18.75">
      <c r="A4292" s="11">
        <v>44010.75</v>
      </c>
      <c r="B4292" s="2">
        <v>0</v>
      </c>
      <c r="C4292" s="2">
        <f>B4292*1000</f>
      </c>
    </row>
    <row x14ac:dyDescent="0.25" r="4293" customHeight="1" ht="18.75">
      <c r="A4293" s="11">
        <v>44010.791666666664</v>
      </c>
      <c r="B4293" s="2">
        <v>0</v>
      </c>
      <c r="C4293" s="2">
        <f>B4293*1000</f>
      </c>
    </row>
    <row x14ac:dyDescent="0.25" r="4294" customHeight="1" ht="18.75">
      <c r="A4294" s="11">
        <v>44010.833333333336</v>
      </c>
      <c r="B4294" s="2">
        <v>0</v>
      </c>
      <c r="C4294" s="2">
        <f>B4294*1000</f>
      </c>
    </row>
    <row x14ac:dyDescent="0.25" r="4295" customHeight="1" ht="18.75">
      <c r="A4295" s="11">
        <v>44010.875</v>
      </c>
      <c r="B4295" s="2">
        <v>0</v>
      </c>
      <c r="C4295" s="2">
        <f>B4295*1000</f>
      </c>
    </row>
    <row x14ac:dyDescent="0.25" r="4296" customHeight="1" ht="18.75">
      <c r="A4296" s="11">
        <v>44010.916666666664</v>
      </c>
      <c r="B4296" s="2">
        <v>0</v>
      </c>
      <c r="C4296" s="2">
        <f>B4296*1000</f>
      </c>
    </row>
    <row x14ac:dyDescent="0.25" r="4297" customHeight="1" ht="18.75">
      <c r="A4297" s="11">
        <v>44010.958333333336</v>
      </c>
      <c r="B4297" s="2">
        <v>0</v>
      </c>
      <c r="C4297" s="2">
        <f>B4297*1000</f>
      </c>
    </row>
    <row x14ac:dyDescent="0.25" r="4298" customHeight="1" ht="18.75">
      <c r="A4298" s="11">
        <v>44011</v>
      </c>
      <c r="B4298" s="2">
        <v>0</v>
      </c>
      <c r="C4298" s="2">
        <f>B4298*1000</f>
      </c>
    </row>
    <row x14ac:dyDescent="0.25" r="4299" customHeight="1" ht="18.75">
      <c r="A4299" s="11">
        <v>44011.041666666664</v>
      </c>
      <c r="B4299" s="2">
        <v>0</v>
      </c>
      <c r="C4299" s="2">
        <f>B4299*1000</f>
      </c>
    </row>
    <row x14ac:dyDescent="0.25" r="4300" customHeight="1" ht="18.75">
      <c r="A4300" s="11">
        <v>44011.083333333336</v>
      </c>
      <c r="B4300" s="2">
        <v>0</v>
      </c>
      <c r="C4300" s="2">
        <f>B4300*1000</f>
      </c>
    </row>
    <row x14ac:dyDescent="0.25" r="4301" customHeight="1" ht="18.75">
      <c r="A4301" s="11">
        <v>44011.125</v>
      </c>
      <c r="B4301" s="2">
        <v>0</v>
      </c>
      <c r="C4301" s="2">
        <f>B4301*1000</f>
      </c>
    </row>
    <row x14ac:dyDescent="0.25" r="4302" customHeight="1" ht="18.75">
      <c r="A4302" s="11">
        <v>44011.166666666664</v>
      </c>
      <c r="B4302" s="2">
        <v>0</v>
      </c>
      <c r="C4302" s="2">
        <f>B4302*1000</f>
      </c>
    </row>
    <row x14ac:dyDescent="0.25" r="4303" customHeight="1" ht="18.75">
      <c r="A4303" s="11">
        <v>44011.208333333336</v>
      </c>
      <c r="B4303" s="2">
        <v>0</v>
      </c>
      <c r="C4303" s="2">
        <f>B4303*1000</f>
      </c>
    </row>
    <row x14ac:dyDescent="0.25" r="4304" customHeight="1" ht="18.75">
      <c r="A4304" s="11">
        <v>44011.25</v>
      </c>
      <c r="B4304" s="2">
        <v>0</v>
      </c>
      <c r="C4304" s="2">
        <f>B4304*1000</f>
      </c>
    </row>
    <row x14ac:dyDescent="0.25" r="4305" customHeight="1" ht="18.75">
      <c r="A4305" s="11">
        <v>44011.291666666664</v>
      </c>
      <c r="B4305" s="3">
        <v>0.1054</v>
      </c>
      <c r="C4305" s="3">
        <f>B4305*1000</f>
      </c>
    </row>
    <row x14ac:dyDescent="0.25" r="4306" customHeight="1" ht="18.75">
      <c r="A4306" s="11">
        <v>44011.333333333336</v>
      </c>
      <c r="B4306" s="3">
        <v>0.2337</v>
      </c>
      <c r="C4306" s="3">
        <f>B4306*1000</f>
      </c>
    </row>
    <row x14ac:dyDescent="0.25" r="4307" customHeight="1" ht="18.75">
      <c r="A4307" s="11">
        <v>44011.375</v>
      </c>
      <c r="B4307" s="3">
        <v>0.3421</v>
      </c>
      <c r="C4307" s="3">
        <f>B4307*1000</f>
      </c>
    </row>
    <row x14ac:dyDescent="0.25" r="4308" customHeight="1" ht="18.75">
      <c r="A4308" s="11">
        <v>44011.416666666664</v>
      </c>
      <c r="B4308" s="3">
        <v>0.3999</v>
      </c>
      <c r="C4308" s="3">
        <f>B4308*1000</f>
      </c>
    </row>
    <row x14ac:dyDescent="0.25" r="4309" customHeight="1" ht="18.75">
      <c r="A4309" s="11">
        <v>44011.458333333336</v>
      </c>
      <c r="B4309" s="3">
        <v>0.4627</v>
      </c>
      <c r="C4309" s="3">
        <f>B4309*1000</f>
      </c>
    </row>
    <row x14ac:dyDescent="0.25" r="4310" customHeight="1" ht="18.75">
      <c r="A4310" s="11">
        <v>44011.5</v>
      </c>
      <c r="B4310" s="3">
        <v>0.467</v>
      </c>
      <c r="C4310" s="2">
        <f>B4310*1000</f>
      </c>
    </row>
    <row x14ac:dyDescent="0.25" r="4311" customHeight="1" ht="18.75">
      <c r="A4311" s="11">
        <v>44011.541666666664</v>
      </c>
      <c r="B4311" s="3">
        <v>0.4579</v>
      </c>
      <c r="C4311" s="3">
        <f>B4311*1000</f>
      </c>
    </row>
    <row x14ac:dyDescent="0.25" r="4312" customHeight="1" ht="18.75">
      <c r="A4312" s="11">
        <v>44011.583333333336</v>
      </c>
      <c r="B4312" s="3">
        <v>0.4091</v>
      </c>
      <c r="C4312" s="3">
        <f>B4312*1000</f>
      </c>
    </row>
    <row x14ac:dyDescent="0.25" r="4313" customHeight="1" ht="18.75">
      <c r="A4313" s="11">
        <v>44011.625</v>
      </c>
      <c r="B4313" s="3">
        <v>0.3272</v>
      </c>
      <c r="C4313" s="3">
        <f>B4313*1000</f>
      </c>
    </row>
    <row x14ac:dyDescent="0.25" r="4314" customHeight="1" ht="18.75">
      <c r="A4314" s="11">
        <v>44011.666666666664</v>
      </c>
      <c r="B4314" s="3">
        <v>0.214</v>
      </c>
      <c r="C4314" s="2">
        <f>B4314*1000</f>
      </c>
    </row>
    <row x14ac:dyDescent="0.25" r="4315" customHeight="1" ht="18.75">
      <c r="A4315" s="11">
        <v>44011.708333333336</v>
      </c>
      <c r="B4315" s="3">
        <v>0.0962</v>
      </c>
      <c r="C4315" s="3">
        <f>B4315*1000</f>
      </c>
    </row>
    <row x14ac:dyDescent="0.25" r="4316" customHeight="1" ht="18.75">
      <c r="A4316" s="11">
        <v>44011.75</v>
      </c>
      <c r="B4316" s="2">
        <v>0</v>
      </c>
      <c r="C4316" s="2">
        <f>B4316*1000</f>
      </c>
    </row>
    <row x14ac:dyDescent="0.25" r="4317" customHeight="1" ht="18.75">
      <c r="A4317" s="11">
        <v>44011.791666666664</v>
      </c>
      <c r="B4317" s="2">
        <v>0</v>
      </c>
      <c r="C4317" s="2">
        <f>B4317*1000</f>
      </c>
    </row>
    <row x14ac:dyDescent="0.25" r="4318" customHeight="1" ht="18.75">
      <c r="A4318" s="11">
        <v>44011.833333333336</v>
      </c>
      <c r="B4318" s="2">
        <v>0</v>
      </c>
      <c r="C4318" s="2">
        <f>B4318*1000</f>
      </c>
    </row>
    <row x14ac:dyDescent="0.25" r="4319" customHeight="1" ht="18.75">
      <c r="A4319" s="11">
        <v>44011.875</v>
      </c>
      <c r="B4319" s="2">
        <v>0</v>
      </c>
      <c r="C4319" s="2">
        <f>B4319*1000</f>
      </c>
    </row>
    <row x14ac:dyDescent="0.25" r="4320" customHeight="1" ht="18.75">
      <c r="A4320" s="11">
        <v>44011.916666666664</v>
      </c>
      <c r="B4320" s="2">
        <v>0</v>
      </c>
      <c r="C4320" s="2">
        <f>B4320*1000</f>
      </c>
    </row>
    <row x14ac:dyDescent="0.25" r="4321" customHeight="1" ht="18.75">
      <c r="A4321" s="11">
        <v>44011.958333333336</v>
      </c>
      <c r="B4321" s="2">
        <v>0</v>
      </c>
      <c r="C4321" s="2">
        <f>B4321*1000</f>
      </c>
    </row>
    <row x14ac:dyDescent="0.25" r="4322" customHeight="1" ht="18.75">
      <c r="A4322" s="11">
        <v>44012</v>
      </c>
      <c r="B4322" s="2">
        <v>0</v>
      </c>
      <c r="C4322" s="2">
        <f>B4322*1000</f>
      </c>
    </row>
    <row x14ac:dyDescent="0.25" r="4323" customHeight="1" ht="18.75">
      <c r="A4323" s="11">
        <v>44012.041666666664</v>
      </c>
      <c r="B4323" s="2">
        <v>0</v>
      </c>
      <c r="C4323" s="2">
        <f>B4323*1000</f>
      </c>
    </row>
    <row x14ac:dyDescent="0.25" r="4324" customHeight="1" ht="18.75">
      <c r="A4324" s="11">
        <v>44012.083333333336</v>
      </c>
      <c r="B4324" s="2">
        <v>0</v>
      </c>
      <c r="C4324" s="2">
        <f>B4324*1000</f>
      </c>
    </row>
    <row x14ac:dyDescent="0.25" r="4325" customHeight="1" ht="18.75">
      <c r="A4325" s="11">
        <v>44012.125</v>
      </c>
      <c r="B4325" s="2">
        <v>0</v>
      </c>
      <c r="C4325" s="2">
        <f>B4325*1000</f>
      </c>
    </row>
    <row x14ac:dyDescent="0.25" r="4326" customHeight="1" ht="18.75">
      <c r="A4326" s="11">
        <v>44012.166666666664</v>
      </c>
      <c r="B4326" s="2">
        <v>0</v>
      </c>
      <c r="C4326" s="2">
        <f>B4326*1000</f>
      </c>
    </row>
    <row x14ac:dyDescent="0.25" r="4327" customHeight="1" ht="18.75">
      <c r="A4327" s="11">
        <v>44012.208333333336</v>
      </c>
      <c r="B4327" s="2">
        <v>0</v>
      </c>
      <c r="C4327" s="2">
        <f>B4327*1000</f>
      </c>
    </row>
    <row x14ac:dyDescent="0.25" r="4328" customHeight="1" ht="18.75">
      <c r="A4328" s="11">
        <v>44012.25</v>
      </c>
      <c r="B4328" s="2">
        <v>0</v>
      </c>
      <c r="C4328" s="2">
        <f>B4328*1000</f>
      </c>
    </row>
    <row x14ac:dyDescent="0.25" r="4329" customHeight="1" ht="18.75">
      <c r="A4329" s="11">
        <v>44012.291666666664</v>
      </c>
      <c r="B4329" s="3">
        <v>0.0897</v>
      </c>
      <c r="C4329" s="3">
        <f>B4329*1000</f>
      </c>
    </row>
    <row x14ac:dyDescent="0.25" r="4330" customHeight="1" ht="18.75">
      <c r="A4330" s="11">
        <v>44012.333333333336</v>
      </c>
      <c r="B4330" s="3">
        <v>0.2109</v>
      </c>
      <c r="C4330" s="3">
        <f>B4330*1000</f>
      </c>
    </row>
    <row x14ac:dyDescent="0.25" r="4331" customHeight="1" ht="18.75">
      <c r="A4331" s="11">
        <v>44012.375</v>
      </c>
      <c r="B4331" s="3">
        <v>0.3232</v>
      </c>
      <c r="C4331" s="3">
        <f>B4331*1000</f>
      </c>
    </row>
    <row x14ac:dyDescent="0.25" r="4332" customHeight="1" ht="18.75">
      <c r="A4332" s="11">
        <v>44012.416666666664</v>
      </c>
      <c r="B4332" s="3">
        <v>0.3994</v>
      </c>
      <c r="C4332" s="3">
        <f>B4332*1000</f>
      </c>
    </row>
    <row x14ac:dyDescent="0.25" r="4333" customHeight="1" ht="18.75">
      <c r="A4333" s="11">
        <v>44012.458333333336</v>
      </c>
      <c r="B4333" s="3">
        <v>0.4423</v>
      </c>
      <c r="C4333" s="3">
        <f>B4333*1000</f>
      </c>
    </row>
    <row x14ac:dyDescent="0.25" r="4334" customHeight="1" ht="18.75">
      <c r="A4334" s="11">
        <v>44012.5</v>
      </c>
      <c r="B4334" s="3">
        <v>0.4572</v>
      </c>
      <c r="C4334" s="3">
        <f>B4334*1000</f>
      </c>
    </row>
    <row x14ac:dyDescent="0.25" r="4335" customHeight="1" ht="18.75">
      <c r="A4335" s="11">
        <v>44012.541666666664</v>
      </c>
      <c r="B4335" s="3">
        <v>0.4405</v>
      </c>
      <c r="C4335" s="3">
        <f>B4335*1000</f>
      </c>
    </row>
    <row x14ac:dyDescent="0.25" r="4336" customHeight="1" ht="18.75">
      <c r="A4336" s="11">
        <v>44012.583333333336</v>
      </c>
      <c r="B4336" s="3">
        <v>0.3952</v>
      </c>
      <c r="C4336" s="3">
        <f>B4336*1000</f>
      </c>
    </row>
    <row x14ac:dyDescent="0.25" r="4337" customHeight="1" ht="18.75">
      <c r="A4337" s="11">
        <v>44012.625</v>
      </c>
      <c r="B4337" s="3">
        <v>0.3134</v>
      </c>
      <c r="C4337" s="3">
        <f>B4337*1000</f>
      </c>
    </row>
    <row x14ac:dyDescent="0.25" r="4338" customHeight="1" ht="18.75">
      <c r="A4338" s="11">
        <v>44012.666666666664</v>
      </c>
      <c r="B4338" s="3">
        <v>0.1952</v>
      </c>
      <c r="C4338" s="3">
        <f>B4338*1000</f>
      </c>
    </row>
    <row x14ac:dyDescent="0.25" r="4339" customHeight="1" ht="18.75">
      <c r="A4339" s="11">
        <v>44012.708333333336</v>
      </c>
      <c r="B4339" s="3">
        <v>0.0854</v>
      </c>
      <c r="C4339" s="3">
        <f>B4339*1000</f>
      </c>
    </row>
    <row x14ac:dyDescent="0.25" r="4340" customHeight="1" ht="18.75">
      <c r="A4340" s="11">
        <v>44012.75</v>
      </c>
      <c r="B4340" s="2">
        <v>0</v>
      </c>
      <c r="C4340" s="2">
        <f>B4340*1000</f>
      </c>
    </row>
    <row x14ac:dyDescent="0.25" r="4341" customHeight="1" ht="18.75">
      <c r="A4341" s="11">
        <v>44012.791666666664</v>
      </c>
      <c r="B4341" s="2">
        <v>0</v>
      </c>
      <c r="C4341" s="2">
        <f>B4341*1000</f>
      </c>
    </row>
    <row x14ac:dyDescent="0.25" r="4342" customHeight="1" ht="18.75">
      <c r="A4342" s="11">
        <v>44012.833333333336</v>
      </c>
      <c r="B4342" s="2">
        <v>0</v>
      </c>
      <c r="C4342" s="2">
        <f>B4342*1000</f>
      </c>
    </row>
    <row x14ac:dyDescent="0.25" r="4343" customHeight="1" ht="18.75">
      <c r="A4343" s="11">
        <v>44012.875</v>
      </c>
      <c r="B4343" s="2">
        <v>0</v>
      </c>
      <c r="C4343" s="2">
        <f>B4343*1000</f>
      </c>
    </row>
    <row x14ac:dyDescent="0.25" r="4344" customHeight="1" ht="18.75">
      <c r="A4344" s="11">
        <v>44012.916666666664</v>
      </c>
      <c r="B4344" s="2">
        <v>0</v>
      </c>
      <c r="C4344" s="2">
        <f>B4344*1000</f>
      </c>
    </row>
    <row x14ac:dyDescent="0.25" r="4345" customHeight="1" ht="18.75">
      <c r="A4345" s="11">
        <v>44012.958333333336</v>
      </c>
      <c r="B4345" s="2">
        <v>0</v>
      </c>
      <c r="C4345" s="2">
        <f>B4345*1000</f>
      </c>
    </row>
    <row x14ac:dyDescent="0.25" r="4346" customHeight="1" ht="18.75">
      <c r="A4346" s="11">
        <v>44013</v>
      </c>
      <c r="B4346" s="2">
        <v>0</v>
      </c>
      <c r="C4346" s="2">
        <f>B4346*1000</f>
      </c>
    </row>
    <row x14ac:dyDescent="0.25" r="4347" customHeight="1" ht="18.75">
      <c r="A4347" s="11">
        <v>44013.041666666664</v>
      </c>
      <c r="B4347" s="2">
        <v>0</v>
      </c>
      <c r="C4347" s="2">
        <f>B4347*1000</f>
      </c>
    </row>
    <row x14ac:dyDescent="0.25" r="4348" customHeight="1" ht="18.75">
      <c r="A4348" s="11">
        <v>44013.083333333336</v>
      </c>
      <c r="B4348" s="2">
        <v>0</v>
      </c>
      <c r="C4348" s="2">
        <f>B4348*1000</f>
      </c>
    </row>
    <row x14ac:dyDescent="0.25" r="4349" customHeight="1" ht="18.75">
      <c r="A4349" s="11">
        <v>44013.125</v>
      </c>
      <c r="B4349" s="2">
        <v>0</v>
      </c>
      <c r="C4349" s="2">
        <f>B4349*1000</f>
      </c>
    </row>
    <row x14ac:dyDescent="0.25" r="4350" customHeight="1" ht="18.75">
      <c r="A4350" s="11">
        <v>44013.166666666664</v>
      </c>
      <c r="B4350" s="2">
        <v>0</v>
      </c>
      <c r="C4350" s="2">
        <f>B4350*1000</f>
      </c>
    </row>
    <row x14ac:dyDescent="0.25" r="4351" customHeight="1" ht="18.75">
      <c r="A4351" s="11">
        <v>44013.208333333336</v>
      </c>
      <c r="B4351" s="2">
        <v>0</v>
      </c>
      <c r="C4351" s="2">
        <f>B4351*1000</f>
      </c>
    </row>
    <row x14ac:dyDescent="0.25" r="4352" customHeight="1" ht="18.75">
      <c r="A4352" s="11">
        <v>44013.25</v>
      </c>
      <c r="B4352" s="2">
        <v>0</v>
      </c>
      <c r="C4352" s="2">
        <f>B4352*1000</f>
      </c>
    </row>
    <row x14ac:dyDescent="0.25" r="4353" customHeight="1" ht="18.75">
      <c r="A4353" s="11">
        <v>44013.291666666664</v>
      </c>
      <c r="B4353" s="3">
        <v>0.0973</v>
      </c>
      <c r="C4353" s="3">
        <f>B4353*1000</f>
      </c>
    </row>
    <row x14ac:dyDescent="0.25" r="4354" customHeight="1" ht="18.75">
      <c r="A4354" s="11">
        <v>44013.333333333336</v>
      </c>
      <c r="B4354" s="3">
        <v>0.2211</v>
      </c>
      <c r="C4354" s="3">
        <f>B4354*1000</f>
      </c>
    </row>
    <row x14ac:dyDescent="0.25" r="4355" customHeight="1" ht="18.75">
      <c r="A4355" s="11">
        <v>44013.375</v>
      </c>
      <c r="B4355" s="3">
        <v>0.3515</v>
      </c>
      <c r="C4355" s="3">
        <f>B4355*1000</f>
      </c>
    </row>
    <row x14ac:dyDescent="0.25" r="4356" customHeight="1" ht="18.75">
      <c r="A4356" s="11">
        <v>44013.416666666664</v>
      </c>
      <c r="B4356" s="3">
        <v>0.4431</v>
      </c>
      <c r="C4356" s="3">
        <f>B4356*1000</f>
      </c>
    </row>
    <row x14ac:dyDescent="0.25" r="4357" customHeight="1" ht="18.75">
      <c r="A4357" s="11">
        <v>44013.458333333336</v>
      </c>
      <c r="B4357" s="3">
        <v>0.4747</v>
      </c>
      <c r="C4357" s="3">
        <f>B4357*1000</f>
      </c>
    </row>
    <row x14ac:dyDescent="0.25" r="4358" customHeight="1" ht="18.75">
      <c r="A4358" s="11">
        <v>44013.5</v>
      </c>
      <c r="B4358" s="3">
        <v>0.4963</v>
      </c>
      <c r="C4358" s="3">
        <f>B4358*1000</f>
      </c>
    </row>
    <row x14ac:dyDescent="0.25" r="4359" customHeight="1" ht="18.75">
      <c r="A4359" s="11">
        <v>44013.541666666664</v>
      </c>
      <c r="B4359" s="3">
        <v>0.4573</v>
      </c>
      <c r="C4359" s="3">
        <f>B4359*1000</f>
      </c>
    </row>
    <row x14ac:dyDescent="0.25" r="4360" customHeight="1" ht="18.75">
      <c r="A4360" s="11">
        <v>44013.583333333336</v>
      </c>
      <c r="B4360" s="3">
        <v>0.4186</v>
      </c>
      <c r="C4360" s="3">
        <f>B4360*1000</f>
      </c>
    </row>
    <row x14ac:dyDescent="0.25" r="4361" customHeight="1" ht="18.75">
      <c r="A4361" s="11">
        <v>44013.625</v>
      </c>
      <c r="B4361" s="3">
        <v>0.3505</v>
      </c>
      <c r="C4361" s="3">
        <f>B4361*1000</f>
      </c>
    </row>
    <row x14ac:dyDescent="0.25" r="4362" customHeight="1" ht="18.75">
      <c r="A4362" s="11">
        <v>44013.666666666664</v>
      </c>
      <c r="B4362" s="3">
        <v>0.2357</v>
      </c>
      <c r="C4362" s="3">
        <f>B4362*1000</f>
      </c>
    </row>
    <row x14ac:dyDescent="0.25" r="4363" customHeight="1" ht="18.75">
      <c r="A4363" s="11">
        <v>44013.708333333336</v>
      </c>
      <c r="B4363" s="3">
        <v>0.1161</v>
      </c>
      <c r="C4363" s="3">
        <f>B4363*1000</f>
      </c>
    </row>
    <row x14ac:dyDescent="0.25" r="4364" customHeight="1" ht="18.75">
      <c r="A4364" s="11">
        <v>44013.75</v>
      </c>
      <c r="B4364" s="3">
        <v>0.0013</v>
      </c>
      <c r="C4364" s="3">
        <f>B4364*1000</f>
      </c>
    </row>
    <row x14ac:dyDescent="0.25" r="4365" customHeight="1" ht="18.75">
      <c r="A4365" s="11">
        <v>44013.791666666664</v>
      </c>
      <c r="B4365" s="2">
        <v>0</v>
      </c>
      <c r="C4365" s="2">
        <f>B4365*1000</f>
      </c>
    </row>
    <row x14ac:dyDescent="0.25" r="4366" customHeight="1" ht="18.75">
      <c r="A4366" s="11">
        <v>44013.833333333336</v>
      </c>
      <c r="B4366" s="2">
        <v>0</v>
      </c>
      <c r="C4366" s="2">
        <f>B4366*1000</f>
      </c>
    </row>
    <row x14ac:dyDescent="0.25" r="4367" customHeight="1" ht="18.75">
      <c r="A4367" s="11">
        <v>44013.875</v>
      </c>
      <c r="B4367" s="2">
        <v>0</v>
      </c>
      <c r="C4367" s="2">
        <f>B4367*1000</f>
      </c>
    </row>
    <row x14ac:dyDescent="0.25" r="4368" customHeight="1" ht="18.75">
      <c r="A4368" s="11">
        <v>44013.916666666664</v>
      </c>
      <c r="B4368" s="2">
        <v>0</v>
      </c>
      <c r="C4368" s="2">
        <f>B4368*1000</f>
      </c>
    </row>
    <row x14ac:dyDescent="0.25" r="4369" customHeight="1" ht="18.75">
      <c r="A4369" s="11">
        <v>44013.958333333336</v>
      </c>
      <c r="B4369" s="2">
        <v>0</v>
      </c>
      <c r="C4369" s="2">
        <f>B4369*1000</f>
      </c>
    </row>
    <row x14ac:dyDescent="0.25" r="4370" customHeight="1" ht="18.75">
      <c r="A4370" s="11">
        <v>44014</v>
      </c>
      <c r="B4370" s="2">
        <v>0</v>
      </c>
      <c r="C4370" s="2">
        <f>B4370*1000</f>
      </c>
    </row>
    <row x14ac:dyDescent="0.25" r="4371" customHeight="1" ht="18.75">
      <c r="A4371" s="11">
        <v>44014.041666666664</v>
      </c>
      <c r="B4371" s="2">
        <v>0</v>
      </c>
      <c r="C4371" s="2">
        <f>B4371*1000</f>
      </c>
    </row>
    <row x14ac:dyDescent="0.25" r="4372" customHeight="1" ht="18.75">
      <c r="A4372" s="11">
        <v>44014.083333333336</v>
      </c>
      <c r="B4372" s="2">
        <v>0</v>
      </c>
      <c r="C4372" s="2">
        <f>B4372*1000</f>
      </c>
    </row>
    <row x14ac:dyDescent="0.25" r="4373" customHeight="1" ht="18.75">
      <c r="A4373" s="11">
        <v>44014.125</v>
      </c>
      <c r="B4373" s="2">
        <v>0</v>
      </c>
      <c r="C4373" s="2">
        <f>B4373*1000</f>
      </c>
    </row>
    <row x14ac:dyDescent="0.25" r="4374" customHeight="1" ht="18.75">
      <c r="A4374" s="11">
        <v>44014.166666666664</v>
      </c>
      <c r="B4374" s="2">
        <v>0</v>
      </c>
      <c r="C4374" s="2">
        <f>B4374*1000</f>
      </c>
    </row>
    <row x14ac:dyDescent="0.25" r="4375" customHeight="1" ht="18.75">
      <c r="A4375" s="11">
        <v>44014.208333333336</v>
      </c>
      <c r="B4375" s="2">
        <v>0</v>
      </c>
      <c r="C4375" s="2">
        <f>B4375*1000</f>
      </c>
    </row>
    <row x14ac:dyDescent="0.25" r="4376" customHeight="1" ht="18.75">
      <c r="A4376" s="11">
        <v>44014.25</v>
      </c>
      <c r="B4376" s="3">
        <v>0.0002</v>
      </c>
      <c r="C4376" s="3">
        <f>B4376*1000</f>
      </c>
    </row>
    <row x14ac:dyDescent="0.25" r="4377" customHeight="1" ht="18.75">
      <c r="A4377" s="11">
        <v>44014.291666666664</v>
      </c>
      <c r="B4377" s="3">
        <v>0.1491</v>
      </c>
      <c r="C4377" s="3">
        <f>B4377*1000</f>
      </c>
    </row>
    <row x14ac:dyDescent="0.25" r="4378" customHeight="1" ht="18.75">
      <c r="A4378" s="11">
        <v>44014.333333333336</v>
      </c>
      <c r="B4378" s="3">
        <v>0.3095</v>
      </c>
      <c r="C4378" s="3">
        <f>B4378*1000</f>
      </c>
    </row>
    <row x14ac:dyDescent="0.25" r="4379" customHeight="1" ht="18.75">
      <c r="A4379" s="11">
        <v>44014.375</v>
      </c>
      <c r="B4379" s="3">
        <v>0.4303</v>
      </c>
      <c r="C4379" s="3">
        <f>B4379*1000</f>
      </c>
    </row>
    <row x14ac:dyDescent="0.25" r="4380" customHeight="1" ht="18.75">
      <c r="A4380" s="11">
        <v>44014.416666666664</v>
      </c>
      <c r="B4380" s="3">
        <v>0.5043</v>
      </c>
      <c r="C4380" s="3">
        <f>B4380*1000</f>
      </c>
    </row>
    <row x14ac:dyDescent="0.25" r="4381" customHeight="1" ht="18.75">
      <c r="A4381" s="11">
        <v>44014.458333333336</v>
      </c>
      <c r="B4381" s="3">
        <v>0.3682</v>
      </c>
      <c r="C4381" s="3">
        <f>B4381*1000</f>
      </c>
    </row>
    <row x14ac:dyDescent="0.25" r="4382" customHeight="1" ht="18.75">
      <c r="A4382" s="11">
        <v>44014.5</v>
      </c>
      <c r="B4382" s="3">
        <v>0.3688</v>
      </c>
      <c r="C4382" s="3">
        <f>B4382*1000</f>
      </c>
    </row>
    <row x14ac:dyDescent="0.25" r="4383" customHeight="1" ht="18.75">
      <c r="A4383" s="11">
        <v>44014.541666666664</v>
      </c>
      <c r="B4383" s="3">
        <v>0.3457</v>
      </c>
      <c r="C4383" s="3">
        <f>B4383*1000</f>
      </c>
    </row>
    <row x14ac:dyDescent="0.25" r="4384" customHeight="1" ht="18.75">
      <c r="A4384" s="11">
        <v>44014.583333333336</v>
      </c>
      <c r="B4384" s="3">
        <v>0.3189</v>
      </c>
      <c r="C4384" s="3">
        <f>B4384*1000</f>
      </c>
    </row>
    <row x14ac:dyDescent="0.25" r="4385" customHeight="1" ht="18.75">
      <c r="A4385" s="11">
        <v>44014.625</v>
      </c>
      <c r="B4385" s="3">
        <v>0.2461</v>
      </c>
      <c r="C4385" s="3">
        <f>B4385*1000</f>
      </c>
    </row>
    <row x14ac:dyDescent="0.25" r="4386" customHeight="1" ht="18.75">
      <c r="A4386" s="11">
        <v>44014.666666666664</v>
      </c>
      <c r="B4386" s="3">
        <v>0.1594</v>
      </c>
      <c r="C4386" s="3">
        <f>B4386*1000</f>
      </c>
    </row>
    <row x14ac:dyDescent="0.25" r="4387" customHeight="1" ht="18.75">
      <c r="A4387" s="11">
        <v>44014.708333333336</v>
      </c>
      <c r="B4387" s="3">
        <v>0.0649</v>
      </c>
      <c r="C4387" s="3">
        <f>B4387*1000</f>
      </c>
    </row>
    <row x14ac:dyDescent="0.25" r="4388" customHeight="1" ht="18.75">
      <c r="A4388" s="11">
        <v>44014.75</v>
      </c>
      <c r="B4388" s="2">
        <v>0</v>
      </c>
      <c r="C4388" s="2">
        <f>B4388*1000</f>
      </c>
    </row>
    <row x14ac:dyDescent="0.25" r="4389" customHeight="1" ht="18.75">
      <c r="A4389" s="11">
        <v>44014.791666666664</v>
      </c>
      <c r="B4389" s="2">
        <v>0</v>
      </c>
      <c r="C4389" s="2">
        <f>B4389*1000</f>
      </c>
    </row>
    <row x14ac:dyDescent="0.25" r="4390" customHeight="1" ht="18.75">
      <c r="A4390" s="11">
        <v>44014.833333333336</v>
      </c>
      <c r="B4390" s="2">
        <v>0</v>
      </c>
      <c r="C4390" s="2">
        <f>B4390*1000</f>
      </c>
    </row>
    <row x14ac:dyDescent="0.25" r="4391" customHeight="1" ht="18.75">
      <c r="A4391" s="11">
        <v>44014.875</v>
      </c>
      <c r="B4391" s="2">
        <v>0</v>
      </c>
      <c r="C4391" s="2">
        <f>B4391*1000</f>
      </c>
    </row>
    <row x14ac:dyDescent="0.25" r="4392" customHeight="1" ht="18.75">
      <c r="A4392" s="11">
        <v>44014.916666666664</v>
      </c>
      <c r="B4392" s="2">
        <v>0</v>
      </c>
      <c r="C4392" s="2">
        <f>B4392*1000</f>
      </c>
    </row>
    <row x14ac:dyDescent="0.25" r="4393" customHeight="1" ht="18.75">
      <c r="A4393" s="11">
        <v>44014.958333333336</v>
      </c>
      <c r="B4393" s="2">
        <v>0</v>
      </c>
      <c r="C4393" s="2">
        <f>B4393*1000</f>
      </c>
    </row>
    <row x14ac:dyDescent="0.25" r="4394" customHeight="1" ht="18.75">
      <c r="A4394" s="11">
        <v>44015</v>
      </c>
      <c r="B4394" s="2">
        <v>0</v>
      </c>
      <c r="C4394" s="2">
        <f>B4394*1000</f>
      </c>
    </row>
    <row x14ac:dyDescent="0.25" r="4395" customHeight="1" ht="18.75">
      <c r="A4395" s="11">
        <v>44015.041666666664</v>
      </c>
      <c r="B4395" s="2">
        <v>0</v>
      </c>
      <c r="C4395" s="2">
        <f>B4395*1000</f>
      </c>
    </row>
    <row x14ac:dyDescent="0.25" r="4396" customHeight="1" ht="18.75">
      <c r="A4396" s="11">
        <v>44015.083333333336</v>
      </c>
      <c r="B4396" s="2">
        <v>0</v>
      </c>
      <c r="C4396" s="2">
        <f>B4396*1000</f>
      </c>
    </row>
    <row x14ac:dyDescent="0.25" r="4397" customHeight="1" ht="18.75">
      <c r="A4397" s="11">
        <v>44015.125</v>
      </c>
      <c r="B4397" s="2">
        <v>0</v>
      </c>
      <c r="C4397" s="2">
        <f>B4397*1000</f>
      </c>
    </row>
    <row x14ac:dyDescent="0.25" r="4398" customHeight="1" ht="18.75">
      <c r="A4398" s="11">
        <v>44015.166666666664</v>
      </c>
      <c r="B4398" s="2">
        <v>0</v>
      </c>
      <c r="C4398" s="2">
        <f>B4398*1000</f>
      </c>
    </row>
    <row x14ac:dyDescent="0.25" r="4399" customHeight="1" ht="18.75">
      <c r="A4399" s="11">
        <v>44015.208333333336</v>
      </c>
      <c r="B4399" s="2">
        <v>0</v>
      </c>
      <c r="C4399" s="2">
        <f>B4399*1000</f>
      </c>
    </row>
    <row x14ac:dyDescent="0.25" r="4400" customHeight="1" ht="18.75">
      <c r="A4400" s="11">
        <v>44015.25</v>
      </c>
      <c r="B4400" s="2">
        <v>0</v>
      </c>
      <c r="C4400" s="2">
        <f>B4400*1000</f>
      </c>
    </row>
    <row x14ac:dyDescent="0.25" r="4401" customHeight="1" ht="18.75">
      <c r="A4401" s="11">
        <v>44015.291666666664</v>
      </c>
      <c r="B4401" s="3">
        <v>0.1165</v>
      </c>
      <c r="C4401" s="3">
        <f>B4401*1000</f>
      </c>
    </row>
    <row x14ac:dyDescent="0.25" r="4402" customHeight="1" ht="18.75">
      <c r="A4402" s="11">
        <v>44015.333333333336</v>
      </c>
      <c r="B4402" s="3">
        <v>0.2479</v>
      </c>
      <c r="C4402" s="3">
        <f>B4402*1000</f>
      </c>
    </row>
    <row x14ac:dyDescent="0.25" r="4403" customHeight="1" ht="18.75">
      <c r="A4403" s="11">
        <v>44015.375</v>
      </c>
      <c r="B4403" s="3">
        <v>0.3566</v>
      </c>
      <c r="C4403" s="3">
        <f>B4403*1000</f>
      </c>
    </row>
    <row x14ac:dyDescent="0.25" r="4404" customHeight="1" ht="18.75">
      <c r="A4404" s="11">
        <v>44015.416666666664</v>
      </c>
      <c r="B4404" s="3">
        <v>0.4343</v>
      </c>
      <c r="C4404" s="3">
        <f>B4404*1000</f>
      </c>
    </row>
    <row x14ac:dyDescent="0.25" r="4405" customHeight="1" ht="18.75">
      <c r="A4405" s="11">
        <v>44015.458333333336</v>
      </c>
      <c r="B4405" s="3">
        <v>0.4666</v>
      </c>
      <c r="C4405" s="3">
        <f>B4405*1000</f>
      </c>
    </row>
    <row x14ac:dyDescent="0.25" r="4406" customHeight="1" ht="18.75">
      <c r="A4406" s="11">
        <v>44015.5</v>
      </c>
      <c r="B4406" s="3">
        <v>0.4969</v>
      </c>
      <c r="C4406" s="3">
        <f>B4406*1000</f>
      </c>
    </row>
    <row x14ac:dyDescent="0.25" r="4407" customHeight="1" ht="18.75">
      <c r="A4407" s="11">
        <v>44015.541666666664</v>
      </c>
      <c r="B4407" s="3">
        <v>0.4899</v>
      </c>
      <c r="C4407" s="3">
        <f>B4407*1000</f>
      </c>
    </row>
    <row x14ac:dyDescent="0.25" r="4408" customHeight="1" ht="18.75">
      <c r="A4408" s="11">
        <v>44015.583333333336</v>
      </c>
      <c r="B4408" s="3">
        <v>0.4509</v>
      </c>
      <c r="C4408" s="3">
        <f>B4408*1000</f>
      </c>
    </row>
    <row x14ac:dyDescent="0.25" r="4409" customHeight="1" ht="18.75">
      <c r="A4409" s="11">
        <v>44015.625</v>
      </c>
      <c r="B4409" s="3">
        <v>0.3587</v>
      </c>
      <c r="C4409" s="3">
        <f>B4409*1000</f>
      </c>
    </row>
    <row x14ac:dyDescent="0.25" r="4410" customHeight="1" ht="18.75">
      <c r="A4410" s="11">
        <v>44015.666666666664</v>
      </c>
      <c r="B4410" s="3">
        <v>0.2638</v>
      </c>
      <c r="C4410" s="3">
        <f>B4410*1000</f>
      </c>
    </row>
    <row x14ac:dyDescent="0.25" r="4411" customHeight="1" ht="18.75">
      <c r="A4411" s="11">
        <v>44015.708333333336</v>
      </c>
      <c r="B4411" s="3">
        <v>0.1155</v>
      </c>
      <c r="C4411" s="3">
        <f>B4411*1000</f>
      </c>
    </row>
    <row x14ac:dyDescent="0.25" r="4412" customHeight="1" ht="18.75">
      <c r="A4412" s="11">
        <v>44015.75</v>
      </c>
      <c r="B4412" s="3">
        <v>0.0001</v>
      </c>
      <c r="C4412" s="3">
        <f>B4412*1000</f>
      </c>
    </row>
    <row x14ac:dyDescent="0.25" r="4413" customHeight="1" ht="18.75">
      <c r="A4413" s="11">
        <v>44015.791666666664</v>
      </c>
      <c r="B4413" s="2">
        <v>0</v>
      </c>
      <c r="C4413" s="2">
        <f>B4413*1000</f>
      </c>
    </row>
    <row x14ac:dyDescent="0.25" r="4414" customHeight="1" ht="18.75">
      <c r="A4414" s="11">
        <v>44015.833333333336</v>
      </c>
      <c r="B4414" s="2">
        <v>0</v>
      </c>
      <c r="C4414" s="2">
        <f>B4414*1000</f>
      </c>
    </row>
    <row x14ac:dyDescent="0.25" r="4415" customHeight="1" ht="18.75">
      <c r="A4415" s="11">
        <v>44015.875</v>
      </c>
      <c r="B4415" s="2">
        <v>0</v>
      </c>
      <c r="C4415" s="2">
        <f>B4415*1000</f>
      </c>
    </row>
    <row x14ac:dyDescent="0.25" r="4416" customHeight="1" ht="18.75">
      <c r="A4416" s="11">
        <v>44015.916666666664</v>
      </c>
      <c r="B4416" s="2">
        <v>0</v>
      </c>
      <c r="C4416" s="2">
        <f>B4416*1000</f>
      </c>
    </row>
    <row x14ac:dyDescent="0.25" r="4417" customHeight="1" ht="18.75">
      <c r="A4417" s="11">
        <v>44015.958333333336</v>
      </c>
      <c r="B4417" s="2">
        <v>0</v>
      </c>
      <c r="C4417" s="2">
        <f>B4417*1000</f>
      </c>
    </row>
    <row x14ac:dyDescent="0.25" r="4418" customHeight="1" ht="18.75">
      <c r="A4418" s="11">
        <v>44016</v>
      </c>
      <c r="B4418" s="2">
        <v>0</v>
      </c>
      <c r="C4418" s="2">
        <f>B4418*1000</f>
      </c>
    </row>
    <row x14ac:dyDescent="0.25" r="4419" customHeight="1" ht="18.75">
      <c r="A4419" s="11">
        <v>44016.041666666664</v>
      </c>
      <c r="B4419" s="2">
        <v>0</v>
      </c>
      <c r="C4419" s="2">
        <f>B4419*1000</f>
      </c>
    </row>
    <row x14ac:dyDescent="0.25" r="4420" customHeight="1" ht="18.75">
      <c r="A4420" s="11">
        <v>44016.083333333336</v>
      </c>
      <c r="B4420" s="2">
        <v>0</v>
      </c>
      <c r="C4420" s="2">
        <f>B4420*1000</f>
      </c>
    </row>
    <row x14ac:dyDescent="0.25" r="4421" customHeight="1" ht="18.75">
      <c r="A4421" s="11">
        <v>44016.125</v>
      </c>
      <c r="B4421" s="2">
        <v>0</v>
      </c>
      <c r="C4421" s="2">
        <f>B4421*1000</f>
      </c>
    </row>
    <row x14ac:dyDescent="0.25" r="4422" customHeight="1" ht="18.75">
      <c r="A4422" s="11">
        <v>44016.166666666664</v>
      </c>
      <c r="B4422" s="2">
        <v>0</v>
      </c>
      <c r="C4422" s="2">
        <f>B4422*1000</f>
      </c>
    </row>
    <row x14ac:dyDescent="0.25" r="4423" customHeight="1" ht="18.75">
      <c r="A4423" s="11">
        <v>44016.208333333336</v>
      </c>
      <c r="B4423" s="2">
        <v>0</v>
      </c>
      <c r="C4423" s="2">
        <f>B4423*1000</f>
      </c>
    </row>
    <row x14ac:dyDescent="0.25" r="4424" customHeight="1" ht="18.75">
      <c r="A4424" s="11">
        <v>44016.25</v>
      </c>
      <c r="B4424" s="3">
        <v>0.0012</v>
      </c>
      <c r="C4424" s="3">
        <f>B4424*1000</f>
      </c>
    </row>
    <row x14ac:dyDescent="0.25" r="4425" customHeight="1" ht="18.75">
      <c r="A4425" s="11">
        <v>44016.291666666664</v>
      </c>
      <c r="B4425" s="3">
        <v>0.1494</v>
      </c>
      <c r="C4425" s="3">
        <f>B4425*1000</f>
      </c>
    </row>
    <row x14ac:dyDescent="0.25" r="4426" customHeight="1" ht="18.75">
      <c r="A4426" s="11">
        <v>44016.333333333336</v>
      </c>
      <c r="B4426" s="3">
        <v>0.3186</v>
      </c>
      <c r="C4426" s="3">
        <f>B4426*1000</f>
      </c>
    </row>
    <row x14ac:dyDescent="0.25" r="4427" customHeight="1" ht="18.75">
      <c r="A4427" s="11">
        <v>44016.375</v>
      </c>
      <c r="B4427" s="3">
        <v>0.4075</v>
      </c>
      <c r="C4427" s="3">
        <f>B4427*1000</f>
      </c>
    </row>
    <row x14ac:dyDescent="0.25" r="4428" customHeight="1" ht="18.75">
      <c r="A4428" s="11">
        <v>44016.416666666664</v>
      </c>
      <c r="B4428" s="3">
        <v>0.3793</v>
      </c>
      <c r="C4428" s="3">
        <f>B4428*1000</f>
      </c>
    </row>
    <row x14ac:dyDescent="0.25" r="4429" customHeight="1" ht="18.75">
      <c r="A4429" s="11">
        <v>44016.458333333336</v>
      </c>
      <c r="B4429" s="3">
        <v>0.4677</v>
      </c>
      <c r="C4429" s="3">
        <f>B4429*1000</f>
      </c>
    </row>
    <row x14ac:dyDescent="0.25" r="4430" customHeight="1" ht="18.75">
      <c r="A4430" s="11">
        <v>44016.5</v>
      </c>
      <c r="B4430" s="3">
        <v>0.2913</v>
      </c>
      <c r="C4430" s="3">
        <f>B4430*1000</f>
      </c>
    </row>
    <row x14ac:dyDescent="0.25" r="4431" customHeight="1" ht="18.75">
      <c r="A4431" s="11">
        <v>44016.541666666664</v>
      </c>
      <c r="B4431" s="3">
        <v>0.2038</v>
      </c>
      <c r="C4431" s="3">
        <f>B4431*1000</f>
      </c>
    </row>
    <row x14ac:dyDescent="0.25" r="4432" customHeight="1" ht="18.75">
      <c r="A4432" s="11">
        <v>44016.583333333336</v>
      </c>
      <c r="B4432" s="3">
        <v>0.158</v>
      </c>
      <c r="C4432" s="2">
        <f>B4432*1000</f>
      </c>
    </row>
    <row x14ac:dyDescent="0.25" r="4433" customHeight="1" ht="18.75">
      <c r="A4433" s="11">
        <v>44016.625</v>
      </c>
      <c r="B4433" s="3">
        <v>0.123</v>
      </c>
      <c r="C4433" s="2">
        <f>B4433*1000</f>
      </c>
    </row>
    <row x14ac:dyDescent="0.25" r="4434" customHeight="1" ht="18.75">
      <c r="A4434" s="11">
        <v>44016.666666666664</v>
      </c>
      <c r="B4434" s="3">
        <v>0.1116</v>
      </c>
      <c r="C4434" s="3">
        <f>B4434*1000</f>
      </c>
    </row>
    <row x14ac:dyDescent="0.25" r="4435" customHeight="1" ht="18.75">
      <c r="A4435" s="11">
        <v>44016.708333333336</v>
      </c>
      <c r="B4435" s="3">
        <v>0.0744</v>
      </c>
      <c r="C4435" s="3">
        <f>B4435*1000</f>
      </c>
    </row>
    <row x14ac:dyDescent="0.25" r="4436" customHeight="1" ht="18.75">
      <c r="A4436" s="11">
        <v>44016.75</v>
      </c>
      <c r="B4436" s="2">
        <v>0</v>
      </c>
      <c r="C4436" s="2">
        <f>B4436*1000</f>
      </c>
    </row>
    <row x14ac:dyDescent="0.25" r="4437" customHeight="1" ht="18.75">
      <c r="A4437" s="11">
        <v>44016.791666666664</v>
      </c>
      <c r="B4437" s="2">
        <v>0</v>
      </c>
      <c r="C4437" s="2">
        <f>B4437*1000</f>
      </c>
    </row>
    <row x14ac:dyDescent="0.25" r="4438" customHeight="1" ht="18.75">
      <c r="A4438" s="11">
        <v>44016.833333333336</v>
      </c>
      <c r="B4438" s="2">
        <v>0</v>
      </c>
      <c r="C4438" s="2">
        <f>B4438*1000</f>
      </c>
    </row>
    <row x14ac:dyDescent="0.25" r="4439" customHeight="1" ht="18.75">
      <c r="A4439" s="11">
        <v>44016.875</v>
      </c>
      <c r="B4439" s="2">
        <v>0</v>
      </c>
      <c r="C4439" s="2">
        <f>B4439*1000</f>
      </c>
    </row>
    <row x14ac:dyDescent="0.25" r="4440" customHeight="1" ht="18.75">
      <c r="A4440" s="11">
        <v>44016.916666666664</v>
      </c>
      <c r="B4440" s="2">
        <v>0</v>
      </c>
      <c r="C4440" s="2">
        <f>B4440*1000</f>
      </c>
    </row>
    <row x14ac:dyDescent="0.25" r="4441" customHeight="1" ht="18.75">
      <c r="A4441" s="11">
        <v>44016.958333333336</v>
      </c>
      <c r="B4441" s="2">
        <v>0</v>
      </c>
      <c r="C4441" s="2">
        <f>B4441*1000</f>
      </c>
    </row>
    <row x14ac:dyDescent="0.25" r="4442" customHeight="1" ht="18.75">
      <c r="A4442" s="11">
        <v>44017</v>
      </c>
      <c r="B4442" s="2">
        <v>0</v>
      </c>
      <c r="C4442" s="2">
        <f>B4442*1000</f>
      </c>
    </row>
    <row x14ac:dyDescent="0.25" r="4443" customHeight="1" ht="18.75">
      <c r="A4443" s="11">
        <v>44017.041666666664</v>
      </c>
      <c r="B4443" s="2">
        <v>0</v>
      </c>
      <c r="C4443" s="2">
        <f>B4443*1000</f>
      </c>
    </row>
    <row x14ac:dyDescent="0.25" r="4444" customHeight="1" ht="18.75">
      <c r="A4444" s="11">
        <v>44017.083333333336</v>
      </c>
      <c r="B4444" s="2">
        <v>0</v>
      </c>
      <c r="C4444" s="2">
        <f>B4444*1000</f>
      </c>
    </row>
    <row x14ac:dyDescent="0.25" r="4445" customHeight="1" ht="18.75">
      <c r="A4445" s="11">
        <v>44017.125</v>
      </c>
      <c r="B4445" s="2">
        <v>0</v>
      </c>
      <c r="C4445" s="2">
        <f>B4445*1000</f>
      </c>
    </row>
    <row x14ac:dyDescent="0.25" r="4446" customHeight="1" ht="18.75">
      <c r="A4446" s="11">
        <v>44017.166666666664</v>
      </c>
      <c r="B4446" s="2">
        <v>0</v>
      </c>
      <c r="C4446" s="2">
        <f>B4446*1000</f>
      </c>
    </row>
    <row x14ac:dyDescent="0.25" r="4447" customHeight="1" ht="18.75">
      <c r="A4447" s="11">
        <v>44017.208333333336</v>
      </c>
      <c r="B4447" s="2">
        <v>0</v>
      </c>
      <c r="C4447" s="2">
        <f>B4447*1000</f>
      </c>
    </row>
    <row x14ac:dyDescent="0.25" r="4448" customHeight="1" ht="18.75">
      <c r="A4448" s="11">
        <v>44017.25</v>
      </c>
      <c r="B4448" s="3">
        <v>0.0005</v>
      </c>
      <c r="C4448" s="3">
        <f>B4448*1000</f>
      </c>
    </row>
    <row x14ac:dyDescent="0.25" r="4449" customHeight="1" ht="18.75">
      <c r="A4449" s="11">
        <v>44017.291666666664</v>
      </c>
      <c r="B4449" s="3">
        <v>0.0098</v>
      </c>
      <c r="C4449" s="3">
        <f>B4449*1000</f>
      </c>
    </row>
    <row x14ac:dyDescent="0.25" r="4450" customHeight="1" ht="18.75">
      <c r="A4450" s="11">
        <v>44017.333333333336</v>
      </c>
      <c r="B4450" s="3">
        <v>0.0439</v>
      </c>
      <c r="C4450" s="3">
        <f>B4450*1000</f>
      </c>
    </row>
    <row x14ac:dyDescent="0.25" r="4451" customHeight="1" ht="18.75">
      <c r="A4451" s="11">
        <v>44017.375</v>
      </c>
      <c r="B4451" s="3">
        <v>0.1828</v>
      </c>
      <c r="C4451" s="3">
        <f>B4451*1000</f>
      </c>
    </row>
    <row x14ac:dyDescent="0.25" r="4452" customHeight="1" ht="18.75">
      <c r="A4452" s="11">
        <v>44017.416666666664</v>
      </c>
      <c r="B4452" s="3">
        <v>0.2332</v>
      </c>
      <c r="C4452" s="3">
        <f>B4452*1000</f>
      </c>
    </row>
    <row x14ac:dyDescent="0.25" r="4453" customHeight="1" ht="18.75">
      <c r="A4453" s="11">
        <v>44017.458333333336</v>
      </c>
      <c r="B4453" s="3">
        <v>0.1895</v>
      </c>
      <c r="C4453" s="3">
        <f>B4453*1000</f>
      </c>
    </row>
    <row x14ac:dyDescent="0.25" r="4454" customHeight="1" ht="18.75">
      <c r="A4454" s="11">
        <v>44017.5</v>
      </c>
      <c r="B4454" s="3">
        <v>0.1858</v>
      </c>
      <c r="C4454" s="3">
        <f>B4454*1000</f>
      </c>
    </row>
    <row x14ac:dyDescent="0.25" r="4455" customHeight="1" ht="18.75">
      <c r="A4455" s="11">
        <v>44017.541666666664</v>
      </c>
      <c r="B4455" s="3">
        <v>0.2002</v>
      </c>
      <c r="C4455" s="3">
        <f>B4455*1000</f>
      </c>
    </row>
    <row x14ac:dyDescent="0.25" r="4456" customHeight="1" ht="18.75">
      <c r="A4456" s="11">
        <v>44017.583333333336</v>
      </c>
      <c r="B4456" s="3">
        <v>0.2368</v>
      </c>
      <c r="C4456" s="3">
        <f>B4456*1000</f>
      </c>
    </row>
    <row x14ac:dyDescent="0.25" r="4457" customHeight="1" ht="18.75">
      <c r="A4457" s="11">
        <v>44017.625</v>
      </c>
      <c r="B4457" s="3">
        <v>0.1165</v>
      </c>
      <c r="C4457" s="3">
        <f>B4457*1000</f>
      </c>
    </row>
    <row x14ac:dyDescent="0.25" r="4458" customHeight="1" ht="18.75">
      <c r="A4458" s="11">
        <v>44017.666666666664</v>
      </c>
      <c r="B4458" s="3">
        <v>0.0855</v>
      </c>
      <c r="C4458" s="3">
        <f>B4458*1000</f>
      </c>
    </row>
    <row x14ac:dyDescent="0.25" r="4459" customHeight="1" ht="18.75">
      <c r="A4459" s="11">
        <v>44017.708333333336</v>
      </c>
      <c r="B4459" s="3">
        <v>0.0541</v>
      </c>
      <c r="C4459" s="3">
        <f>B4459*1000</f>
      </c>
    </row>
    <row x14ac:dyDescent="0.25" r="4460" customHeight="1" ht="18.75">
      <c r="A4460" s="11">
        <v>44017.75</v>
      </c>
      <c r="B4460" s="3">
        <v>0.0007</v>
      </c>
      <c r="C4460" s="3">
        <f>B4460*1000</f>
      </c>
    </row>
    <row x14ac:dyDescent="0.25" r="4461" customHeight="1" ht="18.75">
      <c r="A4461" s="11">
        <v>44017.791666666664</v>
      </c>
      <c r="B4461" s="2">
        <v>0</v>
      </c>
      <c r="C4461" s="2">
        <f>B4461*1000</f>
      </c>
    </row>
    <row x14ac:dyDescent="0.25" r="4462" customHeight="1" ht="18.75">
      <c r="A4462" s="11">
        <v>44017.833333333336</v>
      </c>
      <c r="B4462" s="2">
        <v>0</v>
      </c>
      <c r="C4462" s="2">
        <f>B4462*1000</f>
      </c>
    </row>
    <row x14ac:dyDescent="0.25" r="4463" customHeight="1" ht="18.75">
      <c r="A4463" s="11">
        <v>44017.875</v>
      </c>
      <c r="B4463" s="2">
        <v>0</v>
      </c>
      <c r="C4463" s="2">
        <f>B4463*1000</f>
      </c>
    </row>
    <row x14ac:dyDescent="0.25" r="4464" customHeight="1" ht="18.75">
      <c r="A4464" s="11">
        <v>44017.916666666664</v>
      </c>
      <c r="B4464" s="2">
        <v>0</v>
      </c>
      <c r="C4464" s="2">
        <f>B4464*1000</f>
      </c>
    </row>
    <row x14ac:dyDescent="0.25" r="4465" customHeight="1" ht="18.75">
      <c r="A4465" s="11">
        <v>44017.958333333336</v>
      </c>
      <c r="B4465" s="2">
        <v>0</v>
      </c>
      <c r="C4465" s="2">
        <f>B4465*1000</f>
      </c>
    </row>
    <row x14ac:dyDescent="0.25" r="4466" customHeight="1" ht="18.75">
      <c r="A4466" s="11">
        <v>44018</v>
      </c>
      <c r="B4466" s="2">
        <v>0</v>
      </c>
      <c r="C4466" s="2">
        <f>B4466*1000</f>
      </c>
    </row>
    <row x14ac:dyDescent="0.25" r="4467" customHeight="1" ht="18.75">
      <c r="A4467" s="11">
        <v>44018.041666666664</v>
      </c>
      <c r="B4467" s="2">
        <v>0</v>
      </c>
      <c r="C4467" s="2">
        <f>B4467*1000</f>
      </c>
    </row>
    <row x14ac:dyDescent="0.25" r="4468" customHeight="1" ht="18.75">
      <c r="A4468" s="11">
        <v>44018.083333333336</v>
      </c>
      <c r="B4468" s="2">
        <v>0</v>
      </c>
      <c r="C4468" s="2">
        <f>B4468*1000</f>
      </c>
    </row>
    <row x14ac:dyDescent="0.25" r="4469" customHeight="1" ht="18.75">
      <c r="A4469" s="11">
        <v>44018.125</v>
      </c>
      <c r="B4469" s="2">
        <v>0</v>
      </c>
      <c r="C4469" s="2">
        <f>B4469*1000</f>
      </c>
    </row>
    <row x14ac:dyDescent="0.25" r="4470" customHeight="1" ht="18.75">
      <c r="A4470" s="11">
        <v>44018.166666666664</v>
      </c>
      <c r="B4470" s="2">
        <v>0</v>
      </c>
      <c r="C4470" s="2">
        <f>B4470*1000</f>
      </c>
    </row>
    <row x14ac:dyDescent="0.25" r="4471" customHeight="1" ht="18.75">
      <c r="A4471" s="11">
        <v>44018.208333333336</v>
      </c>
      <c r="B4471" s="2">
        <v>0</v>
      </c>
      <c r="C4471" s="2">
        <f>B4471*1000</f>
      </c>
    </row>
    <row x14ac:dyDescent="0.25" r="4472" customHeight="1" ht="18.75">
      <c r="A4472" s="11">
        <v>44018.25</v>
      </c>
      <c r="B4472" s="2">
        <v>0</v>
      </c>
      <c r="C4472" s="2">
        <f>B4472*1000</f>
      </c>
    </row>
    <row x14ac:dyDescent="0.25" r="4473" customHeight="1" ht="18.75">
      <c r="A4473" s="11">
        <v>44018.291666666664</v>
      </c>
      <c r="B4473" s="3">
        <v>0.0708</v>
      </c>
      <c r="C4473" s="3">
        <f>B4473*1000</f>
      </c>
    </row>
    <row x14ac:dyDescent="0.25" r="4474" customHeight="1" ht="18.75">
      <c r="A4474" s="11">
        <v>44018.333333333336</v>
      </c>
      <c r="B4474" s="3">
        <v>0.1621</v>
      </c>
      <c r="C4474" s="3">
        <f>B4474*1000</f>
      </c>
    </row>
    <row x14ac:dyDescent="0.25" r="4475" customHeight="1" ht="18.75">
      <c r="A4475" s="11">
        <v>44018.375</v>
      </c>
      <c r="B4475" s="3">
        <v>0.2417</v>
      </c>
      <c r="C4475" s="3">
        <f>B4475*1000</f>
      </c>
    </row>
    <row x14ac:dyDescent="0.25" r="4476" customHeight="1" ht="18.75">
      <c r="A4476" s="11">
        <v>44018.416666666664</v>
      </c>
      <c r="B4476" s="3">
        <v>0.3005</v>
      </c>
      <c r="C4476" s="3">
        <f>B4476*1000</f>
      </c>
    </row>
    <row x14ac:dyDescent="0.25" r="4477" customHeight="1" ht="18.75">
      <c r="A4477" s="11">
        <v>44018.458333333336</v>
      </c>
      <c r="B4477" s="3">
        <v>0.3265</v>
      </c>
      <c r="C4477" s="3">
        <f>B4477*1000</f>
      </c>
    </row>
    <row x14ac:dyDescent="0.25" r="4478" customHeight="1" ht="18.75">
      <c r="A4478" s="11">
        <v>44018.5</v>
      </c>
      <c r="B4478" s="3">
        <v>0.3402</v>
      </c>
      <c r="C4478" s="3">
        <f>B4478*1000</f>
      </c>
    </row>
    <row x14ac:dyDescent="0.25" r="4479" customHeight="1" ht="18.75">
      <c r="A4479" s="11">
        <v>44018.541666666664</v>
      </c>
      <c r="B4479" s="3">
        <v>0.3358</v>
      </c>
      <c r="C4479" s="3">
        <f>B4479*1000</f>
      </c>
    </row>
    <row x14ac:dyDescent="0.25" r="4480" customHeight="1" ht="18.75">
      <c r="A4480" s="11">
        <v>44018.583333333336</v>
      </c>
      <c r="B4480" s="3">
        <v>0.2743</v>
      </c>
      <c r="C4480" s="3">
        <f>B4480*1000</f>
      </c>
    </row>
    <row x14ac:dyDescent="0.25" r="4481" customHeight="1" ht="18.75">
      <c r="A4481" s="11">
        <v>44018.625</v>
      </c>
      <c r="B4481" s="3">
        <v>0.2188</v>
      </c>
      <c r="C4481" s="3">
        <f>B4481*1000</f>
      </c>
    </row>
    <row x14ac:dyDescent="0.25" r="4482" customHeight="1" ht="18.75">
      <c r="A4482" s="11">
        <v>44018.666666666664</v>
      </c>
      <c r="B4482" s="3">
        <v>0.1456</v>
      </c>
      <c r="C4482" s="3">
        <f>B4482*1000</f>
      </c>
    </row>
    <row x14ac:dyDescent="0.25" r="4483" customHeight="1" ht="18.75">
      <c r="A4483" s="11">
        <v>44018.708333333336</v>
      </c>
      <c r="B4483" s="3">
        <v>0.05</v>
      </c>
      <c r="C4483" s="2">
        <f>B4483*1000</f>
      </c>
    </row>
    <row x14ac:dyDescent="0.25" r="4484" customHeight="1" ht="18.75">
      <c r="A4484" s="11">
        <v>44018.75</v>
      </c>
      <c r="B4484" s="2">
        <v>0</v>
      </c>
      <c r="C4484" s="2">
        <f>B4484*1000</f>
      </c>
    </row>
    <row x14ac:dyDescent="0.25" r="4485" customHeight="1" ht="18.75">
      <c r="A4485" s="11">
        <v>44018.791666666664</v>
      </c>
      <c r="B4485" s="2">
        <v>0</v>
      </c>
      <c r="C4485" s="2">
        <f>B4485*1000</f>
      </c>
    </row>
    <row x14ac:dyDescent="0.25" r="4486" customHeight="1" ht="18.75">
      <c r="A4486" s="11">
        <v>44018.833333333336</v>
      </c>
      <c r="B4486" s="2">
        <v>0</v>
      </c>
      <c r="C4486" s="2">
        <f>B4486*1000</f>
      </c>
    </row>
    <row x14ac:dyDescent="0.25" r="4487" customHeight="1" ht="18.75">
      <c r="A4487" s="11">
        <v>44018.875</v>
      </c>
      <c r="B4487" s="2">
        <v>0</v>
      </c>
      <c r="C4487" s="2">
        <f>B4487*1000</f>
      </c>
    </row>
    <row x14ac:dyDescent="0.25" r="4488" customHeight="1" ht="18.75">
      <c r="A4488" s="11">
        <v>44018.916666666664</v>
      </c>
      <c r="B4488" s="2">
        <v>0</v>
      </c>
      <c r="C4488" s="2">
        <f>B4488*1000</f>
      </c>
    </row>
    <row x14ac:dyDescent="0.25" r="4489" customHeight="1" ht="18.75">
      <c r="A4489" s="11">
        <v>44018.958333333336</v>
      </c>
      <c r="B4489" s="2">
        <v>0</v>
      </c>
      <c r="C4489" s="2">
        <f>B4489*1000</f>
      </c>
    </row>
    <row x14ac:dyDescent="0.25" r="4490" customHeight="1" ht="18.75">
      <c r="A4490" s="11">
        <v>44019</v>
      </c>
      <c r="B4490" s="2">
        <v>0</v>
      </c>
      <c r="C4490" s="2">
        <f>B4490*1000</f>
      </c>
    </row>
    <row x14ac:dyDescent="0.25" r="4491" customHeight="1" ht="18.75">
      <c r="A4491" s="11">
        <v>44019.041666666664</v>
      </c>
      <c r="B4491" s="2">
        <v>0</v>
      </c>
      <c r="C4491" s="2">
        <f>B4491*1000</f>
      </c>
    </row>
    <row x14ac:dyDescent="0.25" r="4492" customHeight="1" ht="18.75">
      <c r="A4492" s="11">
        <v>44019.083333333336</v>
      </c>
      <c r="B4492" s="2">
        <v>0</v>
      </c>
      <c r="C4492" s="2">
        <f>B4492*1000</f>
      </c>
    </row>
    <row x14ac:dyDescent="0.25" r="4493" customHeight="1" ht="18.75">
      <c r="A4493" s="11">
        <v>44019.125</v>
      </c>
      <c r="B4493" s="2">
        <v>0</v>
      </c>
      <c r="C4493" s="2">
        <f>B4493*1000</f>
      </c>
    </row>
    <row x14ac:dyDescent="0.25" r="4494" customHeight="1" ht="18.75">
      <c r="A4494" s="11">
        <v>44019.166666666664</v>
      </c>
      <c r="B4494" s="2">
        <v>0</v>
      </c>
      <c r="C4494" s="2">
        <f>B4494*1000</f>
      </c>
    </row>
    <row x14ac:dyDescent="0.25" r="4495" customHeight="1" ht="18.75">
      <c r="A4495" s="11">
        <v>44019.208333333336</v>
      </c>
      <c r="B4495" s="2">
        <v>0</v>
      </c>
      <c r="C4495" s="2">
        <f>B4495*1000</f>
      </c>
    </row>
    <row x14ac:dyDescent="0.25" r="4496" customHeight="1" ht="18.75">
      <c r="A4496" s="11">
        <v>44019.25</v>
      </c>
      <c r="B4496" s="2">
        <v>0</v>
      </c>
      <c r="C4496" s="2">
        <f>B4496*1000</f>
      </c>
    </row>
    <row x14ac:dyDescent="0.25" r="4497" customHeight="1" ht="18.75">
      <c r="A4497" s="11">
        <v>44019.291666666664</v>
      </c>
      <c r="B4497" s="3">
        <v>0.0905</v>
      </c>
      <c r="C4497" s="3">
        <f>B4497*1000</f>
      </c>
    </row>
    <row x14ac:dyDescent="0.25" r="4498" customHeight="1" ht="18.75">
      <c r="A4498" s="11">
        <v>44019.333333333336</v>
      </c>
      <c r="B4498" s="3">
        <v>0.2024</v>
      </c>
      <c r="C4498" s="3">
        <f>B4498*1000</f>
      </c>
    </row>
    <row x14ac:dyDescent="0.25" r="4499" customHeight="1" ht="18.75">
      <c r="A4499" s="11">
        <v>44019.375</v>
      </c>
      <c r="B4499" s="3">
        <v>0.2972</v>
      </c>
      <c r="C4499" s="3">
        <f>B4499*1000</f>
      </c>
    </row>
    <row x14ac:dyDescent="0.25" r="4500" customHeight="1" ht="18.75">
      <c r="A4500" s="11">
        <v>44019.416666666664</v>
      </c>
      <c r="B4500" s="3">
        <v>0.3757</v>
      </c>
      <c r="C4500" s="3">
        <f>B4500*1000</f>
      </c>
    </row>
    <row x14ac:dyDescent="0.25" r="4501" customHeight="1" ht="18.75">
      <c r="A4501" s="11">
        <v>44019.458333333336</v>
      </c>
      <c r="B4501" s="3">
        <v>0.4198</v>
      </c>
      <c r="C4501" s="3">
        <f>B4501*1000</f>
      </c>
    </row>
    <row x14ac:dyDescent="0.25" r="4502" customHeight="1" ht="18.75">
      <c r="A4502" s="11">
        <v>44019.5</v>
      </c>
      <c r="B4502" s="3">
        <v>0.4306</v>
      </c>
      <c r="C4502" s="3">
        <f>B4502*1000</f>
      </c>
    </row>
    <row x14ac:dyDescent="0.25" r="4503" customHeight="1" ht="18.75">
      <c r="A4503" s="11">
        <v>44019.541666666664</v>
      </c>
      <c r="B4503" s="3">
        <v>0.4248</v>
      </c>
      <c r="C4503" s="3">
        <f>B4503*1000</f>
      </c>
    </row>
    <row x14ac:dyDescent="0.25" r="4504" customHeight="1" ht="18.75">
      <c r="A4504" s="11">
        <v>44019.583333333336</v>
      </c>
      <c r="B4504" s="3">
        <v>0.3822</v>
      </c>
      <c r="C4504" s="3">
        <f>B4504*1000</f>
      </c>
    </row>
    <row x14ac:dyDescent="0.25" r="4505" customHeight="1" ht="18.75">
      <c r="A4505" s="11">
        <v>44019.625</v>
      </c>
      <c r="B4505" s="3">
        <v>0.3292</v>
      </c>
      <c r="C4505" s="3">
        <f>B4505*1000</f>
      </c>
    </row>
    <row x14ac:dyDescent="0.25" r="4506" customHeight="1" ht="18.75">
      <c r="A4506" s="11">
        <v>44019.666666666664</v>
      </c>
      <c r="B4506" s="3">
        <v>0.2255</v>
      </c>
      <c r="C4506" s="3">
        <f>B4506*1000</f>
      </c>
    </row>
    <row x14ac:dyDescent="0.25" r="4507" customHeight="1" ht="18.75">
      <c r="A4507" s="11">
        <v>44019.708333333336</v>
      </c>
      <c r="B4507" s="3">
        <v>0.0936</v>
      </c>
      <c r="C4507" s="3">
        <f>B4507*1000</f>
      </c>
    </row>
    <row x14ac:dyDescent="0.25" r="4508" customHeight="1" ht="18.75">
      <c r="A4508" s="11">
        <v>44019.75</v>
      </c>
      <c r="B4508" s="2">
        <v>0</v>
      </c>
      <c r="C4508" s="2">
        <f>B4508*1000</f>
      </c>
    </row>
    <row x14ac:dyDescent="0.25" r="4509" customHeight="1" ht="18.75">
      <c r="A4509" s="11">
        <v>44019.791666666664</v>
      </c>
      <c r="B4509" s="2">
        <v>0</v>
      </c>
      <c r="C4509" s="2">
        <f>B4509*1000</f>
      </c>
    </row>
    <row x14ac:dyDescent="0.25" r="4510" customHeight="1" ht="18.75">
      <c r="A4510" s="11">
        <v>44019.833333333336</v>
      </c>
      <c r="B4510" s="2">
        <v>0</v>
      </c>
      <c r="C4510" s="2">
        <f>B4510*1000</f>
      </c>
    </row>
    <row x14ac:dyDescent="0.25" r="4511" customHeight="1" ht="18.75">
      <c r="A4511" s="11">
        <v>44019.875</v>
      </c>
      <c r="B4511" s="2">
        <v>0</v>
      </c>
      <c r="C4511" s="2">
        <f>B4511*1000</f>
      </c>
    </row>
    <row x14ac:dyDescent="0.25" r="4512" customHeight="1" ht="18.75">
      <c r="A4512" s="11">
        <v>44019.916666666664</v>
      </c>
      <c r="B4512" s="2">
        <v>0</v>
      </c>
      <c r="C4512" s="2">
        <f>B4512*1000</f>
      </c>
    </row>
    <row x14ac:dyDescent="0.25" r="4513" customHeight="1" ht="18.75">
      <c r="A4513" s="11">
        <v>44019.958333333336</v>
      </c>
      <c r="B4513" s="2">
        <v>0</v>
      </c>
      <c r="C4513" s="2">
        <f>B4513*1000</f>
      </c>
    </row>
    <row x14ac:dyDescent="0.25" r="4514" customHeight="1" ht="18.75">
      <c r="A4514" s="11">
        <v>44020</v>
      </c>
      <c r="B4514" s="2">
        <v>0</v>
      </c>
      <c r="C4514" s="2">
        <f>B4514*1000</f>
      </c>
    </row>
    <row x14ac:dyDescent="0.25" r="4515" customHeight="1" ht="18.75">
      <c r="A4515" s="11">
        <v>44020.041666666664</v>
      </c>
      <c r="B4515" s="2">
        <v>0</v>
      </c>
      <c r="C4515" s="2">
        <f>B4515*1000</f>
      </c>
    </row>
    <row x14ac:dyDescent="0.25" r="4516" customHeight="1" ht="18.75">
      <c r="A4516" s="11">
        <v>44020.083333333336</v>
      </c>
      <c r="B4516" s="2">
        <v>0</v>
      </c>
      <c r="C4516" s="2">
        <f>B4516*1000</f>
      </c>
    </row>
    <row x14ac:dyDescent="0.25" r="4517" customHeight="1" ht="18.75">
      <c r="A4517" s="11">
        <v>44020.125</v>
      </c>
      <c r="B4517" s="2">
        <v>0</v>
      </c>
      <c r="C4517" s="2">
        <f>B4517*1000</f>
      </c>
    </row>
    <row x14ac:dyDescent="0.25" r="4518" customHeight="1" ht="18.75">
      <c r="A4518" s="11">
        <v>44020.166666666664</v>
      </c>
      <c r="B4518" s="2">
        <v>0</v>
      </c>
      <c r="C4518" s="2">
        <f>B4518*1000</f>
      </c>
    </row>
    <row x14ac:dyDescent="0.25" r="4519" customHeight="1" ht="18.75">
      <c r="A4519" s="11">
        <v>44020.208333333336</v>
      </c>
      <c r="B4519" s="2">
        <v>0</v>
      </c>
      <c r="C4519" s="2">
        <f>B4519*1000</f>
      </c>
    </row>
    <row x14ac:dyDescent="0.25" r="4520" customHeight="1" ht="18.75">
      <c r="A4520" s="11">
        <v>44020.25</v>
      </c>
      <c r="B4520" s="2">
        <v>0</v>
      </c>
      <c r="C4520" s="2">
        <f>B4520*1000</f>
      </c>
    </row>
    <row x14ac:dyDescent="0.25" r="4521" customHeight="1" ht="18.75">
      <c r="A4521" s="11">
        <v>44020.291666666664</v>
      </c>
      <c r="B4521" s="3">
        <v>0.1158</v>
      </c>
      <c r="C4521" s="3">
        <f>B4521*1000</f>
      </c>
    </row>
    <row x14ac:dyDescent="0.25" r="4522" customHeight="1" ht="18.75">
      <c r="A4522" s="11">
        <v>44020.333333333336</v>
      </c>
      <c r="B4522" s="3">
        <v>0.248</v>
      </c>
      <c r="C4522" s="2">
        <f>B4522*1000</f>
      </c>
    </row>
    <row x14ac:dyDescent="0.25" r="4523" customHeight="1" ht="18.75">
      <c r="A4523" s="11">
        <v>44020.375</v>
      </c>
      <c r="B4523" s="3">
        <v>0.3485</v>
      </c>
      <c r="C4523" s="3">
        <f>B4523*1000</f>
      </c>
    </row>
    <row x14ac:dyDescent="0.25" r="4524" customHeight="1" ht="18.75">
      <c r="A4524" s="11">
        <v>44020.416666666664</v>
      </c>
      <c r="B4524" s="3">
        <v>0.4119</v>
      </c>
      <c r="C4524" s="3">
        <f>B4524*1000</f>
      </c>
    </row>
    <row x14ac:dyDescent="0.25" r="4525" customHeight="1" ht="18.75">
      <c r="A4525" s="11">
        <v>44020.458333333336</v>
      </c>
      <c r="B4525" s="3">
        <v>0.4694</v>
      </c>
      <c r="C4525" s="3">
        <f>B4525*1000</f>
      </c>
    </row>
    <row x14ac:dyDescent="0.25" r="4526" customHeight="1" ht="18.75">
      <c r="A4526" s="11">
        <v>44020.5</v>
      </c>
      <c r="B4526" s="3">
        <v>0.4812</v>
      </c>
      <c r="C4526" s="3">
        <f>B4526*1000</f>
      </c>
    </row>
    <row x14ac:dyDescent="0.25" r="4527" customHeight="1" ht="18.75">
      <c r="A4527" s="11">
        <v>44020.541666666664</v>
      </c>
      <c r="B4527" s="3">
        <v>0.4807</v>
      </c>
      <c r="C4527" s="3">
        <f>B4527*1000</f>
      </c>
    </row>
    <row x14ac:dyDescent="0.25" r="4528" customHeight="1" ht="18.75">
      <c r="A4528" s="11">
        <v>44020.583333333336</v>
      </c>
      <c r="B4528" s="3">
        <v>0.4443</v>
      </c>
      <c r="C4528" s="3">
        <f>B4528*1000</f>
      </c>
    </row>
    <row x14ac:dyDescent="0.25" r="4529" customHeight="1" ht="18.75">
      <c r="A4529" s="11">
        <v>44020.625</v>
      </c>
      <c r="B4529" s="3">
        <v>0.393</v>
      </c>
      <c r="C4529" s="2">
        <f>B4529*1000</f>
      </c>
    </row>
    <row x14ac:dyDescent="0.25" r="4530" customHeight="1" ht="18.75">
      <c r="A4530" s="11">
        <v>44020.666666666664</v>
      </c>
      <c r="B4530" s="3">
        <v>0.2688</v>
      </c>
      <c r="C4530" s="3">
        <f>B4530*1000</f>
      </c>
    </row>
    <row x14ac:dyDescent="0.25" r="4531" customHeight="1" ht="18.75">
      <c r="A4531" s="11">
        <v>44020.708333333336</v>
      </c>
      <c r="B4531" s="3">
        <v>0.1336</v>
      </c>
      <c r="C4531" s="3">
        <f>B4531*1000</f>
      </c>
    </row>
    <row x14ac:dyDescent="0.25" r="4532" customHeight="1" ht="18.75">
      <c r="A4532" s="11">
        <v>44020.75</v>
      </c>
      <c r="B4532" s="3">
        <v>0.0003</v>
      </c>
      <c r="C4532" s="3">
        <f>B4532*1000</f>
      </c>
    </row>
    <row x14ac:dyDescent="0.25" r="4533" customHeight="1" ht="18.75">
      <c r="A4533" s="11">
        <v>44020.791666666664</v>
      </c>
      <c r="B4533" s="2">
        <v>0</v>
      </c>
      <c r="C4533" s="2">
        <f>B4533*1000</f>
      </c>
    </row>
    <row x14ac:dyDescent="0.25" r="4534" customHeight="1" ht="18.75">
      <c r="A4534" s="11">
        <v>44020.833333333336</v>
      </c>
      <c r="B4534" s="2">
        <v>0</v>
      </c>
      <c r="C4534" s="2">
        <f>B4534*1000</f>
      </c>
    </row>
    <row x14ac:dyDescent="0.25" r="4535" customHeight="1" ht="18.75">
      <c r="A4535" s="11">
        <v>44020.875</v>
      </c>
      <c r="B4535" s="2">
        <v>0</v>
      </c>
      <c r="C4535" s="2">
        <f>B4535*1000</f>
      </c>
    </row>
    <row x14ac:dyDescent="0.25" r="4536" customHeight="1" ht="18.75">
      <c r="A4536" s="11">
        <v>44020.916666666664</v>
      </c>
      <c r="B4536" s="2">
        <v>0</v>
      </c>
      <c r="C4536" s="2">
        <f>B4536*1000</f>
      </c>
    </row>
    <row x14ac:dyDescent="0.25" r="4537" customHeight="1" ht="18.75">
      <c r="A4537" s="11">
        <v>44020.958333333336</v>
      </c>
      <c r="B4537" s="2">
        <v>0</v>
      </c>
      <c r="C4537" s="2">
        <f>B4537*1000</f>
      </c>
    </row>
    <row x14ac:dyDescent="0.25" r="4538" customHeight="1" ht="18.75">
      <c r="A4538" s="11">
        <v>44021</v>
      </c>
      <c r="B4538" s="2">
        <v>0</v>
      </c>
      <c r="C4538" s="2">
        <f>B4538*1000</f>
      </c>
    </row>
    <row x14ac:dyDescent="0.25" r="4539" customHeight="1" ht="18.75">
      <c r="A4539" s="11">
        <v>44021.041666666664</v>
      </c>
      <c r="B4539" s="2">
        <v>0</v>
      </c>
      <c r="C4539" s="2">
        <f>B4539*1000</f>
      </c>
    </row>
    <row x14ac:dyDescent="0.25" r="4540" customHeight="1" ht="18.75">
      <c r="A4540" s="11">
        <v>44021.083333333336</v>
      </c>
      <c r="B4540" s="2">
        <v>0</v>
      </c>
      <c r="C4540" s="2">
        <f>B4540*1000</f>
      </c>
    </row>
    <row x14ac:dyDescent="0.25" r="4541" customHeight="1" ht="18.75">
      <c r="A4541" s="11">
        <v>44021.125</v>
      </c>
      <c r="B4541" s="2">
        <v>0</v>
      </c>
      <c r="C4541" s="2">
        <f>B4541*1000</f>
      </c>
    </row>
    <row x14ac:dyDescent="0.25" r="4542" customHeight="1" ht="18.75">
      <c r="A4542" s="11">
        <v>44021.166666666664</v>
      </c>
      <c r="B4542" s="2">
        <v>0</v>
      </c>
      <c r="C4542" s="2">
        <f>B4542*1000</f>
      </c>
    </row>
    <row x14ac:dyDescent="0.25" r="4543" customHeight="1" ht="18.75">
      <c r="A4543" s="11">
        <v>44021.208333333336</v>
      </c>
      <c r="B4543" s="2">
        <v>0</v>
      </c>
      <c r="C4543" s="2">
        <f>B4543*1000</f>
      </c>
    </row>
    <row x14ac:dyDescent="0.25" r="4544" customHeight="1" ht="18.75">
      <c r="A4544" s="11">
        <v>44021.25</v>
      </c>
      <c r="B4544" s="2">
        <v>0</v>
      </c>
      <c r="C4544" s="2">
        <f>B4544*1000</f>
      </c>
    </row>
    <row x14ac:dyDescent="0.25" r="4545" customHeight="1" ht="18.75">
      <c r="A4545" s="11">
        <v>44021.291666666664</v>
      </c>
      <c r="B4545" s="3">
        <v>0.0854</v>
      </c>
      <c r="C4545" s="3">
        <f>B4545*1000</f>
      </c>
    </row>
    <row x14ac:dyDescent="0.25" r="4546" customHeight="1" ht="18.75">
      <c r="A4546" s="11">
        <v>44021.333333333336</v>
      </c>
      <c r="B4546" s="3">
        <v>0.1935</v>
      </c>
      <c r="C4546" s="3">
        <f>B4546*1000</f>
      </c>
    </row>
    <row x14ac:dyDescent="0.25" r="4547" customHeight="1" ht="18.75">
      <c r="A4547" s="11">
        <v>44021.375</v>
      </c>
      <c r="B4547" s="3">
        <v>0.2824</v>
      </c>
      <c r="C4547" s="3">
        <f>B4547*1000</f>
      </c>
    </row>
    <row x14ac:dyDescent="0.25" r="4548" customHeight="1" ht="18.75">
      <c r="A4548" s="11">
        <v>44021.416666666664</v>
      </c>
      <c r="B4548" s="3">
        <v>0.3596</v>
      </c>
      <c r="C4548" s="3">
        <f>B4548*1000</f>
      </c>
    </row>
    <row x14ac:dyDescent="0.25" r="4549" customHeight="1" ht="18.75">
      <c r="A4549" s="11">
        <v>44021.458333333336</v>
      </c>
      <c r="B4549" s="3">
        <v>0.4048</v>
      </c>
      <c r="C4549" s="3">
        <f>B4549*1000</f>
      </c>
    </row>
    <row x14ac:dyDescent="0.25" r="4550" customHeight="1" ht="18.75">
      <c r="A4550" s="11">
        <v>44021.5</v>
      </c>
      <c r="B4550" s="3">
        <v>0.4423</v>
      </c>
      <c r="C4550" s="3">
        <f>B4550*1000</f>
      </c>
    </row>
    <row x14ac:dyDescent="0.25" r="4551" customHeight="1" ht="18.75">
      <c r="A4551" s="11">
        <v>44021.541666666664</v>
      </c>
      <c r="B4551" s="3">
        <v>0.4226</v>
      </c>
      <c r="C4551" s="3">
        <f>B4551*1000</f>
      </c>
    </row>
    <row x14ac:dyDescent="0.25" r="4552" customHeight="1" ht="18.75">
      <c r="A4552" s="11">
        <v>44021.583333333336</v>
      </c>
      <c r="B4552" s="3">
        <v>0.3688</v>
      </c>
      <c r="C4552" s="3">
        <f>B4552*1000</f>
      </c>
    </row>
    <row x14ac:dyDescent="0.25" r="4553" customHeight="1" ht="18.75">
      <c r="A4553" s="11">
        <v>44021.625</v>
      </c>
      <c r="B4553" s="3">
        <v>0.298</v>
      </c>
      <c r="C4553" s="2">
        <f>B4553*1000</f>
      </c>
    </row>
    <row x14ac:dyDescent="0.25" r="4554" customHeight="1" ht="18.75">
      <c r="A4554" s="11">
        <v>44021.666666666664</v>
      </c>
      <c r="B4554" s="3">
        <v>0.1926</v>
      </c>
      <c r="C4554" s="3">
        <f>B4554*1000</f>
      </c>
    </row>
    <row x14ac:dyDescent="0.25" r="4555" customHeight="1" ht="18.75">
      <c r="A4555" s="11">
        <v>44021.708333333336</v>
      </c>
      <c r="B4555" s="3">
        <v>0.0882</v>
      </c>
      <c r="C4555" s="3">
        <f>B4555*1000</f>
      </c>
    </row>
    <row x14ac:dyDescent="0.25" r="4556" customHeight="1" ht="18.75">
      <c r="A4556" s="11">
        <v>44021.75</v>
      </c>
      <c r="B4556" s="2">
        <v>0</v>
      </c>
      <c r="C4556" s="2">
        <f>B4556*1000</f>
      </c>
    </row>
    <row x14ac:dyDescent="0.25" r="4557" customHeight="1" ht="18.75">
      <c r="A4557" s="11">
        <v>44021.791666666664</v>
      </c>
      <c r="B4557" s="2">
        <v>0</v>
      </c>
      <c r="C4557" s="2">
        <f>B4557*1000</f>
      </c>
    </row>
    <row x14ac:dyDescent="0.25" r="4558" customHeight="1" ht="18.75">
      <c r="A4558" s="11">
        <v>44021.833333333336</v>
      </c>
      <c r="B4558" s="2">
        <v>0</v>
      </c>
      <c r="C4558" s="2">
        <f>B4558*1000</f>
      </c>
    </row>
    <row x14ac:dyDescent="0.25" r="4559" customHeight="1" ht="18.75">
      <c r="A4559" s="11">
        <v>44021.875</v>
      </c>
      <c r="B4559" s="2">
        <v>0</v>
      </c>
      <c r="C4559" s="2">
        <f>B4559*1000</f>
      </c>
    </row>
    <row x14ac:dyDescent="0.25" r="4560" customHeight="1" ht="18.75">
      <c r="A4560" s="11">
        <v>44021.916666666664</v>
      </c>
      <c r="B4560" s="2">
        <v>0</v>
      </c>
      <c r="C4560" s="2">
        <f>B4560*1000</f>
      </c>
    </row>
    <row x14ac:dyDescent="0.25" r="4561" customHeight="1" ht="18.75">
      <c r="A4561" s="11">
        <v>44021.958333333336</v>
      </c>
      <c r="B4561" s="2">
        <v>0</v>
      </c>
      <c r="C4561" s="2">
        <f>B4561*1000</f>
      </c>
    </row>
    <row x14ac:dyDescent="0.25" r="4562" customHeight="1" ht="18.75">
      <c r="A4562" s="11">
        <v>44022</v>
      </c>
      <c r="B4562" s="2">
        <v>0</v>
      </c>
      <c r="C4562" s="2">
        <f>B4562*1000</f>
      </c>
    </row>
    <row x14ac:dyDescent="0.25" r="4563" customHeight="1" ht="18.75">
      <c r="A4563" s="11">
        <v>44022.041666666664</v>
      </c>
      <c r="B4563" s="2">
        <v>0</v>
      </c>
      <c r="C4563" s="2">
        <f>B4563*1000</f>
      </c>
    </row>
    <row x14ac:dyDescent="0.25" r="4564" customHeight="1" ht="18.75">
      <c r="A4564" s="11">
        <v>44022.083333333336</v>
      </c>
      <c r="B4564" s="2">
        <v>0</v>
      </c>
      <c r="C4564" s="2">
        <f>B4564*1000</f>
      </c>
    </row>
    <row x14ac:dyDescent="0.25" r="4565" customHeight="1" ht="18.75">
      <c r="A4565" s="11">
        <v>44022.125</v>
      </c>
      <c r="B4565" s="2">
        <v>0</v>
      </c>
      <c r="C4565" s="2">
        <f>B4565*1000</f>
      </c>
    </row>
    <row x14ac:dyDescent="0.25" r="4566" customHeight="1" ht="18.75">
      <c r="A4566" s="11">
        <v>44022.166666666664</v>
      </c>
      <c r="B4566" s="2">
        <v>0</v>
      </c>
      <c r="C4566" s="2">
        <f>B4566*1000</f>
      </c>
    </row>
    <row x14ac:dyDescent="0.25" r="4567" customHeight="1" ht="18.75">
      <c r="A4567" s="11">
        <v>44022.208333333336</v>
      </c>
      <c r="B4567" s="2">
        <v>0</v>
      </c>
      <c r="C4567" s="2">
        <f>B4567*1000</f>
      </c>
    </row>
    <row x14ac:dyDescent="0.25" r="4568" customHeight="1" ht="18.75">
      <c r="A4568" s="11">
        <v>44022.25</v>
      </c>
      <c r="B4568" s="3">
        <v>0.0003</v>
      </c>
      <c r="C4568" s="3">
        <f>B4568*1000</f>
      </c>
    </row>
    <row x14ac:dyDescent="0.25" r="4569" customHeight="1" ht="18.75">
      <c r="A4569" s="11">
        <v>44022.291666666664</v>
      </c>
      <c r="B4569" s="3">
        <v>0.0468</v>
      </c>
      <c r="C4569" s="3">
        <f>B4569*1000</f>
      </c>
    </row>
    <row x14ac:dyDescent="0.25" r="4570" customHeight="1" ht="18.75">
      <c r="A4570" s="11">
        <v>44022.333333333336</v>
      </c>
      <c r="B4570" s="3">
        <v>0.1135</v>
      </c>
      <c r="C4570" s="3">
        <f>B4570*1000</f>
      </c>
    </row>
    <row x14ac:dyDescent="0.25" r="4571" customHeight="1" ht="18.75">
      <c r="A4571" s="11">
        <v>44022.375</v>
      </c>
      <c r="B4571" s="3">
        <v>0.1356</v>
      </c>
      <c r="C4571" s="3">
        <f>B4571*1000</f>
      </c>
    </row>
    <row x14ac:dyDescent="0.25" r="4572" customHeight="1" ht="18.75">
      <c r="A4572" s="11">
        <v>44022.416666666664</v>
      </c>
      <c r="B4572" s="3">
        <v>0.2294</v>
      </c>
      <c r="C4572" s="3">
        <f>B4572*1000</f>
      </c>
    </row>
    <row x14ac:dyDescent="0.25" r="4573" customHeight="1" ht="18.75">
      <c r="A4573" s="11">
        <v>44022.458333333336</v>
      </c>
      <c r="B4573" s="3">
        <v>0.3207</v>
      </c>
      <c r="C4573" s="3">
        <f>B4573*1000</f>
      </c>
    </row>
    <row x14ac:dyDescent="0.25" r="4574" customHeight="1" ht="18.75">
      <c r="A4574" s="11">
        <v>44022.5</v>
      </c>
      <c r="B4574" s="3">
        <v>0.3167</v>
      </c>
      <c r="C4574" s="3">
        <f>B4574*1000</f>
      </c>
    </row>
    <row x14ac:dyDescent="0.25" r="4575" customHeight="1" ht="18.75">
      <c r="A4575" s="11">
        <v>44022.541666666664</v>
      </c>
      <c r="B4575" s="3">
        <v>0.3058</v>
      </c>
      <c r="C4575" s="3">
        <f>B4575*1000</f>
      </c>
    </row>
    <row x14ac:dyDescent="0.25" r="4576" customHeight="1" ht="18.75">
      <c r="A4576" s="11">
        <v>44022.583333333336</v>
      </c>
      <c r="B4576" s="3">
        <v>0.257</v>
      </c>
      <c r="C4576" s="2">
        <f>B4576*1000</f>
      </c>
    </row>
    <row x14ac:dyDescent="0.25" r="4577" customHeight="1" ht="18.75">
      <c r="A4577" s="11">
        <v>44022.625</v>
      </c>
      <c r="B4577" s="3">
        <v>0.2438</v>
      </c>
      <c r="C4577" s="3">
        <f>B4577*1000</f>
      </c>
    </row>
    <row x14ac:dyDescent="0.25" r="4578" customHeight="1" ht="18.75">
      <c r="A4578" s="11">
        <v>44022.666666666664</v>
      </c>
      <c r="B4578" s="3">
        <v>0.301</v>
      </c>
      <c r="C4578" s="2">
        <f>B4578*1000</f>
      </c>
    </row>
    <row x14ac:dyDescent="0.25" r="4579" customHeight="1" ht="18.75">
      <c r="A4579" s="11">
        <v>44022.708333333336</v>
      </c>
      <c r="B4579" s="3">
        <v>0.1657</v>
      </c>
      <c r="C4579" s="3">
        <f>B4579*1000</f>
      </c>
    </row>
    <row x14ac:dyDescent="0.25" r="4580" customHeight="1" ht="18.75">
      <c r="A4580" s="11">
        <v>44022.75</v>
      </c>
      <c r="B4580" s="3">
        <v>0.0024</v>
      </c>
      <c r="C4580" s="3">
        <f>B4580*1000</f>
      </c>
    </row>
    <row x14ac:dyDescent="0.25" r="4581" customHeight="1" ht="18.75">
      <c r="A4581" s="11">
        <v>44022.791666666664</v>
      </c>
      <c r="B4581" s="2">
        <v>0</v>
      </c>
      <c r="C4581" s="2">
        <f>B4581*1000</f>
      </c>
    </row>
    <row x14ac:dyDescent="0.25" r="4582" customHeight="1" ht="18.75">
      <c r="A4582" s="11">
        <v>44022.833333333336</v>
      </c>
      <c r="B4582" s="2">
        <v>0</v>
      </c>
      <c r="C4582" s="2">
        <f>B4582*1000</f>
      </c>
    </row>
    <row x14ac:dyDescent="0.25" r="4583" customHeight="1" ht="18.75">
      <c r="A4583" s="11">
        <v>44022.875</v>
      </c>
      <c r="B4583" s="2">
        <v>0</v>
      </c>
      <c r="C4583" s="2">
        <f>B4583*1000</f>
      </c>
    </row>
    <row x14ac:dyDescent="0.25" r="4584" customHeight="1" ht="18.75">
      <c r="A4584" s="11">
        <v>44022.916666666664</v>
      </c>
      <c r="B4584" s="2">
        <v>0</v>
      </c>
      <c r="C4584" s="2">
        <f>B4584*1000</f>
      </c>
    </row>
    <row x14ac:dyDescent="0.25" r="4585" customHeight="1" ht="18.75">
      <c r="A4585" s="11">
        <v>44022.958333333336</v>
      </c>
      <c r="B4585" s="2">
        <v>0</v>
      </c>
      <c r="C4585" s="2">
        <f>B4585*1000</f>
      </c>
    </row>
    <row x14ac:dyDescent="0.25" r="4586" customHeight="1" ht="18.75">
      <c r="A4586" s="11">
        <v>44023</v>
      </c>
      <c r="B4586" s="2">
        <v>0</v>
      </c>
      <c r="C4586" s="2">
        <f>B4586*1000</f>
      </c>
    </row>
    <row x14ac:dyDescent="0.25" r="4587" customHeight="1" ht="18.75">
      <c r="A4587" s="11">
        <v>44023.041666666664</v>
      </c>
      <c r="B4587" s="2">
        <v>0</v>
      </c>
      <c r="C4587" s="2">
        <f>B4587*1000</f>
      </c>
    </row>
    <row x14ac:dyDescent="0.25" r="4588" customHeight="1" ht="18.75">
      <c r="A4588" s="11">
        <v>44023.083333333336</v>
      </c>
      <c r="B4588" s="2">
        <v>0</v>
      </c>
      <c r="C4588" s="2">
        <f>B4588*1000</f>
      </c>
    </row>
    <row x14ac:dyDescent="0.25" r="4589" customHeight="1" ht="18.75">
      <c r="A4589" s="11">
        <v>44023.125</v>
      </c>
      <c r="B4589" s="2">
        <v>0</v>
      </c>
      <c r="C4589" s="2">
        <f>B4589*1000</f>
      </c>
    </row>
    <row x14ac:dyDescent="0.25" r="4590" customHeight="1" ht="18.75">
      <c r="A4590" s="11">
        <v>44023.166666666664</v>
      </c>
      <c r="B4590" s="2">
        <v>0</v>
      </c>
      <c r="C4590" s="2">
        <f>B4590*1000</f>
      </c>
    </row>
    <row x14ac:dyDescent="0.25" r="4591" customHeight="1" ht="18.75">
      <c r="A4591" s="11">
        <v>44023.208333333336</v>
      </c>
      <c r="B4591" s="2">
        <v>0</v>
      </c>
      <c r="C4591" s="2">
        <f>B4591*1000</f>
      </c>
    </row>
    <row x14ac:dyDescent="0.25" r="4592" customHeight="1" ht="18.75">
      <c r="A4592" s="11">
        <v>44023.25</v>
      </c>
      <c r="B4592" s="2">
        <v>0</v>
      </c>
      <c r="C4592" s="2">
        <f>B4592*1000</f>
      </c>
    </row>
    <row x14ac:dyDescent="0.25" r="4593" customHeight="1" ht="18.75">
      <c r="A4593" s="11">
        <v>44023.291666666664</v>
      </c>
      <c r="B4593" s="3">
        <v>0.1244</v>
      </c>
      <c r="C4593" s="3">
        <f>B4593*1000</f>
      </c>
    </row>
    <row x14ac:dyDescent="0.25" r="4594" customHeight="1" ht="18.75">
      <c r="A4594" s="11">
        <v>44023.333333333336</v>
      </c>
      <c r="B4594" s="3">
        <v>0.2634</v>
      </c>
      <c r="C4594" s="3">
        <f>B4594*1000</f>
      </c>
    </row>
    <row x14ac:dyDescent="0.25" r="4595" customHeight="1" ht="18.75">
      <c r="A4595" s="11">
        <v>44023.375</v>
      </c>
      <c r="B4595" s="3">
        <v>0.3917</v>
      </c>
      <c r="C4595" s="3">
        <f>B4595*1000</f>
      </c>
    </row>
    <row x14ac:dyDescent="0.25" r="4596" customHeight="1" ht="18.75">
      <c r="A4596" s="11">
        <v>44023.416666666664</v>
      </c>
      <c r="B4596" s="3">
        <v>0.4941</v>
      </c>
      <c r="C4596" s="3">
        <f>B4596*1000</f>
      </c>
    </row>
    <row x14ac:dyDescent="0.25" r="4597" customHeight="1" ht="18.75">
      <c r="A4597" s="11">
        <v>44023.458333333336</v>
      </c>
      <c r="B4597" s="3">
        <v>0.3386</v>
      </c>
      <c r="C4597" s="3">
        <f>B4597*1000</f>
      </c>
    </row>
    <row x14ac:dyDescent="0.25" r="4598" customHeight="1" ht="18.75">
      <c r="A4598" s="11">
        <v>44023.5</v>
      </c>
      <c r="B4598" s="3">
        <v>0.3723</v>
      </c>
      <c r="C4598" s="3">
        <f>B4598*1000</f>
      </c>
    </row>
    <row x14ac:dyDescent="0.25" r="4599" customHeight="1" ht="18.75">
      <c r="A4599" s="11">
        <v>44023.541666666664</v>
      </c>
      <c r="B4599" s="3">
        <v>0.3535</v>
      </c>
      <c r="C4599" s="3">
        <f>B4599*1000</f>
      </c>
    </row>
    <row x14ac:dyDescent="0.25" r="4600" customHeight="1" ht="18.75">
      <c r="A4600" s="11">
        <v>44023.583333333336</v>
      </c>
      <c r="B4600" s="3">
        <v>0.3317</v>
      </c>
      <c r="C4600" s="3">
        <f>B4600*1000</f>
      </c>
    </row>
    <row x14ac:dyDescent="0.25" r="4601" customHeight="1" ht="18.75">
      <c r="A4601" s="11">
        <v>44023.625</v>
      </c>
      <c r="B4601" s="3">
        <v>0.2671</v>
      </c>
      <c r="C4601" s="3">
        <f>B4601*1000</f>
      </c>
    </row>
    <row x14ac:dyDescent="0.25" r="4602" customHeight="1" ht="18.75">
      <c r="A4602" s="11">
        <v>44023.666666666664</v>
      </c>
      <c r="B4602" s="3">
        <v>0.1943</v>
      </c>
      <c r="C4602" s="3">
        <f>B4602*1000</f>
      </c>
    </row>
    <row x14ac:dyDescent="0.25" r="4603" customHeight="1" ht="18.75">
      <c r="A4603" s="11">
        <v>44023.708333333336</v>
      </c>
      <c r="B4603" s="3">
        <v>0.0892</v>
      </c>
      <c r="C4603" s="3">
        <f>B4603*1000</f>
      </c>
    </row>
    <row x14ac:dyDescent="0.25" r="4604" customHeight="1" ht="18.75">
      <c r="A4604" s="11">
        <v>44023.75</v>
      </c>
      <c r="B4604" s="3">
        <v>0.0006</v>
      </c>
      <c r="C4604" s="3">
        <f>B4604*1000</f>
      </c>
    </row>
    <row x14ac:dyDescent="0.25" r="4605" customHeight="1" ht="18.75">
      <c r="A4605" s="11">
        <v>44023.791666666664</v>
      </c>
      <c r="B4605" s="2">
        <v>0</v>
      </c>
      <c r="C4605" s="2">
        <f>B4605*1000</f>
      </c>
    </row>
    <row x14ac:dyDescent="0.25" r="4606" customHeight="1" ht="18.75">
      <c r="A4606" s="11">
        <v>44023.833333333336</v>
      </c>
      <c r="B4606" s="2">
        <v>0</v>
      </c>
      <c r="C4606" s="2">
        <f>B4606*1000</f>
      </c>
    </row>
    <row x14ac:dyDescent="0.25" r="4607" customHeight="1" ht="18.75">
      <c r="A4607" s="11">
        <v>44023.875</v>
      </c>
      <c r="B4607" s="2">
        <v>0</v>
      </c>
      <c r="C4607" s="2">
        <f>B4607*1000</f>
      </c>
    </row>
    <row x14ac:dyDescent="0.25" r="4608" customHeight="1" ht="18.75">
      <c r="A4608" s="11">
        <v>44023.916666666664</v>
      </c>
      <c r="B4608" s="2">
        <v>0</v>
      </c>
      <c r="C4608" s="2">
        <f>B4608*1000</f>
      </c>
    </row>
    <row x14ac:dyDescent="0.25" r="4609" customHeight="1" ht="18.75">
      <c r="A4609" s="11">
        <v>44023.958333333336</v>
      </c>
      <c r="B4609" s="2">
        <v>0</v>
      </c>
      <c r="C4609" s="2">
        <f>B4609*1000</f>
      </c>
    </row>
    <row x14ac:dyDescent="0.25" r="4610" customHeight="1" ht="18.75">
      <c r="A4610" s="11">
        <v>44024</v>
      </c>
      <c r="B4610" s="2">
        <v>0</v>
      </c>
      <c r="C4610" s="2">
        <f>B4610*1000</f>
      </c>
    </row>
    <row x14ac:dyDescent="0.25" r="4611" customHeight="1" ht="18.75">
      <c r="A4611" s="11">
        <v>44024.041666666664</v>
      </c>
      <c r="B4611" s="2">
        <v>0</v>
      </c>
      <c r="C4611" s="2">
        <f>B4611*1000</f>
      </c>
    </row>
    <row x14ac:dyDescent="0.25" r="4612" customHeight="1" ht="18.75">
      <c r="A4612" s="11">
        <v>44024.083333333336</v>
      </c>
      <c r="B4612" s="2">
        <v>0</v>
      </c>
      <c r="C4612" s="2">
        <f>B4612*1000</f>
      </c>
    </row>
    <row x14ac:dyDescent="0.25" r="4613" customHeight="1" ht="18.75">
      <c r="A4613" s="11">
        <v>44024.125</v>
      </c>
      <c r="B4613" s="2">
        <v>0</v>
      </c>
      <c r="C4613" s="2">
        <f>B4613*1000</f>
      </c>
    </row>
    <row x14ac:dyDescent="0.25" r="4614" customHeight="1" ht="18.75">
      <c r="A4614" s="11">
        <v>44024.166666666664</v>
      </c>
      <c r="B4614" s="2">
        <v>0</v>
      </c>
      <c r="C4614" s="2">
        <f>B4614*1000</f>
      </c>
    </row>
    <row x14ac:dyDescent="0.25" r="4615" customHeight="1" ht="18.75">
      <c r="A4615" s="11">
        <v>44024.208333333336</v>
      </c>
      <c r="B4615" s="2">
        <v>0</v>
      </c>
      <c r="C4615" s="2">
        <f>B4615*1000</f>
      </c>
    </row>
    <row x14ac:dyDescent="0.25" r="4616" customHeight="1" ht="18.75">
      <c r="A4616" s="11">
        <v>44024.25</v>
      </c>
      <c r="B4616" s="3">
        <v>0.0006</v>
      </c>
      <c r="C4616" s="3">
        <f>B4616*1000</f>
      </c>
    </row>
    <row x14ac:dyDescent="0.25" r="4617" customHeight="1" ht="18.75">
      <c r="A4617" s="11">
        <v>44024.291666666664</v>
      </c>
      <c r="B4617" s="3">
        <v>0.0412</v>
      </c>
      <c r="C4617" s="3">
        <f>B4617*1000</f>
      </c>
    </row>
    <row x14ac:dyDescent="0.25" r="4618" customHeight="1" ht="18.75">
      <c r="A4618" s="11">
        <v>44024.333333333336</v>
      </c>
      <c r="B4618" s="3">
        <v>0.1922</v>
      </c>
      <c r="C4618" s="3">
        <f>B4618*1000</f>
      </c>
    </row>
    <row x14ac:dyDescent="0.25" r="4619" customHeight="1" ht="18.75">
      <c r="A4619" s="11">
        <v>44024.375</v>
      </c>
      <c r="B4619" s="3">
        <v>0.1284</v>
      </c>
      <c r="C4619" s="3">
        <f>B4619*1000</f>
      </c>
    </row>
    <row x14ac:dyDescent="0.25" r="4620" customHeight="1" ht="18.75">
      <c r="A4620" s="11">
        <v>44024.416666666664</v>
      </c>
      <c r="B4620" s="3">
        <v>0.3958</v>
      </c>
      <c r="C4620" s="3">
        <f>B4620*1000</f>
      </c>
    </row>
    <row x14ac:dyDescent="0.25" r="4621" customHeight="1" ht="18.75">
      <c r="A4621" s="11">
        <v>44024.458333333336</v>
      </c>
      <c r="B4621" s="3">
        <v>0.2356</v>
      </c>
      <c r="C4621" s="3">
        <f>B4621*1000</f>
      </c>
    </row>
    <row x14ac:dyDescent="0.25" r="4622" customHeight="1" ht="18.75">
      <c r="A4622" s="11">
        <v>44024.5</v>
      </c>
      <c r="B4622" s="3">
        <v>0.2914</v>
      </c>
      <c r="C4622" s="3">
        <f>B4622*1000</f>
      </c>
    </row>
    <row x14ac:dyDescent="0.25" r="4623" customHeight="1" ht="18.75">
      <c r="A4623" s="11">
        <v>44024.541666666664</v>
      </c>
      <c r="B4623" s="3">
        <v>0.3913</v>
      </c>
      <c r="C4623" s="3">
        <f>B4623*1000</f>
      </c>
    </row>
    <row x14ac:dyDescent="0.25" r="4624" customHeight="1" ht="18.75">
      <c r="A4624" s="11">
        <v>44024.583333333336</v>
      </c>
      <c r="B4624" s="3">
        <v>0.4108</v>
      </c>
      <c r="C4624" s="3">
        <f>B4624*1000</f>
      </c>
    </row>
    <row x14ac:dyDescent="0.25" r="4625" customHeight="1" ht="18.75">
      <c r="A4625" s="11">
        <v>44024.625</v>
      </c>
      <c r="B4625" s="3">
        <v>0.3241</v>
      </c>
      <c r="C4625" s="3">
        <f>B4625*1000</f>
      </c>
    </row>
    <row x14ac:dyDescent="0.25" r="4626" customHeight="1" ht="18.75">
      <c r="A4626" s="11">
        <v>44024.666666666664</v>
      </c>
      <c r="B4626" s="3">
        <v>0.1604</v>
      </c>
      <c r="C4626" s="3">
        <f>B4626*1000</f>
      </c>
    </row>
    <row x14ac:dyDescent="0.25" r="4627" customHeight="1" ht="18.75">
      <c r="A4627" s="11">
        <v>44024.708333333336</v>
      </c>
      <c r="B4627" s="3">
        <v>0.1208</v>
      </c>
      <c r="C4627" s="3">
        <f>B4627*1000</f>
      </c>
    </row>
    <row x14ac:dyDescent="0.25" r="4628" customHeight="1" ht="18.75">
      <c r="A4628" s="11">
        <v>44024.75</v>
      </c>
      <c r="B4628" s="3">
        <v>0.0073</v>
      </c>
      <c r="C4628" s="3">
        <f>B4628*1000</f>
      </c>
    </row>
    <row x14ac:dyDescent="0.25" r="4629" customHeight="1" ht="18.75">
      <c r="A4629" s="11">
        <v>44024.791666666664</v>
      </c>
      <c r="B4629" s="2">
        <v>0</v>
      </c>
      <c r="C4629" s="2">
        <f>B4629*1000</f>
      </c>
    </row>
    <row x14ac:dyDescent="0.25" r="4630" customHeight="1" ht="18.75">
      <c r="A4630" s="11">
        <v>44024.833333333336</v>
      </c>
      <c r="B4630" s="2">
        <v>0</v>
      </c>
      <c r="C4630" s="2">
        <f>B4630*1000</f>
      </c>
    </row>
    <row x14ac:dyDescent="0.25" r="4631" customHeight="1" ht="18.75">
      <c r="A4631" s="11">
        <v>44024.875</v>
      </c>
      <c r="B4631" s="2">
        <v>0</v>
      </c>
      <c r="C4631" s="2">
        <f>B4631*1000</f>
      </c>
    </row>
    <row x14ac:dyDescent="0.25" r="4632" customHeight="1" ht="18.75">
      <c r="A4632" s="11">
        <v>44024.916666666664</v>
      </c>
      <c r="B4632" s="2">
        <v>0</v>
      </c>
      <c r="C4632" s="2">
        <f>B4632*1000</f>
      </c>
    </row>
    <row x14ac:dyDescent="0.25" r="4633" customHeight="1" ht="18.75">
      <c r="A4633" s="11">
        <v>44024.958333333336</v>
      </c>
      <c r="B4633" s="2">
        <v>0</v>
      </c>
      <c r="C4633" s="2">
        <f>B4633*1000</f>
      </c>
    </row>
    <row x14ac:dyDescent="0.25" r="4634" customHeight="1" ht="18.75">
      <c r="A4634" s="11">
        <v>44025</v>
      </c>
      <c r="B4634" s="2">
        <v>0</v>
      </c>
      <c r="C4634" s="2">
        <f>B4634*1000</f>
      </c>
    </row>
    <row x14ac:dyDescent="0.25" r="4635" customHeight="1" ht="18.75">
      <c r="A4635" s="11">
        <v>44025.041666666664</v>
      </c>
      <c r="B4635" s="2">
        <v>0</v>
      </c>
      <c r="C4635" s="2">
        <f>B4635*1000</f>
      </c>
    </row>
    <row x14ac:dyDescent="0.25" r="4636" customHeight="1" ht="18.75">
      <c r="A4636" s="11">
        <v>44025.083333333336</v>
      </c>
      <c r="B4636" s="2">
        <v>0</v>
      </c>
      <c r="C4636" s="2">
        <f>B4636*1000</f>
      </c>
    </row>
    <row x14ac:dyDescent="0.25" r="4637" customHeight="1" ht="18.75">
      <c r="A4637" s="11">
        <v>44025.125</v>
      </c>
      <c r="B4637" s="2">
        <v>0</v>
      </c>
      <c r="C4637" s="2">
        <f>B4637*1000</f>
      </c>
    </row>
    <row x14ac:dyDescent="0.25" r="4638" customHeight="1" ht="18.75">
      <c r="A4638" s="11">
        <v>44025.166666666664</v>
      </c>
      <c r="B4638" s="2">
        <v>0</v>
      </c>
      <c r="C4638" s="2">
        <f>B4638*1000</f>
      </c>
    </row>
    <row x14ac:dyDescent="0.25" r="4639" customHeight="1" ht="18.75">
      <c r="A4639" s="11">
        <v>44025.208333333336</v>
      </c>
      <c r="B4639" s="2">
        <v>0</v>
      </c>
      <c r="C4639" s="2">
        <f>B4639*1000</f>
      </c>
    </row>
    <row x14ac:dyDescent="0.25" r="4640" customHeight="1" ht="18.75">
      <c r="A4640" s="11">
        <v>44025.25</v>
      </c>
      <c r="B4640" s="2">
        <v>0</v>
      </c>
      <c r="C4640" s="2">
        <f>B4640*1000</f>
      </c>
    </row>
    <row x14ac:dyDescent="0.25" r="4641" customHeight="1" ht="18.75">
      <c r="A4641" s="11">
        <v>44025.291666666664</v>
      </c>
      <c r="B4641" s="3">
        <v>0.08</v>
      </c>
      <c r="C4641" s="2">
        <f>B4641*1000</f>
      </c>
    </row>
    <row x14ac:dyDescent="0.25" r="4642" customHeight="1" ht="18.75">
      <c r="A4642" s="11">
        <v>44025.333333333336</v>
      </c>
      <c r="B4642" s="3">
        <v>0.1915</v>
      </c>
      <c r="C4642" s="3">
        <f>B4642*1000</f>
      </c>
    </row>
    <row x14ac:dyDescent="0.25" r="4643" customHeight="1" ht="18.75">
      <c r="A4643" s="11">
        <v>44025.375</v>
      </c>
      <c r="B4643" s="3">
        <v>0.2848</v>
      </c>
      <c r="C4643" s="3">
        <f>B4643*1000</f>
      </c>
    </row>
    <row x14ac:dyDescent="0.25" r="4644" customHeight="1" ht="18.75">
      <c r="A4644" s="11">
        <v>44025.416666666664</v>
      </c>
      <c r="B4644" s="3">
        <v>0.3581</v>
      </c>
      <c r="C4644" s="3">
        <f>B4644*1000</f>
      </c>
    </row>
    <row x14ac:dyDescent="0.25" r="4645" customHeight="1" ht="18.75">
      <c r="A4645" s="11">
        <v>44025.458333333336</v>
      </c>
      <c r="B4645" s="3">
        <v>0.4002</v>
      </c>
      <c r="C4645" s="3">
        <f>B4645*1000</f>
      </c>
    </row>
    <row x14ac:dyDescent="0.25" r="4646" customHeight="1" ht="18.75">
      <c r="A4646" s="11">
        <v>44025.5</v>
      </c>
      <c r="B4646" s="3">
        <v>0.4046</v>
      </c>
      <c r="C4646" s="3">
        <f>B4646*1000</f>
      </c>
    </row>
    <row x14ac:dyDescent="0.25" r="4647" customHeight="1" ht="18.75">
      <c r="A4647" s="11">
        <v>44025.541666666664</v>
      </c>
      <c r="B4647" s="3">
        <v>0.3742</v>
      </c>
      <c r="C4647" s="3">
        <f>B4647*1000</f>
      </c>
    </row>
    <row x14ac:dyDescent="0.25" r="4648" customHeight="1" ht="18.75">
      <c r="A4648" s="11">
        <v>44025.583333333336</v>
      </c>
      <c r="B4648" s="3">
        <v>0.3405</v>
      </c>
      <c r="C4648" s="3">
        <f>B4648*1000</f>
      </c>
    </row>
    <row x14ac:dyDescent="0.25" r="4649" customHeight="1" ht="18.75">
      <c r="A4649" s="11">
        <v>44025.625</v>
      </c>
      <c r="B4649" s="3">
        <v>0.2771</v>
      </c>
      <c r="C4649" s="3">
        <f>B4649*1000</f>
      </c>
    </row>
    <row x14ac:dyDescent="0.25" r="4650" customHeight="1" ht="18.75">
      <c r="A4650" s="11">
        <v>44025.666666666664</v>
      </c>
      <c r="B4650" s="3">
        <v>0.1604</v>
      </c>
      <c r="C4650" s="3">
        <f>B4650*1000</f>
      </c>
    </row>
    <row x14ac:dyDescent="0.25" r="4651" customHeight="1" ht="18.75">
      <c r="A4651" s="11">
        <v>44025.708333333336</v>
      </c>
      <c r="B4651" s="3">
        <v>0.0746</v>
      </c>
      <c r="C4651" s="3">
        <f>B4651*1000</f>
      </c>
    </row>
    <row x14ac:dyDescent="0.25" r="4652" customHeight="1" ht="18.75">
      <c r="A4652" s="11">
        <v>44025.75</v>
      </c>
      <c r="B4652" s="2">
        <v>0</v>
      </c>
      <c r="C4652" s="2">
        <f>B4652*1000</f>
      </c>
    </row>
    <row x14ac:dyDescent="0.25" r="4653" customHeight="1" ht="18.75">
      <c r="A4653" s="11">
        <v>44025.791666666664</v>
      </c>
      <c r="B4653" s="2">
        <v>0</v>
      </c>
      <c r="C4653" s="2">
        <f>B4653*1000</f>
      </c>
    </row>
    <row x14ac:dyDescent="0.25" r="4654" customHeight="1" ht="18.75">
      <c r="A4654" s="11">
        <v>44025.833333333336</v>
      </c>
      <c r="B4654" s="2">
        <v>0</v>
      </c>
      <c r="C4654" s="2">
        <f>B4654*1000</f>
      </c>
    </row>
    <row x14ac:dyDescent="0.25" r="4655" customHeight="1" ht="18.75">
      <c r="A4655" s="11">
        <v>44025.875</v>
      </c>
      <c r="B4655" s="2">
        <v>0</v>
      </c>
      <c r="C4655" s="2">
        <f>B4655*1000</f>
      </c>
    </row>
    <row x14ac:dyDescent="0.25" r="4656" customHeight="1" ht="18.75">
      <c r="A4656" s="11">
        <v>44025.916666666664</v>
      </c>
      <c r="B4656" s="2">
        <v>0</v>
      </c>
      <c r="C4656" s="2">
        <f>B4656*1000</f>
      </c>
    </row>
    <row x14ac:dyDescent="0.25" r="4657" customHeight="1" ht="18.75">
      <c r="A4657" s="11">
        <v>44025.958333333336</v>
      </c>
      <c r="B4657" s="2">
        <v>0</v>
      </c>
      <c r="C4657" s="2">
        <f>B4657*1000</f>
      </c>
    </row>
    <row x14ac:dyDescent="0.25" r="4658" customHeight="1" ht="18.75">
      <c r="A4658" s="11">
        <v>44026</v>
      </c>
      <c r="B4658" s="2">
        <v>0</v>
      </c>
      <c r="C4658" s="2">
        <f>B4658*1000</f>
      </c>
    </row>
    <row x14ac:dyDescent="0.25" r="4659" customHeight="1" ht="18.75">
      <c r="A4659" s="11">
        <v>44026.041666666664</v>
      </c>
      <c r="B4659" s="2">
        <v>0</v>
      </c>
      <c r="C4659" s="2">
        <f>B4659*1000</f>
      </c>
    </row>
    <row x14ac:dyDescent="0.25" r="4660" customHeight="1" ht="18.75">
      <c r="A4660" s="11">
        <v>44026.083333333336</v>
      </c>
      <c r="B4660" s="2">
        <v>0</v>
      </c>
      <c r="C4660" s="2">
        <f>B4660*1000</f>
      </c>
    </row>
    <row x14ac:dyDescent="0.25" r="4661" customHeight="1" ht="18.75">
      <c r="A4661" s="11">
        <v>44026.125</v>
      </c>
      <c r="B4661" s="2">
        <v>0</v>
      </c>
      <c r="C4661" s="2">
        <f>B4661*1000</f>
      </c>
    </row>
    <row x14ac:dyDescent="0.25" r="4662" customHeight="1" ht="18.75">
      <c r="A4662" s="11">
        <v>44026.166666666664</v>
      </c>
      <c r="B4662" s="2">
        <v>0</v>
      </c>
      <c r="C4662" s="2">
        <f>B4662*1000</f>
      </c>
    </row>
    <row x14ac:dyDescent="0.25" r="4663" customHeight="1" ht="18.75">
      <c r="A4663" s="11">
        <v>44026.208333333336</v>
      </c>
      <c r="B4663" s="2">
        <v>0</v>
      </c>
      <c r="C4663" s="2">
        <f>B4663*1000</f>
      </c>
    </row>
    <row x14ac:dyDescent="0.25" r="4664" customHeight="1" ht="18.75">
      <c r="A4664" s="11">
        <v>44026.25</v>
      </c>
      <c r="B4664" s="2">
        <v>0</v>
      </c>
      <c r="C4664" s="2">
        <f>B4664*1000</f>
      </c>
    </row>
    <row x14ac:dyDescent="0.25" r="4665" customHeight="1" ht="18.75">
      <c r="A4665" s="11">
        <v>44026.291666666664</v>
      </c>
      <c r="B4665" s="3">
        <v>0.0444</v>
      </c>
      <c r="C4665" s="3">
        <f>B4665*1000</f>
      </c>
    </row>
    <row x14ac:dyDescent="0.25" r="4666" customHeight="1" ht="18.75">
      <c r="A4666" s="11">
        <v>44026.333333333336</v>
      </c>
      <c r="B4666" s="3">
        <v>0.1073</v>
      </c>
      <c r="C4666" s="3">
        <f>B4666*1000</f>
      </c>
    </row>
    <row x14ac:dyDescent="0.25" r="4667" customHeight="1" ht="18.75">
      <c r="A4667" s="11">
        <v>44026.375</v>
      </c>
      <c r="B4667" s="3">
        <v>0.1669</v>
      </c>
      <c r="C4667" s="3">
        <f>B4667*1000</f>
      </c>
    </row>
    <row x14ac:dyDescent="0.25" r="4668" customHeight="1" ht="18.75">
      <c r="A4668" s="11">
        <v>44026.416666666664</v>
      </c>
      <c r="B4668" s="3">
        <v>0.2054</v>
      </c>
      <c r="C4668" s="3">
        <f>B4668*1000</f>
      </c>
    </row>
    <row x14ac:dyDescent="0.25" r="4669" customHeight="1" ht="18.75">
      <c r="A4669" s="11">
        <v>44026.458333333336</v>
      </c>
      <c r="B4669" s="3">
        <v>0.2452</v>
      </c>
      <c r="C4669" s="3">
        <f>B4669*1000</f>
      </c>
    </row>
    <row x14ac:dyDescent="0.25" r="4670" customHeight="1" ht="18.75">
      <c r="A4670" s="11">
        <v>44026.5</v>
      </c>
      <c r="B4670" s="3">
        <v>0.2528</v>
      </c>
      <c r="C4670" s="3">
        <f>B4670*1000</f>
      </c>
    </row>
    <row x14ac:dyDescent="0.25" r="4671" customHeight="1" ht="18.75">
      <c r="A4671" s="11">
        <v>44026.541666666664</v>
      </c>
      <c r="B4671" s="3">
        <v>0.2405</v>
      </c>
      <c r="C4671" s="3">
        <f>B4671*1000</f>
      </c>
    </row>
    <row x14ac:dyDescent="0.25" r="4672" customHeight="1" ht="18.75">
      <c r="A4672" s="11">
        <v>44026.583333333336</v>
      </c>
      <c r="B4672" s="3">
        <v>0.2258</v>
      </c>
      <c r="C4672" s="3">
        <f>B4672*1000</f>
      </c>
    </row>
    <row x14ac:dyDescent="0.25" r="4673" customHeight="1" ht="18.75">
      <c r="A4673" s="11">
        <v>44026.625</v>
      </c>
      <c r="B4673" s="3">
        <v>0.1431</v>
      </c>
      <c r="C4673" s="3">
        <f>B4673*1000</f>
      </c>
    </row>
    <row x14ac:dyDescent="0.25" r="4674" customHeight="1" ht="18.75">
      <c r="A4674" s="11">
        <v>44026.666666666664</v>
      </c>
      <c r="B4674" s="3">
        <v>0.0941</v>
      </c>
      <c r="C4674" s="3">
        <f>B4674*1000</f>
      </c>
    </row>
    <row x14ac:dyDescent="0.25" r="4675" customHeight="1" ht="18.75">
      <c r="A4675" s="11">
        <v>44026.708333333336</v>
      </c>
      <c r="B4675" s="3">
        <v>0.0365</v>
      </c>
      <c r="C4675" s="3">
        <f>B4675*1000</f>
      </c>
    </row>
    <row x14ac:dyDescent="0.25" r="4676" customHeight="1" ht="18.75">
      <c r="A4676" s="11">
        <v>44026.75</v>
      </c>
      <c r="B4676" s="2">
        <v>0</v>
      </c>
      <c r="C4676" s="2">
        <f>B4676*1000</f>
      </c>
    </row>
    <row x14ac:dyDescent="0.25" r="4677" customHeight="1" ht="18.75">
      <c r="A4677" s="11">
        <v>44026.791666666664</v>
      </c>
      <c r="B4677" s="2">
        <v>0</v>
      </c>
      <c r="C4677" s="2">
        <f>B4677*1000</f>
      </c>
    </row>
    <row x14ac:dyDescent="0.25" r="4678" customHeight="1" ht="18.75">
      <c r="A4678" s="11">
        <v>44026.833333333336</v>
      </c>
      <c r="B4678" s="2">
        <v>0</v>
      </c>
      <c r="C4678" s="2">
        <f>B4678*1000</f>
      </c>
    </row>
    <row x14ac:dyDescent="0.25" r="4679" customHeight="1" ht="18.75">
      <c r="A4679" s="11">
        <v>44026.875</v>
      </c>
      <c r="B4679" s="2">
        <v>0</v>
      </c>
      <c r="C4679" s="2">
        <f>B4679*1000</f>
      </c>
    </row>
    <row x14ac:dyDescent="0.25" r="4680" customHeight="1" ht="18.75">
      <c r="A4680" s="11">
        <v>44026.916666666664</v>
      </c>
      <c r="B4680" s="2">
        <v>0</v>
      </c>
      <c r="C4680" s="2">
        <f>B4680*1000</f>
      </c>
    </row>
    <row x14ac:dyDescent="0.25" r="4681" customHeight="1" ht="18.75">
      <c r="A4681" s="11">
        <v>44026.958333333336</v>
      </c>
      <c r="B4681" s="2">
        <v>0</v>
      </c>
      <c r="C4681" s="2">
        <f>B4681*1000</f>
      </c>
    </row>
    <row x14ac:dyDescent="0.25" r="4682" customHeight="1" ht="18.75">
      <c r="A4682" s="11">
        <v>44027</v>
      </c>
      <c r="B4682" s="2">
        <v>0</v>
      </c>
      <c r="C4682" s="2">
        <f>B4682*1000</f>
      </c>
    </row>
    <row x14ac:dyDescent="0.25" r="4683" customHeight="1" ht="18.75">
      <c r="A4683" s="11">
        <v>44027.041666666664</v>
      </c>
      <c r="B4683" s="2">
        <v>0</v>
      </c>
      <c r="C4683" s="2">
        <f>B4683*1000</f>
      </c>
    </row>
    <row x14ac:dyDescent="0.25" r="4684" customHeight="1" ht="18.75">
      <c r="A4684" s="11">
        <v>44027.083333333336</v>
      </c>
      <c r="B4684" s="2">
        <v>0</v>
      </c>
      <c r="C4684" s="2">
        <f>B4684*1000</f>
      </c>
    </row>
    <row x14ac:dyDescent="0.25" r="4685" customHeight="1" ht="18.75">
      <c r="A4685" s="11">
        <v>44027.125</v>
      </c>
      <c r="B4685" s="2">
        <v>0</v>
      </c>
      <c r="C4685" s="2">
        <f>B4685*1000</f>
      </c>
    </row>
    <row x14ac:dyDescent="0.25" r="4686" customHeight="1" ht="18.75">
      <c r="A4686" s="11">
        <v>44027.166666666664</v>
      </c>
      <c r="B4686" s="2">
        <v>0</v>
      </c>
      <c r="C4686" s="2">
        <f>B4686*1000</f>
      </c>
    </row>
    <row x14ac:dyDescent="0.25" r="4687" customHeight="1" ht="18.75">
      <c r="A4687" s="11">
        <v>44027.208333333336</v>
      </c>
      <c r="B4687" s="2">
        <v>0</v>
      </c>
      <c r="C4687" s="2">
        <f>B4687*1000</f>
      </c>
    </row>
    <row x14ac:dyDescent="0.25" r="4688" customHeight="1" ht="18.75">
      <c r="A4688" s="11">
        <v>44027.25</v>
      </c>
      <c r="B4688" s="2">
        <v>0</v>
      </c>
      <c r="C4688" s="2">
        <f>B4688*1000</f>
      </c>
    </row>
    <row x14ac:dyDescent="0.25" r="4689" customHeight="1" ht="18.75">
      <c r="A4689" s="11">
        <v>44027.291666666664</v>
      </c>
      <c r="B4689" s="3">
        <v>0.0563</v>
      </c>
      <c r="C4689" s="3">
        <f>B4689*1000</f>
      </c>
    </row>
    <row x14ac:dyDescent="0.25" r="4690" customHeight="1" ht="18.75">
      <c r="A4690" s="11">
        <v>44027.333333333336</v>
      </c>
      <c r="B4690" s="3">
        <v>0.1505</v>
      </c>
      <c r="C4690" s="3">
        <f>B4690*1000</f>
      </c>
    </row>
    <row x14ac:dyDescent="0.25" r="4691" customHeight="1" ht="18.75">
      <c r="A4691" s="11">
        <v>44027.375</v>
      </c>
      <c r="B4691" s="3">
        <v>0.2227</v>
      </c>
      <c r="C4691" s="3">
        <f>B4691*1000</f>
      </c>
    </row>
    <row x14ac:dyDescent="0.25" r="4692" customHeight="1" ht="18.75">
      <c r="A4692" s="11">
        <v>44027.416666666664</v>
      </c>
      <c r="B4692" s="3">
        <v>0.2984</v>
      </c>
      <c r="C4692" s="3">
        <f>B4692*1000</f>
      </c>
    </row>
    <row x14ac:dyDescent="0.25" r="4693" customHeight="1" ht="18.75">
      <c r="A4693" s="11">
        <v>44027.458333333336</v>
      </c>
      <c r="B4693" s="3">
        <v>0.3142</v>
      </c>
      <c r="C4693" s="3">
        <f>B4693*1000</f>
      </c>
    </row>
    <row x14ac:dyDescent="0.25" r="4694" customHeight="1" ht="18.75">
      <c r="A4694" s="11">
        <v>44027.5</v>
      </c>
      <c r="B4694" s="3">
        <v>0.3502</v>
      </c>
      <c r="C4694" s="3">
        <f>B4694*1000</f>
      </c>
    </row>
    <row x14ac:dyDescent="0.25" r="4695" customHeight="1" ht="18.75">
      <c r="A4695" s="11">
        <v>44027.541666666664</v>
      </c>
      <c r="B4695" s="3">
        <v>0.3339</v>
      </c>
      <c r="C4695" s="3">
        <f>B4695*1000</f>
      </c>
    </row>
    <row x14ac:dyDescent="0.25" r="4696" customHeight="1" ht="18.75">
      <c r="A4696" s="11">
        <v>44027.583333333336</v>
      </c>
      <c r="B4696" s="3">
        <v>0.2735</v>
      </c>
      <c r="C4696" s="3">
        <f>B4696*1000</f>
      </c>
    </row>
    <row x14ac:dyDescent="0.25" r="4697" customHeight="1" ht="18.75">
      <c r="A4697" s="11">
        <v>44027.625</v>
      </c>
      <c r="B4697" s="3">
        <v>0.2248</v>
      </c>
      <c r="C4697" s="3">
        <f>B4697*1000</f>
      </c>
    </row>
    <row x14ac:dyDescent="0.25" r="4698" customHeight="1" ht="18.75">
      <c r="A4698" s="11">
        <v>44027.666666666664</v>
      </c>
      <c r="B4698" s="3">
        <v>0.1048</v>
      </c>
      <c r="C4698" s="3">
        <f>B4698*1000</f>
      </c>
    </row>
    <row x14ac:dyDescent="0.25" r="4699" customHeight="1" ht="18.75">
      <c r="A4699" s="11">
        <v>44027.708333333336</v>
      </c>
      <c r="B4699" s="3">
        <v>0.0441</v>
      </c>
      <c r="C4699" s="3">
        <f>B4699*1000</f>
      </c>
    </row>
    <row x14ac:dyDescent="0.25" r="4700" customHeight="1" ht="18.75">
      <c r="A4700" s="11">
        <v>44027.75</v>
      </c>
      <c r="B4700" s="2">
        <v>0</v>
      </c>
      <c r="C4700" s="2">
        <f>B4700*1000</f>
      </c>
    </row>
    <row x14ac:dyDescent="0.25" r="4701" customHeight="1" ht="18.75">
      <c r="A4701" s="11">
        <v>44027.791666666664</v>
      </c>
      <c r="B4701" s="2">
        <v>0</v>
      </c>
      <c r="C4701" s="2">
        <f>B4701*1000</f>
      </c>
    </row>
    <row x14ac:dyDescent="0.25" r="4702" customHeight="1" ht="18.75">
      <c r="A4702" s="11">
        <v>44027.833333333336</v>
      </c>
      <c r="B4702" s="2">
        <v>0</v>
      </c>
      <c r="C4702" s="2">
        <f>B4702*1000</f>
      </c>
    </row>
    <row x14ac:dyDescent="0.25" r="4703" customHeight="1" ht="18.75">
      <c r="A4703" s="11">
        <v>44027.875</v>
      </c>
      <c r="B4703" s="2">
        <v>0</v>
      </c>
      <c r="C4703" s="2">
        <f>B4703*1000</f>
      </c>
    </row>
    <row x14ac:dyDescent="0.25" r="4704" customHeight="1" ht="18.75">
      <c r="A4704" s="11">
        <v>44027.916666666664</v>
      </c>
      <c r="B4704" s="2">
        <v>0</v>
      </c>
      <c r="C4704" s="2">
        <f>B4704*1000</f>
      </c>
    </row>
    <row x14ac:dyDescent="0.25" r="4705" customHeight="1" ht="18.75">
      <c r="A4705" s="11">
        <v>44027.958333333336</v>
      </c>
      <c r="B4705" s="2">
        <v>0</v>
      </c>
      <c r="C4705" s="2">
        <f>B4705*1000</f>
      </c>
    </row>
    <row x14ac:dyDescent="0.25" r="4706" customHeight="1" ht="18.75">
      <c r="A4706" s="11">
        <v>44028</v>
      </c>
      <c r="B4706" s="2">
        <v>0</v>
      </c>
      <c r="C4706" s="2">
        <f>B4706*1000</f>
      </c>
    </row>
    <row x14ac:dyDescent="0.25" r="4707" customHeight="1" ht="18.75">
      <c r="A4707" s="11">
        <v>44028.041666666664</v>
      </c>
      <c r="B4707" s="2">
        <v>0</v>
      </c>
      <c r="C4707" s="2">
        <f>B4707*1000</f>
      </c>
    </row>
    <row x14ac:dyDescent="0.25" r="4708" customHeight="1" ht="18.75">
      <c r="A4708" s="11">
        <v>44028.083333333336</v>
      </c>
      <c r="B4708" s="2">
        <v>0</v>
      </c>
      <c r="C4708" s="2">
        <f>B4708*1000</f>
      </c>
    </row>
    <row x14ac:dyDescent="0.25" r="4709" customHeight="1" ht="18.75">
      <c r="A4709" s="11">
        <v>44028.125</v>
      </c>
      <c r="B4709" s="2">
        <v>0</v>
      </c>
      <c r="C4709" s="2">
        <f>B4709*1000</f>
      </c>
    </row>
    <row x14ac:dyDescent="0.25" r="4710" customHeight="1" ht="18.75">
      <c r="A4710" s="11">
        <v>44028.166666666664</v>
      </c>
      <c r="B4710" s="2">
        <v>0</v>
      </c>
      <c r="C4710" s="2">
        <f>B4710*1000</f>
      </c>
    </row>
    <row x14ac:dyDescent="0.25" r="4711" customHeight="1" ht="18.75">
      <c r="A4711" s="11">
        <v>44028.208333333336</v>
      </c>
      <c r="B4711" s="2">
        <v>0</v>
      </c>
      <c r="C4711" s="2">
        <f>B4711*1000</f>
      </c>
    </row>
    <row x14ac:dyDescent="0.25" r="4712" customHeight="1" ht="18.75">
      <c r="A4712" s="11">
        <v>44028.25</v>
      </c>
      <c r="B4712" s="2">
        <v>0</v>
      </c>
      <c r="C4712" s="2">
        <f>B4712*1000</f>
      </c>
    </row>
    <row x14ac:dyDescent="0.25" r="4713" customHeight="1" ht="18.75">
      <c r="A4713" s="11">
        <v>44028.291666666664</v>
      </c>
      <c r="B4713" s="3">
        <v>0.0423</v>
      </c>
      <c r="C4713" s="3">
        <f>B4713*1000</f>
      </c>
    </row>
    <row x14ac:dyDescent="0.25" r="4714" customHeight="1" ht="18.75">
      <c r="A4714" s="11">
        <v>44028.333333333336</v>
      </c>
      <c r="B4714" s="3">
        <v>0.1325</v>
      </c>
      <c r="C4714" s="3">
        <f>B4714*1000</f>
      </c>
    </row>
    <row x14ac:dyDescent="0.25" r="4715" customHeight="1" ht="18.75">
      <c r="A4715" s="11">
        <v>44028.375</v>
      </c>
      <c r="B4715" s="3">
        <v>0.216</v>
      </c>
      <c r="C4715" s="2">
        <f>B4715*1000</f>
      </c>
    </row>
    <row x14ac:dyDescent="0.25" r="4716" customHeight="1" ht="18.75">
      <c r="A4716" s="11">
        <v>44028.416666666664</v>
      </c>
      <c r="B4716" s="3">
        <v>0.2813</v>
      </c>
      <c r="C4716" s="3">
        <f>B4716*1000</f>
      </c>
    </row>
    <row x14ac:dyDescent="0.25" r="4717" customHeight="1" ht="18.75">
      <c r="A4717" s="11">
        <v>44028.458333333336</v>
      </c>
      <c r="B4717" s="3">
        <v>0.3174</v>
      </c>
      <c r="C4717" s="3">
        <f>B4717*1000</f>
      </c>
    </row>
    <row x14ac:dyDescent="0.25" r="4718" customHeight="1" ht="18.75">
      <c r="A4718" s="11">
        <v>44028.5</v>
      </c>
      <c r="B4718" s="3">
        <v>0.3277</v>
      </c>
      <c r="C4718" s="3">
        <f>B4718*1000</f>
      </c>
    </row>
    <row x14ac:dyDescent="0.25" r="4719" customHeight="1" ht="18.75">
      <c r="A4719" s="11">
        <v>44028.541666666664</v>
      </c>
      <c r="B4719" s="3">
        <v>0.2999</v>
      </c>
      <c r="C4719" s="3">
        <f>B4719*1000</f>
      </c>
    </row>
    <row x14ac:dyDescent="0.25" r="4720" customHeight="1" ht="18.75">
      <c r="A4720" s="11">
        <v>44028.583333333336</v>
      </c>
      <c r="B4720" s="3">
        <v>0.2574</v>
      </c>
      <c r="C4720" s="3">
        <f>B4720*1000</f>
      </c>
    </row>
    <row x14ac:dyDescent="0.25" r="4721" customHeight="1" ht="18.75">
      <c r="A4721" s="11">
        <v>44028.625</v>
      </c>
      <c r="B4721" s="3">
        <v>0.2119</v>
      </c>
      <c r="C4721" s="3">
        <f>B4721*1000</f>
      </c>
    </row>
    <row x14ac:dyDescent="0.25" r="4722" customHeight="1" ht="18.75">
      <c r="A4722" s="11">
        <v>44028.666666666664</v>
      </c>
      <c r="B4722" s="3">
        <v>0.1502</v>
      </c>
      <c r="C4722" s="3">
        <f>B4722*1000</f>
      </c>
    </row>
    <row x14ac:dyDescent="0.25" r="4723" customHeight="1" ht="18.75">
      <c r="A4723" s="11">
        <v>44028.708333333336</v>
      </c>
      <c r="B4723" s="3">
        <v>0.0721</v>
      </c>
      <c r="C4723" s="3">
        <f>B4723*1000</f>
      </c>
    </row>
    <row x14ac:dyDescent="0.25" r="4724" customHeight="1" ht="18.75">
      <c r="A4724" s="11">
        <v>44028.75</v>
      </c>
      <c r="B4724" s="3">
        <v>0.0007</v>
      </c>
      <c r="C4724" s="3">
        <f>B4724*1000</f>
      </c>
    </row>
    <row x14ac:dyDescent="0.25" r="4725" customHeight="1" ht="18.75">
      <c r="A4725" s="11">
        <v>44028.791666666664</v>
      </c>
      <c r="B4725" s="2">
        <v>0</v>
      </c>
      <c r="C4725" s="2">
        <f>B4725*1000</f>
      </c>
    </row>
    <row x14ac:dyDescent="0.25" r="4726" customHeight="1" ht="18.75">
      <c r="A4726" s="11">
        <v>44028.833333333336</v>
      </c>
      <c r="B4726" s="2">
        <v>0</v>
      </c>
      <c r="C4726" s="2">
        <f>B4726*1000</f>
      </c>
    </row>
    <row x14ac:dyDescent="0.25" r="4727" customHeight="1" ht="18.75">
      <c r="A4727" s="11">
        <v>44028.875</v>
      </c>
      <c r="B4727" s="2">
        <v>0</v>
      </c>
      <c r="C4727" s="2">
        <f>B4727*1000</f>
      </c>
    </row>
    <row x14ac:dyDescent="0.25" r="4728" customHeight="1" ht="18.75">
      <c r="A4728" s="11">
        <v>44028.916666666664</v>
      </c>
      <c r="B4728" s="2">
        <v>0</v>
      </c>
      <c r="C4728" s="2">
        <f>B4728*1000</f>
      </c>
    </row>
    <row x14ac:dyDescent="0.25" r="4729" customHeight="1" ht="18.75">
      <c r="A4729" s="11">
        <v>44028.958333333336</v>
      </c>
      <c r="B4729" s="2">
        <v>0</v>
      </c>
      <c r="C4729" s="2">
        <f>B4729*1000</f>
      </c>
    </row>
    <row x14ac:dyDescent="0.25" r="4730" customHeight="1" ht="18.75">
      <c r="A4730" s="11">
        <v>44029</v>
      </c>
      <c r="B4730" s="2">
        <v>0</v>
      </c>
      <c r="C4730" s="2">
        <f>B4730*1000</f>
      </c>
    </row>
    <row x14ac:dyDescent="0.25" r="4731" customHeight="1" ht="18.75">
      <c r="A4731" s="11">
        <v>44029.041666666664</v>
      </c>
      <c r="B4731" s="2">
        <v>0</v>
      </c>
      <c r="C4731" s="2">
        <f>B4731*1000</f>
      </c>
    </row>
    <row x14ac:dyDescent="0.25" r="4732" customHeight="1" ht="18.75">
      <c r="A4732" s="11">
        <v>44029.083333333336</v>
      </c>
      <c r="B4732" s="2">
        <v>0</v>
      </c>
      <c r="C4732" s="2">
        <f>B4732*1000</f>
      </c>
    </row>
    <row x14ac:dyDescent="0.25" r="4733" customHeight="1" ht="18.75">
      <c r="A4733" s="11">
        <v>44029.125</v>
      </c>
      <c r="B4733" s="2">
        <v>0</v>
      </c>
      <c r="C4733" s="2">
        <f>B4733*1000</f>
      </c>
    </row>
    <row x14ac:dyDescent="0.25" r="4734" customHeight="1" ht="18.75">
      <c r="A4734" s="11">
        <v>44029.166666666664</v>
      </c>
      <c r="B4734" s="2">
        <v>0</v>
      </c>
      <c r="C4734" s="2">
        <f>B4734*1000</f>
      </c>
    </row>
    <row x14ac:dyDescent="0.25" r="4735" customHeight="1" ht="18.75">
      <c r="A4735" s="11">
        <v>44029.208333333336</v>
      </c>
      <c r="B4735" s="2">
        <v>0</v>
      </c>
      <c r="C4735" s="2">
        <f>B4735*1000</f>
      </c>
    </row>
    <row x14ac:dyDescent="0.25" r="4736" customHeight="1" ht="18.75">
      <c r="A4736" s="11">
        <v>44029.25</v>
      </c>
      <c r="B4736" s="2">
        <v>0</v>
      </c>
      <c r="C4736" s="2">
        <f>B4736*1000</f>
      </c>
    </row>
    <row x14ac:dyDescent="0.25" r="4737" customHeight="1" ht="18.75">
      <c r="A4737" s="11">
        <v>44029.291666666664</v>
      </c>
      <c r="B4737" s="3">
        <v>0.1243</v>
      </c>
      <c r="C4737" s="3">
        <f>B4737*1000</f>
      </c>
    </row>
    <row x14ac:dyDescent="0.25" r="4738" customHeight="1" ht="18.75">
      <c r="A4738" s="11">
        <v>44029.333333333336</v>
      </c>
      <c r="B4738" s="3">
        <v>0.2816</v>
      </c>
      <c r="C4738" s="3">
        <f>B4738*1000</f>
      </c>
    </row>
    <row x14ac:dyDescent="0.25" r="4739" customHeight="1" ht="18.75">
      <c r="A4739" s="11">
        <v>44029.375</v>
      </c>
      <c r="B4739" s="3">
        <v>0.396</v>
      </c>
      <c r="C4739" s="2">
        <f>B4739*1000</f>
      </c>
    </row>
    <row x14ac:dyDescent="0.25" r="4740" customHeight="1" ht="18.75">
      <c r="A4740" s="11">
        <v>44029.416666666664</v>
      </c>
      <c r="B4740" s="3">
        <v>0.4873</v>
      </c>
      <c r="C4740" s="3">
        <f>B4740*1000</f>
      </c>
    </row>
    <row x14ac:dyDescent="0.25" r="4741" customHeight="1" ht="18.75">
      <c r="A4741" s="11">
        <v>44029.458333333336</v>
      </c>
      <c r="B4741" s="3">
        <v>0.5333</v>
      </c>
      <c r="C4741" s="3">
        <f>B4741*1000</f>
      </c>
    </row>
    <row x14ac:dyDescent="0.25" r="4742" customHeight="1" ht="18.75">
      <c r="A4742" s="11">
        <v>44029.5</v>
      </c>
      <c r="B4742" s="3">
        <v>0.5517</v>
      </c>
      <c r="C4742" s="3">
        <f>B4742*1000</f>
      </c>
    </row>
    <row x14ac:dyDescent="0.25" r="4743" customHeight="1" ht="18.75">
      <c r="A4743" s="11">
        <v>44029.541666666664</v>
      </c>
      <c r="B4743" s="3">
        <v>0.5403</v>
      </c>
      <c r="C4743" s="3">
        <f>B4743*1000</f>
      </c>
    </row>
    <row x14ac:dyDescent="0.25" r="4744" customHeight="1" ht="18.75">
      <c r="A4744" s="11">
        <v>44029.583333333336</v>
      </c>
      <c r="B4744" s="3">
        <v>0.515</v>
      </c>
      <c r="C4744" s="2">
        <f>B4744*1000</f>
      </c>
    </row>
    <row x14ac:dyDescent="0.25" r="4745" customHeight="1" ht="18.75">
      <c r="A4745" s="11">
        <v>44029.625</v>
      </c>
      <c r="B4745" s="3">
        <v>0.424</v>
      </c>
      <c r="C4745" s="2">
        <f>B4745*1000</f>
      </c>
    </row>
    <row x14ac:dyDescent="0.25" r="4746" customHeight="1" ht="18.75">
      <c r="A4746" s="11">
        <v>44029.666666666664</v>
      </c>
      <c r="B4746" s="3">
        <v>0.3011</v>
      </c>
      <c r="C4746" s="3">
        <f>B4746*1000</f>
      </c>
    </row>
    <row x14ac:dyDescent="0.25" r="4747" customHeight="1" ht="18.75">
      <c r="A4747" s="11">
        <v>44029.708333333336</v>
      </c>
      <c r="B4747" s="3">
        <v>0.146</v>
      </c>
      <c r="C4747" s="2">
        <f>B4747*1000</f>
      </c>
    </row>
    <row x14ac:dyDescent="0.25" r="4748" customHeight="1" ht="18.75">
      <c r="A4748" s="11">
        <v>44029.75</v>
      </c>
      <c r="B4748" s="3">
        <v>0.0006</v>
      </c>
      <c r="C4748" s="3">
        <f>B4748*1000</f>
      </c>
    </row>
    <row x14ac:dyDescent="0.25" r="4749" customHeight="1" ht="18.75">
      <c r="A4749" s="11">
        <v>44029.791666666664</v>
      </c>
      <c r="B4749" s="2">
        <v>0</v>
      </c>
      <c r="C4749" s="2">
        <f>B4749*1000</f>
      </c>
    </row>
    <row x14ac:dyDescent="0.25" r="4750" customHeight="1" ht="18.75">
      <c r="A4750" s="11">
        <v>44029.833333333336</v>
      </c>
      <c r="B4750" s="2">
        <v>0</v>
      </c>
      <c r="C4750" s="2">
        <f>B4750*1000</f>
      </c>
    </row>
    <row x14ac:dyDescent="0.25" r="4751" customHeight="1" ht="18.75">
      <c r="A4751" s="11">
        <v>44029.875</v>
      </c>
      <c r="B4751" s="2">
        <v>0</v>
      </c>
      <c r="C4751" s="2">
        <f>B4751*1000</f>
      </c>
    </row>
    <row x14ac:dyDescent="0.25" r="4752" customHeight="1" ht="18.75">
      <c r="A4752" s="11">
        <v>44029.916666666664</v>
      </c>
      <c r="B4752" s="2">
        <v>0</v>
      </c>
      <c r="C4752" s="2">
        <f>B4752*1000</f>
      </c>
    </row>
    <row x14ac:dyDescent="0.25" r="4753" customHeight="1" ht="18.75">
      <c r="A4753" s="11">
        <v>44029.958333333336</v>
      </c>
      <c r="B4753" s="2">
        <v>0</v>
      </c>
      <c r="C4753" s="2">
        <f>B4753*1000</f>
      </c>
    </row>
    <row x14ac:dyDescent="0.25" r="4754" customHeight="1" ht="18.75">
      <c r="A4754" s="11">
        <v>44030</v>
      </c>
      <c r="B4754" s="2">
        <v>0</v>
      </c>
      <c r="C4754" s="2">
        <f>B4754*1000</f>
      </c>
    </row>
    <row x14ac:dyDescent="0.25" r="4755" customHeight="1" ht="18.75">
      <c r="A4755" s="11">
        <v>44030.041666666664</v>
      </c>
      <c r="B4755" s="2">
        <v>0</v>
      </c>
      <c r="C4755" s="2">
        <f>B4755*1000</f>
      </c>
    </row>
    <row x14ac:dyDescent="0.25" r="4756" customHeight="1" ht="18.75">
      <c r="A4756" s="11">
        <v>44030.083333333336</v>
      </c>
      <c r="B4756" s="2">
        <v>0</v>
      </c>
      <c r="C4756" s="2">
        <f>B4756*1000</f>
      </c>
    </row>
    <row x14ac:dyDescent="0.25" r="4757" customHeight="1" ht="18.75">
      <c r="A4757" s="11">
        <v>44030.125</v>
      </c>
      <c r="B4757" s="2">
        <v>0</v>
      </c>
      <c r="C4757" s="2">
        <f>B4757*1000</f>
      </c>
    </row>
    <row x14ac:dyDescent="0.25" r="4758" customHeight="1" ht="18.75">
      <c r="A4758" s="11">
        <v>44030.166666666664</v>
      </c>
      <c r="B4758" s="2">
        <v>0</v>
      </c>
      <c r="C4758" s="2">
        <f>B4758*1000</f>
      </c>
    </row>
    <row x14ac:dyDescent="0.25" r="4759" customHeight="1" ht="18.75">
      <c r="A4759" s="11">
        <v>44030.208333333336</v>
      </c>
      <c r="B4759" s="2">
        <v>0</v>
      </c>
      <c r="C4759" s="2">
        <f>B4759*1000</f>
      </c>
    </row>
    <row x14ac:dyDescent="0.25" r="4760" customHeight="1" ht="18.75">
      <c r="A4760" s="11">
        <v>44030.25</v>
      </c>
      <c r="B4760" s="2">
        <v>0</v>
      </c>
      <c r="C4760" s="2">
        <f>B4760*1000</f>
      </c>
    </row>
    <row x14ac:dyDescent="0.25" r="4761" customHeight="1" ht="18.75">
      <c r="A4761" s="11">
        <v>44030.291666666664</v>
      </c>
      <c r="B4761" s="3">
        <v>0.0375</v>
      </c>
      <c r="C4761" s="3">
        <f>B4761*1000</f>
      </c>
    </row>
    <row x14ac:dyDescent="0.25" r="4762" customHeight="1" ht="18.75">
      <c r="A4762" s="11">
        <v>44030.333333333336</v>
      </c>
      <c r="B4762" s="3">
        <v>0.0986</v>
      </c>
      <c r="C4762" s="3">
        <f>B4762*1000</f>
      </c>
    </row>
    <row x14ac:dyDescent="0.25" r="4763" customHeight="1" ht="18.75">
      <c r="A4763" s="11">
        <v>44030.375</v>
      </c>
      <c r="B4763" s="3">
        <v>0.1951</v>
      </c>
      <c r="C4763" s="3">
        <f>B4763*1000</f>
      </c>
    </row>
    <row x14ac:dyDescent="0.25" r="4764" customHeight="1" ht="18.75">
      <c r="A4764" s="11">
        <v>44030.416666666664</v>
      </c>
      <c r="B4764" s="3">
        <v>0.2412</v>
      </c>
      <c r="C4764" s="3">
        <f>B4764*1000</f>
      </c>
    </row>
    <row x14ac:dyDescent="0.25" r="4765" customHeight="1" ht="18.75">
      <c r="A4765" s="11">
        <v>44030.458333333336</v>
      </c>
      <c r="B4765" s="3">
        <v>0.2652</v>
      </c>
      <c r="C4765" s="3">
        <f>B4765*1000</f>
      </c>
    </row>
    <row x14ac:dyDescent="0.25" r="4766" customHeight="1" ht="18.75">
      <c r="A4766" s="11">
        <v>44030.5</v>
      </c>
      <c r="B4766" s="3">
        <v>0.2975</v>
      </c>
      <c r="C4766" s="3">
        <f>B4766*1000</f>
      </c>
    </row>
    <row x14ac:dyDescent="0.25" r="4767" customHeight="1" ht="18.75">
      <c r="A4767" s="11">
        <v>44030.541666666664</v>
      </c>
      <c r="B4767" s="3">
        <v>0.2637</v>
      </c>
      <c r="C4767" s="3">
        <f>B4767*1000</f>
      </c>
    </row>
    <row x14ac:dyDescent="0.25" r="4768" customHeight="1" ht="18.75">
      <c r="A4768" s="11">
        <v>44030.583333333336</v>
      </c>
      <c r="B4768" s="3">
        <v>0.227</v>
      </c>
      <c r="C4768" s="2">
        <f>B4768*1000</f>
      </c>
    </row>
    <row x14ac:dyDescent="0.25" r="4769" customHeight="1" ht="18.75">
      <c r="A4769" s="11">
        <v>44030.625</v>
      </c>
      <c r="B4769" s="3">
        <v>0.1491</v>
      </c>
      <c r="C4769" s="3">
        <f>B4769*1000</f>
      </c>
    </row>
    <row x14ac:dyDescent="0.25" r="4770" customHeight="1" ht="18.75">
      <c r="A4770" s="11">
        <v>44030.666666666664</v>
      </c>
      <c r="B4770" s="3">
        <v>0.1069</v>
      </c>
      <c r="C4770" s="3">
        <f>B4770*1000</f>
      </c>
    </row>
    <row x14ac:dyDescent="0.25" r="4771" customHeight="1" ht="18.75">
      <c r="A4771" s="11">
        <v>44030.708333333336</v>
      </c>
      <c r="B4771" s="3">
        <v>0.039</v>
      </c>
      <c r="C4771" s="2">
        <f>B4771*1000</f>
      </c>
    </row>
    <row x14ac:dyDescent="0.25" r="4772" customHeight="1" ht="18.75">
      <c r="A4772" s="11">
        <v>44030.75</v>
      </c>
      <c r="B4772" s="2">
        <v>0</v>
      </c>
      <c r="C4772" s="2">
        <f>B4772*1000</f>
      </c>
    </row>
    <row x14ac:dyDescent="0.25" r="4773" customHeight="1" ht="18.75">
      <c r="A4773" s="11">
        <v>44030.791666666664</v>
      </c>
      <c r="B4773" s="2">
        <v>0</v>
      </c>
      <c r="C4773" s="2">
        <f>B4773*1000</f>
      </c>
    </row>
    <row x14ac:dyDescent="0.25" r="4774" customHeight="1" ht="18.75">
      <c r="A4774" s="11">
        <v>44030.833333333336</v>
      </c>
      <c r="B4774" s="2">
        <v>0</v>
      </c>
      <c r="C4774" s="2">
        <f>B4774*1000</f>
      </c>
    </row>
    <row x14ac:dyDescent="0.25" r="4775" customHeight="1" ht="18.75">
      <c r="A4775" s="11">
        <v>44030.875</v>
      </c>
      <c r="B4775" s="2">
        <v>0</v>
      </c>
      <c r="C4775" s="2">
        <f>B4775*1000</f>
      </c>
    </row>
    <row x14ac:dyDescent="0.25" r="4776" customHeight="1" ht="18.75">
      <c r="A4776" s="11">
        <v>44030.916666666664</v>
      </c>
      <c r="B4776" s="2">
        <v>0</v>
      </c>
      <c r="C4776" s="2">
        <f>B4776*1000</f>
      </c>
    </row>
    <row x14ac:dyDescent="0.25" r="4777" customHeight="1" ht="18.75">
      <c r="A4777" s="11">
        <v>44030.958333333336</v>
      </c>
      <c r="B4777" s="2">
        <v>0</v>
      </c>
      <c r="C4777" s="2">
        <f>B4777*1000</f>
      </c>
    </row>
    <row x14ac:dyDescent="0.25" r="4778" customHeight="1" ht="18.75">
      <c r="A4778" s="11">
        <v>44031</v>
      </c>
      <c r="B4778" s="2">
        <v>0</v>
      </c>
      <c r="C4778" s="2">
        <f>B4778*1000</f>
      </c>
    </row>
    <row x14ac:dyDescent="0.25" r="4779" customHeight="1" ht="18.75">
      <c r="A4779" s="11">
        <v>44031.041666666664</v>
      </c>
      <c r="B4779" s="2">
        <v>0</v>
      </c>
      <c r="C4779" s="2">
        <f>B4779*1000</f>
      </c>
    </row>
    <row x14ac:dyDescent="0.25" r="4780" customHeight="1" ht="18.75">
      <c r="A4780" s="11">
        <v>44031.083333333336</v>
      </c>
      <c r="B4780" s="2">
        <v>0</v>
      </c>
      <c r="C4780" s="2">
        <f>B4780*1000</f>
      </c>
    </row>
    <row x14ac:dyDescent="0.25" r="4781" customHeight="1" ht="18.75">
      <c r="A4781" s="11">
        <v>44031.125</v>
      </c>
      <c r="B4781" s="2">
        <v>0</v>
      </c>
      <c r="C4781" s="2">
        <f>B4781*1000</f>
      </c>
    </row>
    <row x14ac:dyDescent="0.25" r="4782" customHeight="1" ht="18.75">
      <c r="A4782" s="11">
        <v>44031.166666666664</v>
      </c>
      <c r="B4782" s="2">
        <v>0</v>
      </c>
      <c r="C4782" s="2">
        <f>B4782*1000</f>
      </c>
    </row>
    <row x14ac:dyDescent="0.25" r="4783" customHeight="1" ht="18.75">
      <c r="A4783" s="11">
        <v>44031.208333333336</v>
      </c>
      <c r="B4783" s="2">
        <v>0</v>
      </c>
      <c r="C4783" s="2">
        <f>B4783*1000</f>
      </c>
    </row>
    <row x14ac:dyDescent="0.25" r="4784" customHeight="1" ht="18.75">
      <c r="A4784" s="11">
        <v>44031.25</v>
      </c>
      <c r="B4784" s="2">
        <v>0</v>
      </c>
      <c r="C4784" s="2">
        <f>B4784*1000</f>
      </c>
    </row>
    <row x14ac:dyDescent="0.25" r="4785" customHeight="1" ht="18.75">
      <c r="A4785" s="11">
        <v>44031.291666666664</v>
      </c>
      <c r="B4785" s="3">
        <v>0.0788</v>
      </c>
      <c r="C4785" s="3">
        <f>B4785*1000</f>
      </c>
    </row>
    <row x14ac:dyDescent="0.25" r="4786" customHeight="1" ht="18.75">
      <c r="A4786" s="11">
        <v>44031.333333333336</v>
      </c>
      <c r="B4786" s="3">
        <v>0.1885</v>
      </c>
      <c r="C4786" s="3">
        <f>B4786*1000</f>
      </c>
    </row>
    <row x14ac:dyDescent="0.25" r="4787" customHeight="1" ht="18.75">
      <c r="A4787" s="11">
        <v>44031.375</v>
      </c>
      <c r="B4787" s="3">
        <v>0.3045</v>
      </c>
      <c r="C4787" s="3">
        <f>B4787*1000</f>
      </c>
    </row>
    <row x14ac:dyDescent="0.25" r="4788" customHeight="1" ht="18.75">
      <c r="A4788" s="11">
        <v>44031.416666666664</v>
      </c>
      <c r="B4788" s="3">
        <v>0.3723</v>
      </c>
      <c r="C4788" s="3">
        <f>B4788*1000</f>
      </c>
    </row>
    <row x14ac:dyDescent="0.25" r="4789" customHeight="1" ht="18.75">
      <c r="A4789" s="11">
        <v>44031.458333333336</v>
      </c>
      <c r="B4789" s="3">
        <v>0.4157</v>
      </c>
      <c r="C4789" s="3">
        <f>B4789*1000</f>
      </c>
    </row>
    <row x14ac:dyDescent="0.25" r="4790" customHeight="1" ht="18.75">
      <c r="A4790" s="11">
        <v>44031.5</v>
      </c>
      <c r="B4790" s="3">
        <v>0.4212</v>
      </c>
      <c r="C4790" s="3">
        <f>B4790*1000</f>
      </c>
    </row>
    <row x14ac:dyDescent="0.25" r="4791" customHeight="1" ht="18.75">
      <c r="A4791" s="11">
        <v>44031.541666666664</v>
      </c>
      <c r="B4791" s="3">
        <v>0.4088</v>
      </c>
      <c r="C4791" s="3">
        <f>B4791*1000</f>
      </c>
    </row>
    <row x14ac:dyDescent="0.25" r="4792" customHeight="1" ht="18.75">
      <c r="A4792" s="11">
        <v>44031.583333333336</v>
      </c>
      <c r="B4792" s="3">
        <v>0.3638</v>
      </c>
      <c r="C4792" s="3">
        <f>B4792*1000</f>
      </c>
    </row>
    <row x14ac:dyDescent="0.25" r="4793" customHeight="1" ht="18.75">
      <c r="A4793" s="11">
        <v>44031.625</v>
      </c>
      <c r="B4793" s="3">
        <v>0.2814</v>
      </c>
      <c r="C4793" s="3">
        <f>B4793*1000</f>
      </c>
    </row>
    <row x14ac:dyDescent="0.25" r="4794" customHeight="1" ht="18.75">
      <c r="A4794" s="11">
        <v>44031.666666666664</v>
      </c>
      <c r="B4794" s="3">
        <v>0.1797</v>
      </c>
      <c r="C4794" s="3">
        <f>B4794*1000</f>
      </c>
    </row>
    <row x14ac:dyDescent="0.25" r="4795" customHeight="1" ht="18.75">
      <c r="A4795" s="11">
        <v>44031.708333333336</v>
      </c>
      <c r="B4795" s="3">
        <v>0.0808</v>
      </c>
      <c r="C4795" s="3">
        <f>B4795*1000</f>
      </c>
    </row>
    <row x14ac:dyDescent="0.25" r="4796" customHeight="1" ht="18.75">
      <c r="A4796" s="11">
        <v>44031.75</v>
      </c>
      <c r="B4796" s="2">
        <v>0</v>
      </c>
      <c r="C4796" s="2">
        <f>B4796*1000</f>
      </c>
    </row>
    <row x14ac:dyDescent="0.25" r="4797" customHeight="1" ht="18.75">
      <c r="A4797" s="11">
        <v>44031.791666666664</v>
      </c>
      <c r="B4797" s="2">
        <v>0</v>
      </c>
      <c r="C4797" s="2">
        <f>B4797*1000</f>
      </c>
    </row>
    <row x14ac:dyDescent="0.25" r="4798" customHeight="1" ht="18.75">
      <c r="A4798" s="11">
        <v>44031.833333333336</v>
      </c>
      <c r="B4798" s="2">
        <v>0</v>
      </c>
      <c r="C4798" s="2">
        <f>B4798*1000</f>
      </c>
    </row>
    <row x14ac:dyDescent="0.25" r="4799" customHeight="1" ht="18.75">
      <c r="A4799" s="11">
        <v>44031.875</v>
      </c>
      <c r="B4799" s="2">
        <v>0</v>
      </c>
      <c r="C4799" s="2">
        <f>B4799*1000</f>
      </c>
    </row>
    <row x14ac:dyDescent="0.25" r="4800" customHeight="1" ht="18.75">
      <c r="A4800" s="11">
        <v>44031.916666666664</v>
      </c>
      <c r="B4800" s="2">
        <v>0</v>
      </c>
      <c r="C4800" s="2">
        <f>B4800*1000</f>
      </c>
    </row>
    <row x14ac:dyDescent="0.25" r="4801" customHeight="1" ht="18.75">
      <c r="A4801" s="11">
        <v>44031.958333333336</v>
      </c>
      <c r="B4801" s="2">
        <v>0</v>
      </c>
      <c r="C4801" s="2">
        <f>B4801*1000</f>
      </c>
    </row>
    <row x14ac:dyDescent="0.25" r="4802" customHeight="1" ht="18.75">
      <c r="A4802" s="11">
        <v>44032</v>
      </c>
      <c r="B4802" s="2">
        <v>0</v>
      </c>
      <c r="C4802" s="2">
        <f>B4802*1000</f>
      </c>
    </row>
    <row x14ac:dyDescent="0.25" r="4803" customHeight="1" ht="18.75">
      <c r="A4803" s="11">
        <v>44032.041666666664</v>
      </c>
      <c r="B4803" s="2">
        <v>0</v>
      </c>
      <c r="C4803" s="2">
        <f>B4803*1000</f>
      </c>
    </row>
    <row x14ac:dyDescent="0.25" r="4804" customHeight="1" ht="18.75">
      <c r="A4804" s="11">
        <v>44032.083333333336</v>
      </c>
      <c r="B4804" s="2">
        <v>0</v>
      </c>
      <c r="C4804" s="2">
        <f>B4804*1000</f>
      </c>
    </row>
    <row x14ac:dyDescent="0.25" r="4805" customHeight="1" ht="18.75">
      <c r="A4805" s="11">
        <v>44032.125</v>
      </c>
      <c r="B4805" s="2">
        <v>0</v>
      </c>
      <c r="C4805" s="2">
        <f>B4805*1000</f>
      </c>
    </row>
    <row x14ac:dyDescent="0.25" r="4806" customHeight="1" ht="18.75">
      <c r="A4806" s="11">
        <v>44032.166666666664</v>
      </c>
      <c r="B4806" s="2">
        <v>0</v>
      </c>
      <c r="C4806" s="2">
        <f>B4806*1000</f>
      </c>
    </row>
    <row x14ac:dyDescent="0.25" r="4807" customHeight="1" ht="18.75">
      <c r="A4807" s="11">
        <v>44032.208333333336</v>
      </c>
      <c r="B4807" s="2">
        <v>0</v>
      </c>
      <c r="C4807" s="2">
        <f>B4807*1000</f>
      </c>
    </row>
    <row x14ac:dyDescent="0.25" r="4808" customHeight="1" ht="18.75">
      <c r="A4808" s="11">
        <v>44032.25</v>
      </c>
      <c r="B4808" s="2">
        <v>0</v>
      </c>
      <c r="C4808" s="2">
        <f>B4808*1000</f>
      </c>
    </row>
    <row x14ac:dyDescent="0.25" r="4809" customHeight="1" ht="18.75">
      <c r="A4809" s="11">
        <v>44032.291666666664</v>
      </c>
      <c r="B4809" s="3">
        <v>0.0398</v>
      </c>
      <c r="C4809" s="3">
        <f>B4809*1000</f>
      </c>
    </row>
    <row x14ac:dyDescent="0.25" r="4810" customHeight="1" ht="18.75">
      <c r="A4810" s="11">
        <v>44032.333333333336</v>
      </c>
      <c r="B4810" s="3">
        <v>0.1211</v>
      </c>
      <c r="C4810" s="3">
        <f>B4810*1000</f>
      </c>
    </row>
    <row x14ac:dyDescent="0.25" r="4811" customHeight="1" ht="18.75">
      <c r="A4811" s="11">
        <v>44032.375</v>
      </c>
      <c r="B4811" s="3">
        <v>0.208</v>
      </c>
      <c r="C4811" s="2">
        <f>B4811*1000</f>
      </c>
    </row>
    <row x14ac:dyDescent="0.25" r="4812" customHeight="1" ht="18.75">
      <c r="A4812" s="11">
        <v>44032.416666666664</v>
      </c>
      <c r="B4812" s="3">
        <v>0.2675</v>
      </c>
      <c r="C4812" s="3">
        <f>B4812*1000</f>
      </c>
    </row>
    <row x14ac:dyDescent="0.25" r="4813" customHeight="1" ht="18.75">
      <c r="A4813" s="11">
        <v>44032.458333333336</v>
      </c>
      <c r="B4813" s="3">
        <v>0.2912</v>
      </c>
      <c r="C4813" s="3">
        <f>B4813*1000</f>
      </c>
    </row>
    <row x14ac:dyDescent="0.25" r="4814" customHeight="1" ht="18.75">
      <c r="A4814" s="11">
        <v>44032.5</v>
      </c>
      <c r="B4814" s="3">
        <v>0.3099</v>
      </c>
      <c r="C4814" s="3">
        <f>B4814*1000</f>
      </c>
    </row>
    <row x14ac:dyDescent="0.25" r="4815" customHeight="1" ht="18.75">
      <c r="A4815" s="11">
        <v>44032.541666666664</v>
      </c>
      <c r="B4815" s="3">
        <v>0.2864</v>
      </c>
      <c r="C4815" s="3">
        <f>B4815*1000</f>
      </c>
    </row>
    <row x14ac:dyDescent="0.25" r="4816" customHeight="1" ht="18.75">
      <c r="A4816" s="11">
        <v>44032.583333333336</v>
      </c>
      <c r="B4816" s="3">
        <v>0.262</v>
      </c>
      <c r="C4816" s="2">
        <f>B4816*1000</f>
      </c>
    </row>
    <row x14ac:dyDescent="0.25" r="4817" customHeight="1" ht="18.75">
      <c r="A4817" s="11">
        <v>44032.625</v>
      </c>
      <c r="B4817" s="3">
        <v>0.2017</v>
      </c>
      <c r="C4817" s="3">
        <f>B4817*1000</f>
      </c>
    </row>
    <row x14ac:dyDescent="0.25" r="4818" customHeight="1" ht="18.75">
      <c r="A4818" s="11">
        <v>44032.666666666664</v>
      </c>
      <c r="B4818" s="3">
        <v>0.1262</v>
      </c>
      <c r="C4818" s="3">
        <f>B4818*1000</f>
      </c>
    </row>
    <row x14ac:dyDescent="0.25" r="4819" customHeight="1" ht="18.75">
      <c r="A4819" s="11">
        <v>44032.708333333336</v>
      </c>
      <c r="B4819" s="3">
        <v>0.0635</v>
      </c>
      <c r="C4819" s="3">
        <f>B4819*1000</f>
      </c>
    </row>
    <row x14ac:dyDescent="0.25" r="4820" customHeight="1" ht="18.75">
      <c r="A4820" s="11">
        <v>44032.75</v>
      </c>
      <c r="B4820" s="2">
        <v>0</v>
      </c>
      <c r="C4820" s="2">
        <f>B4820*1000</f>
      </c>
    </row>
    <row x14ac:dyDescent="0.25" r="4821" customHeight="1" ht="18.75">
      <c r="A4821" s="11">
        <v>44032.791666666664</v>
      </c>
      <c r="B4821" s="2">
        <v>0</v>
      </c>
      <c r="C4821" s="2">
        <f>B4821*1000</f>
      </c>
    </row>
    <row x14ac:dyDescent="0.25" r="4822" customHeight="1" ht="18.75">
      <c r="A4822" s="11">
        <v>44032.833333333336</v>
      </c>
      <c r="B4822" s="2">
        <v>0</v>
      </c>
      <c r="C4822" s="2">
        <f>B4822*1000</f>
      </c>
    </row>
    <row x14ac:dyDescent="0.25" r="4823" customHeight="1" ht="18.75">
      <c r="A4823" s="11">
        <v>44032.875</v>
      </c>
      <c r="B4823" s="2">
        <v>0</v>
      </c>
      <c r="C4823" s="2">
        <f>B4823*1000</f>
      </c>
    </row>
    <row x14ac:dyDescent="0.25" r="4824" customHeight="1" ht="18.75">
      <c r="A4824" s="11">
        <v>44032.916666666664</v>
      </c>
      <c r="B4824" s="2">
        <v>0</v>
      </c>
      <c r="C4824" s="2">
        <f>B4824*1000</f>
      </c>
    </row>
    <row x14ac:dyDescent="0.25" r="4825" customHeight="1" ht="18.75">
      <c r="A4825" s="11">
        <v>44032.958333333336</v>
      </c>
      <c r="B4825" s="2">
        <v>0</v>
      </c>
      <c r="C4825" s="2">
        <f>B4825*1000</f>
      </c>
    </row>
    <row x14ac:dyDescent="0.25" r="4826" customHeight="1" ht="18.75">
      <c r="A4826" s="11">
        <v>44033</v>
      </c>
      <c r="B4826" s="2">
        <v>0</v>
      </c>
      <c r="C4826" s="2">
        <f>B4826*1000</f>
      </c>
    </row>
    <row x14ac:dyDescent="0.25" r="4827" customHeight="1" ht="18.75">
      <c r="A4827" s="11">
        <v>44033.041666666664</v>
      </c>
      <c r="B4827" s="2">
        <v>0</v>
      </c>
      <c r="C4827" s="2">
        <f>B4827*1000</f>
      </c>
    </row>
    <row x14ac:dyDescent="0.25" r="4828" customHeight="1" ht="18.75">
      <c r="A4828" s="11">
        <v>44033.083333333336</v>
      </c>
      <c r="B4828" s="2">
        <v>0</v>
      </c>
      <c r="C4828" s="2">
        <f>B4828*1000</f>
      </c>
    </row>
    <row x14ac:dyDescent="0.25" r="4829" customHeight="1" ht="18.75">
      <c r="A4829" s="11">
        <v>44033.125</v>
      </c>
      <c r="B4829" s="2">
        <v>0</v>
      </c>
      <c r="C4829" s="2">
        <f>B4829*1000</f>
      </c>
    </row>
    <row x14ac:dyDescent="0.25" r="4830" customHeight="1" ht="18.75">
      <c r="A4830" s="11">
        <v>44033.166666666664</v>
      </c>
      <c r="B4830" s="2">
        <v>0</v>
      </c>
      <c r="C4830" s="2">
        <f>B4830*1000</f>
      </c>
    </row>
    <row x14ac:dyDescent="0.25" r="4831" customHeight="1" ht="18.75">
      <c r="A4831" s="11">
        <v>44033.208333333336</v>
      </c>
      <c r="B4831" s="2">
        <v>0</v>
      </c>
      <c r="C4831" s="2">
        <f>B4831*1000</f>
      </c>
    </row>
    <row x14ac:dyDescent="0.25" r="4832" customHeight="1" ht="18.75">
      <c r="A4832" s="11">
        <v>44033.25</v>
      </c>
      <c r="B4832" s="2">
        <v>0</v>
      </c>
      <c r="C4832" s="2">
        <f>B4832*1000</f>
      </c>
    </row>
    <row x14ac:dyDescent="0.25" r="4833" customHeight="1" ht="18.75">
      <c r="A4833" s="11">
        <v>44033.291666666664</v>
      </c>
      <c r="B4833" s="3">
        <v>0.0423</v>
      </c>
      <c r="C4833" s="3">
        <f>B4833*1000</f>
      </c>
    </row>
    <row x14ac:dyDescent="0.25" r="4834" customHeight="1" ht="18.75">
      <c r="A4834" s="11">
        <v>44033.333333333336</v>
      </c>
      <c r="B4834" s="3">
        <v>0.0757</v>
      </c>
      <c r="C4834" s="3">
        <f>B4834*1000</f>
      </c>
    </row>
    <row x14ac:dyDescent="0.25" r="4835" customHeight="1" ht="18.75">
      <c r="A4835" s="11">
        <v>44033.375</v>
      </c>
      <c r="B4835" s="3">
        <v>0.1497</v>
      </c>
      <c r="C4835" s="3">
        <f>B4835*1000</f>
      </c>
    </row>
    <row x14ac:dyDescent="0.25" r="4836" customHeight="1" ht="18.75">
      <c r="A4836" s="11">
        <v>44033.416666666664</v>
      </c>
      <c r="B4836" s="3">
        <v>0.1901</v>
      </c>
      <c r="C4836" s="3">
        <f>B4836*1000</f>
      </c>
    </row>
    <row x14ac:dyDescent="0.25" r="4837" customHeight="1" ht="18.75">
      <c r="A4837" s="11">
        <v>44033.458333333336</v>
      </c>
      <c r="B4837" s="3">
        <v>0.1958</v>
      </c>
      <c r="C4837" s="3">
        <f>B4837*1000</f>
      </c>
    </row>
    <row x14ac:dyDescent="0.25" r="4838" customHeight="1" ht="18.75">
      <c r="A4838" s="11">
        <v>44033.5</v>
      </c>
      <c r="B4838" s="3">
        <v>0.175</v>
      </c>
      <c r="C4838" s="2">
        <f>B4838*1000</f>
      </c>
    </row>
    <row x14ac:dyDescent="0.25" r="4839" customHeight="1" ht="18.75">
      <c r="A4839" s="11">
        <v>44033.541666666664</v>
      </c>
      <c r="B4839" s="3">
        <v>0.2114</v>
      </c>
      <c r="C4839" s="3">
        <f>B4839*1000</f>
      </c>
    </row>
    <row x14ac:dyDescent="0.25" r="4840" customHeight="1" ht="18.75">
      <c r="A4840" s="11">
        <v>44033.583333333336</v>
      </c>
      <c r="B4840" s="3">
        <v>0.2711</v>
      </c>
      <c r="C4840" s="3">
        <f>B4840*1000</f>
      </c>
    </row>
    <row x14ac:dyDescent="0.25" r="4841" customHeight="1" ht="18.75">
      <c r="A4841" s="11">
        <v>44033.625</v>
      </c>
      <c r="B4841" s="3">
        <v>0.2855</v>
      </c>
      <c r="C4841" s="3">
        <f>B4841*1000</f>
      </c>
    </row>
    <row x14ac:dyDescent="0.25" r="4842" customHeight="1" ht="18.75">
      <c r="A4842" s="11">
        <v>44033.666666666664</v>
      </c>
      <c r="B4842" s="3">
        <v>0.2481</v>
      </c>
      <c r="C4842" s="3">
        <f>B4842*1000</f>
      </c>
    </row>
    <row x14ac:dyDescent="0.25" r="4843" customHeight="1" ht="18.75">
      <c r="A4843" s="11">
        <v>44033.708333333336</v>
      </c>
      <c r="B4843" s="3">
        <v>0.1628</v>
      </c>
      <c r="C4843" s="3">
        <f>B4843*1000</f>
      </c>
    </row>
    <row x14ac:dyDescent="0.25" r="4844" customHeight="1" ht="18.75">
      <c r="A4844" s="11">
        <v>44033.75</v>
      </c>
      <c r="B4844" s="3">
        <v>0.0065</v>
      </c>
      <c r="C4844" s="3">
        <f>B4844*1000</f>
      </c>
    </row>
    <row x14ac:dyDescent="0.25" r="4845" customHeight="1" ht="18.75">
      <c r="A4845" s="11">
        <v>44033.791666666664</v>
      </c>
      <c r="B4845" s="2">
        <v>0</v>
      </c>
      <c r="C4845" s="2">
        <f>B4845*1000</f>
      </c>
    </row>
    <row x14ac:dyDescent="0.25" r="4846" customHeight="1" ht="18.75">
      <c r="A4846" s="11">
        <v>44033.833333333336</v>
      </c>
      <c r="B4846" s="2">
        <v>0</v>
      </c>
      <c r="C4846" s="2">
        <f>B4846*1000</f>
      </c>
    </row>
    <row x14ac:dyDescent="0.25" r="4847" customHeight="1" ht="18.75">
      <c r="A4847" s="11">
        <v>44033.875</v>
      </c>
      <c r="B4847" s="2">
        <v>0</v>
      </c>
      <c r="C4847" s="2">
        <f>B4847*1000</f>
      </c>
    </row>
    <row x14ac:dyDescent="0.25" r="4848" customHeight="1" ht="18.75">
      <c r="A4848" s="11">
        <v>44033.916666666664</v>
      </c>
      <c r="B4848" s="2">
        <v>0</v>
      </c>
      <c r="C4848" s="2">
        <f>B4848*1000</f>
      </c>
    </row>
    <row x14ac:dyDescent="0.25" r="4849" customHeight="1" ht="18.75">
      <c r="A4849" s="11">
        <v>44033.958333333336</v>
      </c>
      <c r="B4849" s="2">
        <v>0</v>
      </c>
      <c r="C4849" s="2">
        <f>B4849*1000</f>
      </c>
    </row>
    <row x14ac:dyDescent="0.25" r="4850" customHeight="1" ht="18.75">
      <c r="A4850" s="11">
        <v>44034</v>
      </c>
      <c r="B4850" s="2">
        <v>0</v>
      </c>
      <c r="C4850" s="2">
        <f>B4850*1000</f>
      </c>
    </row>
    <row x14ac:dyDescent="0.25" r="4851" customHeight="1" ht="18.75">
      <c r="A4851" s="11">
        <v>44034.041666666664</v>
      </c>
      <c r="B4851" s="2">
        <v>0</v>
      </c>
      <c r="C4851" s="2">
        <f>B4851*1000</f>
      </c>
    </row>
    <row x14ac:dyDescent="0.25" r="4852" customHeight="1" ht="18.75">
      <c r="A4852" s="11">
        <v>44034.083333333336</v>
      </c>
      <c r="B4852" s="2">
        <v>0</v>
      </c>
      <c r="C4852" s="2">
        <f>B4852*1000</f>
      </c>
    </row>
    <row x14ac:dyDescent="0.25" r="4853" customHeight="1" ht="18.75">
      <c r="A4853" s="11">
        <v>44034.125</v>
      </c>
      <c r="B4853" s="2">
        <v>0</v>
      </c>
      <c r="C4853" s="2">
        <f>B4853*1000</f>
      </c>
    </row>
    <row x14ac:dyDescent="0.25" r="4854" customHeight="1" ht="18.75">
      <c r="A4854" s="11">
        <v>44034.166666666664</v>
      </c>
      <c r="B4854" s="2">
        <v>0</v>
      </c>
      <c r="C4854" s="2">
        <f>B4854*1000</f>
      </c>
    </row>
    <row x14ac:dyDescent="0.25" r="4855" customHeight="1" ht="18.75">
      <c r="A4855" s="11">
        <v>44034.208333333336</v>
      </c>
      <c r="B4855" s="2">
        <v>0</v>
      </c>
      <c r="C4855" s="2">
        <f>B4855*1000</f>
      </c>
    </row>
    <row x14ac:dyDescent="0.25" r="4856" customHeight="1" ht="18.75">
      <c r="A4856" s="11">
        <v>44034.25</v>
      </c>
      <c r="B4856" s="2">
        <v>0</v>
      </c>
      <c r="C4856" s="2">
        <f>B4856*1000</f>
      </c>
    </row>
    <row x14ac:dyDescent="0.25" r="4857" customHeight="1" ht="18.75">
      <c r="A4857" s="11">
        <v>44034.291666666664</v>
      </c>
      <c r="B4857" s="3">
        <v>0.0475</v>
      </c>
      <c r="C4857" s="3">
        <f>B4857*1000</f>
      </c>
    </row>
    <row x14ac:dyDescent="0.25" r="4858" customHeight="1" ht="18.75">
      <c r="A4858" s="11">
        <v>44034.333333333336</v>
      </c>
      <c r="B4858" s="3">
        <v>0.1215</v>
      </c>
      <c r="C4858" s="3">
        <f>B4858*1000</f>
      </c>
    </row>
    <row x14ac:dyDescent="0.25" r="4859" customHeight="1" ht="18.75">
      <c r="A4859" s="11">
        <v>44034.375</v>
      </c>
      <c r="B4859" s="3">
        <v>0.1834</v>
      </c>
      <c r="C4859" s="3">
        <f>B4859*1000</f>
      </c>
    </row>
    <row x14ac:dyDescent="0.25" r="4860" customHeight="1" ht="18.75">
      <c r="A4860" s="11">
        <v>44034.416666666664</v>
      </c>
      <c r="B4860" s="3">
        <v>0.2049</v>
      </c>
      <c r="C4860" s="3">
        <f>B4860*1000</f>
      </c>
    </row>
    <row x14ac:dyDescent="0.25" r="4861" customHeight="1" ht="18.75">
      <c r="A4861" s="11">
        <v>44034.458333333336</v>
      </c>
      <c r="B4861" s="3">
        <v>0.2468</v>
      </c>
      <c r="C4861" s="3">
        <f>B4861*1000</f>
      </c>
    </row>
    <row x14ac:dyDescent="0.25" r="4862" customHeight="1" ht="18.75">
      <c r="A4862" s="11">
        <v>44034.5</v>
      </c>
      <c r="B4862" s="3">
        <v>0.2616</v>
      </c>
      <c r="C4862" s="3">
        <f>B4862*1000</f>
      </c>
    </row>
    <row x14ac:dyDescent="0.25" r="4863" customHeight="1" ht="18.75">
      <c r="A4863" s="11">
        <v>44034.541666666664</v>
      </c>
      <c r="B4863" s="3">
        <v>0.2879</v>
      </c>
      <c r="C4863" s="3">
        <f>B4863*1000</f>
      </c>
    </row>
    <row x14ac:dyDescent="0.25" r="4864" customHeight="1" ht="18.75">
      <c r="A4864" s="11">
        <v>44034.583333333336</v>
      </c>
      <c r="B4864" s="3">
        <v>0.2345</v>
      </c>
      <c r="C4864" s="3">
        <f>B4864*1000</f>
      </c>
    </row>
    <row x14ac:dyDescent="0.25" r="4865" customHeight="1" ht="18.75">
      <c r="A4865" s="11">
        <v>44034.625</v>
      </c>
      <c r="B4865" s="3">
        <v>0.1619</v>
      </c>
      <c r="C4865" s="3">
        <f>B4865*1000</f>
      </c>
    </row>
    <row x14ac:dyDescent="0.25" r="4866" customHeight="1" ht="18.75">
      <c r="A4866" s="11">
        <v>44034.666666666664</v>
      </c>
      <c r="B4866" s="3">
        <v>0.1007</v>
      </c>
      <c r="C4866" s="3">
        <f>B4866*1000</f>
      </c>
    </row>
    <row x14ac:dyDescent="0.25" r="4867" customHeight="1" ht="18.75">
      <c r="A4867" s="11">
        <v>44034.708333333336</v>
      </c>
      <c r="B4867" s="3">
        <v>0.0336</v>
      </c>
      <c r="C4867" s="3">
        <f>B4867*1000</f>
      </c>
    </row>
    <row x14ac:dyDescent="0.25" r="4868" customHeight="1" ht="18.75">
      <c r="A4868" s="11">
        <v>44034.75</v>
      </c>
      <c r="B4868" s="2">
        <v>0</v>
      </c>
      <c r="C4868" s="2">
        <f>B4868*1000</f>
      </c>
    </row>
    <row x14ac:dyDescent="0.25" r="4869" customHeight="1" ht="18.75">
      <c r="A4869" s="11">
        <v>44034.791666666664</v>
      </c>
      <c r="B4869" s="2">
        <v>0</v>
      </c>
      <c r="C4869" s="2">
        <f>B4869*1000</f>
      </c>
    </row>
    <row x14ac:dyDescent="0.25" r="4870" customHeight="1" ht="18.75">
      <c r="A4870" s="11">
        <v>44034.833333333336</v>
      </c>
      <c r="B4870" s="2">
        <v>0</v>
      </c>
      <c r="C4870" s="2">
        <f>B4870*1000</f>
      </c>
    </row>
    <row x14ac:dyDescent="0.25" r="4871" customHeight="1" ht="18.75">
      <c r="A4871" s="11">
        <v>44034.875</v>
      </c>
      <c r="B4871" s="2">
        <v>0</v>
      </c>
      <c r="C4871" s="2">
        <f>B4871*1000</f>
      </c>
    </row>
    <row x14ac:dyDescent="0.25" r="4872" customHeight="1" ht="18.75">
      <c r="A4872" s="11">
        <v>44034.916666666664</v>
      </c>
      <c r="B4872" s="2">
        <v>0</v>
      </c>
      <c r="C4872" s="2">
        <f>B4872*1000</f>
      </c>
    </row>
    <row x14ac:dyDescent="0.25" r="4873" customHeight="1" ht="18.75">
      <c r="A4873" s="11">
        <v>44034.958333333336</v>
      </c>
      <c r="B4873" s="2">
        <v>0</v>
      </c>
      <c r="C4873" s="2">
        <f>B4873*1000</f>
      </c>
    </row>
    <row x14ac:dyDescent="0.25" r="4874" customHeight="1" ht="18.75">
      <c r="A4874" s="11">
        <v>44035</v>
      </c>
      <c r="B4874" s="2">
        <v>0</v>
      </c>
      <c r="C4874" s="2">
        <f>B4874*1000</f>
      </c>
    </row>
    <row x14ac:dyDescent="0.25" r="4875" customHeight="1" ht="18.75">
      <c r="A4875" s="11">
        <v>44035.041666666664</v>
      </c>
      <c r="B4875" s="2">
        <v>0</v>
      </c>
      <c r="C4875" s="2">
        <f>B4875*1000</f>
      </c>
    </row>
    <row x14ac:dyDescent="0.25" r="4876" customHeight="1" ht="18.75">
      <c r="A4876" s="11">
        <v>44035.083333333336</v>
      </c>
      <c r="B4876" s="2">
        <v>0</v>
      </c>
      <c r="C4876" s="2">
        <f>B4876*1000</f>
      </c>
    </row>
    <row x14ac:dyDescent="0.25" r="4877" customHeight="1" ht="18.75">
      <c r="A4877" s="11">
        <v>44035.125</v>
      </c>
      <c r="B4877" s="2">
        <v>0</v>
      </c>
      <c r="C4877" s="2">
        <f>B4877*1000</f>
      </c>
    </row>
    <row x14ac:dyDescent="0.25" r="4878" customHeight="1" ht="18.75">
      <c r="A4878" s="11">
        <v>44035.166666666664</v>
      </c>
      <c r="B4878" s="2">
        <v>0</v>
      </c>
      <c r="C4878" s="2">
        <f>B4878*1000</f>
      </c>
    </row>
    <row x14ac:dyDescent="0.25" r="4879" customHeight="1" ht="18.75">
      <c r="A4879" s="11">
        <v>44035.208333333336</v>
      </c>
      <c r="B4879" s="2">
        <v>0</v>
      </c>
      <c r="C4879" s="2">
        <f>B4879*1000</f>
      </c>
    </row>
    <row x14ac:dyDescent="0.25" r="4880" customHeight="1" ht="18.75">
      <c r="A4880" s="11">
        <v>44035.25</v>
      </c>
      <c r="B4880" s="2">
        <v>0</v>
      </c>
      <c r="C4880" s="2">
        <f>B4880*1000</f>
      </c>
    </row>
    <row x14ac:dyDescent="0.25" r="4881" customHeight="1" ht="18.75">
      <c r="A4881" s="11">
        <v>44035.291666666664</v>
      </c>
      <c r="B4881" s="3">
        <v>0.0729</v>
      </c>
      <c r="C4881" s="3">
        <f>B4881*1000</f>
      </c>
    </row>
    <row x14ac:dyDescent="0.25" r="4882" customHeight="1" ht="18.75">
      <c r="A4882" s="11">
        <v>44035.333333333336</v>
      </c>
      <c r="B4882" s="3">
        <v>0.1842</v>
      </c>
      <c r="C4882" s="3">
        <f>B4882*1000</f>
      </c>
    </row>
    <row x14ac:dyDescent="0.25" r="4883" customHeight="1" ht="18.75">
      <c r="A4883" s="11">
        <v>44035.375</v>
      </c>
      <c r="B4883" s="3">
        <v>0.2673</v>
      </c>
      <c r="C4883" s="3">
        <f>B4883*1000</f>
      </c>
    </row>
    <row x14ac:dyDescent="0.25" r="4884" customHeight="1" ht="18.75">
      <c r="A4884" s="11">
        <v>44035.416666666664</v>
      </c>
      <c r="B4884" s="3">
        <v>0.3334</v>
      </c>
      <c r="C4884" s="3">
        <f>B4884*1000</f>
      </c>
    </row>
    <row x14ac:dyDescent="0.25" r="4885" customHeight="1" ht="18.75">
      <c r="A4885" s="11">
        <v>44035.458333333336</v>
      </c>
      <c r="B4885" s="3">
        <v>0.3619</v>
      </c>
      <c r="C4885" s="3">
        <f>B4885*1000</f>
      </c>
    </row>
    <row x14ac:dyDescent="0.25" r="4886" customHeight="1" ht="18.75">
      <c r="A4886" s="11">
        <v>44035.5</v>
      </c>
      <c r="B4886" s="3">
        <v>0.4011</v>
      </c>
      <c r="C4886" s="3">
        <f>B4886*1000</f>
      </c>
    </row>
    <row x14ac:dyDescent="0.25" r="4887" customHeight="1" ht="18.75">
      <c r="A4887" s="11">
        <v>44035.541666666664</v>
      </c>
      <c r="B4887" s="3">
        <v>0.374</v>
      </c>
      <c r="C4887" s="2">
        <f>B4887*1000</f>
      </c>
    </row>
    <row x14ac:dyDescent="0.25" r="4888" customHeight="1" ht="18.75">
      <c r="A4888" s="11">
        <v>44035.583333333336</v>
      </c>
      <c r="B4888" s="3">
        <v>0.3135</v>
      </c>
      <c r="C4888" s="3">
        <f>B4888*1000</f>
      </c>
    </row>
    <row x14ac:dyDescent="0.25" r="4889" customHeight="1" ht="18.75">
      <c r="A4889" s="11">
        <v>44035.625</v>
      </c>
      <c r="B4889" s="3">
        <v>0.248</v>
      </c>
      <c r="C4889" s="2">
        <f>B4889*1000</f>
      </c>
    </row>
    <row x14ac:dyDescent="0.25" r="4890" customHeight="1" ht="18.75">
      <c r="A4890" s="11">
        <v>44035.666666666664</v>
      </c>
      <c r="B4890" s="3">
        <v>0.1657</v>
      </c>
      <c r="C4890" s="3">
        <f>B4890*1000</f>
      </c>
    </row>
    <row x14ac:dyDescent="0.25" r="4891" customHeight="1" ht="18.75">
      <c r="A4891" s="11">
        <v>44035.708333333336</v>
      </c>
      <c r="B4891" s="3">
        <v>0.0742</v>
      </c>
      <c r="C4891" s="3">
        <f>B4891*1000</f>
      </c>
    </row>
    <row x14ac:dyDescent="0.25" r="4892" customHeight="1" ht="18.75">
      <c r="A4892" s="11">
        <v>44035.75</v>
      </c>
      <c r="B4892" s="2">
        <v>0</v>
      </c>
      <c r="C4892" s="2">
        <f>B4892*1000</f>
      </c>
    </row>
    <row x14ac:dyDescent="0.25" r="4893" customHeight="1" ht="18.75">
      <c r="A4893" s="11">
        <v>44035.791666666664</v>
      </c>
      <c r="B4893" s="2">
        <v>0</v>
      </c>
      <c r="C4893" s="2">
        <f>B4893*1000</f>
      </c>
    </row>
    <row x14ac:dyDescent="0.25" r="4894" customHeight="1" ht="18.75">
      <c r="A4894" s="11">
        <v>44035.833333333336</v>
      </c>
      <c r="B4894" s="2">
        <v>0</v>
      </c>
      <c r="C4894" s="2">
        <f>B4894*1000</f>
      </c>
    </row>
    <row x14ac:dyDescent="0.25" r="4895" customHeight="1" ht="18.75">
      <c r="A4895" s="11">
        <v>44035.875</v>
      </c>
      <c r="B4895" s="2">
        <v>0</v>
      </c>
      <c r="C4895" s="2">
        <f>B4895*1000</f>
      </c>
    </row>
    <row x14ac:dyDescent="0.25" r="4896" customHeight="1" ht="18.75">
      <c r="A4896" s="11">
        <v>44035.916666666664</v>
      </c>
      <c r="B4896" s="2">
        <v>0</v>
      </c>
      <c r="C4896" s="2">
        <f>B4896*1000</f>
      </c>
    </row>
    <row x14ac:dyDescent="0.25" r="4897" customHeight="1" ht="18.75">
      <c r="A4897" s="11">
        <v>44035.958333333336</v>
      </c>
      <c r="B4897" s="2">
        <v>0</v>
      </c>
      <c r="C4897" s="2">
        <f>B4897*1000</f>
      </c>
    </row>
    <row x14ac:dyDescent="0.25" r="4898" customHeight="1" ht="18.75">
      <c r="A4898" s="11">
        <v>44036</v>
      </c>
      <c r="B4898" s="2">
        <v>0</v>
      </c>
      <c r="C4898" s="2">
        <f>B4898*1000</f>
      </c>
    </row>
    <row x14ac:dyDescent="0.25" r="4899" customHeight="1" ht="18.75">
      <c r="A4899" s="11">
        <v>44036.041666666664</v>
      </c>
      <c r="B4899" s="2">
        <v>0</v>
      </c>
      <c r="C4899" s="2">
        <f>B4899*1000</f>
      </c>
    </row>
    <row x14ac:dyDescent="0.25" r="4900" customHeight="1" ht="18.75">
      <c r="A4900" s="11">
        <v>44036.083333333336</v>
      </c>
      <c r="B4900" s="2">
        <v>0</v>
      </c>
      <c r="C4900" s="2">
        <f>B4900*1000</f>
      </c>
    </row>
    <row x14ac:dyDescent="0.25" r="4901" customHeight="1" ht="18.75">
      <c r="A4901" s="11">
        <v>44036.125</v>
      </c>
      <c r="B4901" s="2">
        <v>0</v>
      </c>
      <c r="C4901" s="2">
        <f>B4901*1000</f>
      </c>
    </row>
    <row x14ac:dyDescent="0.25" r="4902" customHeight="1" ht="18.75">
      <c r="A4902" s="11">
        <v>44036.166666666664</v>
      </c>
      <c r="B4902" s="2">
        <v>0</v>
      </c>
      <c r="C4902" s="2">
        <f>B4902*1000</f>
      </c>
    </row>
    <row x14ac:dyDescent="0.25" r="4903" customHeight="1" ht="18.75">
      <c r="A4903" s="11">
        <v>44036.208333333336</v>
      </c>
      <c r="B4903" s="2">
        <v>0</v>
      </c>
      <c r="C4903" s="2">
        <f>B4903*1000</f>
      </c>
    </row>
    <row x14ac:dyDescent="0.25" r="4904" customHeight="1" ht="18.75">
      <c r="A4904" s="11">
        <v>44036.25</v>
      </c>
      <c r="B4904" s="2">
        <v>0</v>
      </c>
      <c r="C4904" s="2">
        <f>B4904*1000</f>
      </c>
    </row>
    <row x14ac:dyDescent="0.25" r="4905" customHeight="1" ht="18.75">
      <c r="A4905" s="11">
        <v>44036.291666666664</v>
      </c>
      <c r="B4905" s="3">
        <v>0.1301</v>
      </c>
      <c r="C4905" s="3">
        <f>B4905*1000</f>
      </c>
    </row>
    <row x14ac:dyDescent="0.25" r="4906" customHeight="1" ht="18.75">
      <c r="A4906" s="11">
        <v>44036.333333333336</v>
      </c>
      <c r="B4906" s="3">
        <v>0.3004</v>
      </c>
      <c r="C4906" s="3">
        <f>B4906*1000</f>
      </c>
    </row>
    <row x14ac:dyDescent="0.25" r="4907" customHeight="1" ht="18.75">
      <c r="A4907" s="11">
        <v>44036.375</v>
      </c>
      <c r="B4907" s="3">
        <v>0.4314</v>
      </c>
      <c r="C4907" s="3">
        <f>B4907*1000</f>
      </c>
    </row>
    <row x14ac:dyDescent="0.25" r="4908" customHeight="1" ht="18.75">
      <c r="A4908" s="11">
        <v>44036.416666666664</v>
      </c>
      <c r="B4908" s="3">
        <v>0.5165</v>
      </c>
      <c r="C4908" s="3">
        <f>B4908*1000</f>
      </c>
    </row>
    <row x14ac:dyDescent="0.25" r="4909" customHeight="1" ht="18.75">
      <c r="A4909" s="11">
        <v>44036.458333333336</v>
      </c>
      <c r="B4909" s="3">
        <v>0.3739</v>
      </c>
      <c r="C4909" s="3">
        <f>B4909*1000</f>
      </c>
    </row>
    <row x14ac:dyDescent="0.25" r="4910" customHeight="1" ht="18.75">
      <c r="A4910" s="11">
        <v>44036.5</v>
      </c>
      <c r="B4910" s="3">
        <v>0.3861</v>
      </c>
      <c r="C4910" s="3">
        <f>B4910*1000</f>
      </c>
    </row>
    <row x14ac:dyDescent="0.25" r="4911" customHeight="1" ht="18.75">
      <c r="A4911" s="11">
        <v>44036.541666666664</v>
      </c>
      <c r="B4911" s="3">
        <v>0.3834</v>
      </c>
      <c r="C4911" s="3">
        <f>B4911*1000</f>
      </c>
    </row>
    <row x14ac:dyDescent="0.25" r="4912" customHeight="1" ht="18.75">
      <c r="A4912" s="11">
        <v>44036.583333333336</v>
      </c>
      <c r="B4912" s="3">
        <v>0.3275</v>
      </c>
      <c r="C4912" s="3">
        <f>B4912*1000</f>
      </c>
    </row>
    <row x14ac:dyDescent="0.25" r="4913" customHeight="1" ht="18.75">
      <c r="A4913" s="11">
        <v>44036.625</v>
      </c>
      <c r="B4913" s="3">
        <v>0.2508</v>
      </c>
      <c r="C4913" s="3">
        <f>B4913*1000</f>
      </c>
    </row>
    <row x14ac:dyDescent="0.25" r="4914" customHeight="1" ht="18.75">
      <c r="A4914" s="11">
        <v>44036.666666666664</v>
      </c>
      <c r="B4914" s="3">
        <v>0.1643</v>
      </c>
      <c r="C4914" s="3">
        <f>B4914*1000</f>
      </c>
    </row>
    <row x14ac:dyDescent="0.25" r="4915" customHeight="1" ht="18.75">
      <c r="A4915" s="11">
        <v>44036.708333333336</v>
      </c>
      <c r="B4915" s="3">
        <v>0.0745</v>
      </c>
      <c r="C4915" s="3">
        <f>B4915*1000</f>
      </c>
    </row>
    <row x14ac:dyDescent="0.25" r="4916" customHeight="1" ht="18.75">
      <c r="A4916" s="11">
        <v>44036.75</v>
      </c>
      <c r="B4916" s="3">
        <v>0.0005</v>
      </c>
      <c r="C4916" s="3">
        <f>B4916*1000</f>
      </c>
    </row>
    <row x14ac:dyDescent="0.25" r="4917" customHeight="1" ht="18.75">
      <c r="A4917" s="11">
        <v>44036.791666666664</v>
      </c>
      <c r="B4917" s="2">
        <v>0</v>
      </c>
      <c r="C4917" s="2">
        <f>B4917*1000</f>
      </c>
    </row>
    <row x14ac:dyDescent="0.25" r="4918" customHeight="1" ht="18.75">
      <c r="A4918" s="11">
        <v>44036.833333333336</v>
      </c>
      <c r="B4918" s="2">
        <v>0</v>
      </c>
      <c r="C4918" s="2">
        <f>B4918*1000</f>
      </c>
    </row>
    <row x14ac:dyDescent="0.25" r="4919" customHeight="1" ht="18.75">
      <c r="A4919" s="11">
        <v>44036.875</v>
      </c>
      <c r="B4919" s="2">
        <v>0</v>
      </c>
      <c r="C4919" s="2">
        <f>B4919*1000</f>
      </c>
    </row>
    <row x14ac:dyDescent="0.25" r="4920" customHeight="1" ht="18.75">
      <c r="A4920" s="11">
        <v>44036.916666666664</v>
      </c>
      <c r="B4920" s="2">
        <v>0</v>
      </c>
      <c r="C4920" s="2">
        <f>B4920*1000</f>
      </c>
    </row>
    <row x14ac:dyDescent="0.25" r="4921" customHeight="1" ht="18.75">
      <c r="A4921" s="11">
        <v>44036.958333333336</v>
      </c>
      <c r="B4921" s="2">
        <v>0</v>
      </c>
      <c r="C4921" s="2">
        <f>B4921*1000</f>
      </c>
    </row>
    <row x14ac:dyDescent="0.25" r="4922" customHeight="1" ht="18.75">
      <c r="A4922" s="11">
        <v>44037</v>
      </c>
      <c r="B4922" s="2">
        <v>0</v>
      </c>
      <c r="C4922" s="2">
        <f>B4922*1000</f>
      </c>
    </row>
    <row x14ac:dyDescent="0.25" r="4923" customHeight="1" ht="18.75">
      <c r="A4923" s="11">
        <v>44037.041666666664</v>
      </c>
      <c r="B4923" s="2">
        <v>0</v>
      </c>
      <c r="C4923" s="2">
        <f>B4923*1000</f>
      </c>
    </row>
    <row x14ac:dyDescent="0.25" r="4924" customHeight="1" ht="18.75">
      <c r="A4924" s="11">
        <v>44037.083333333336</v>
      </c>
      <c r="B4924" s="2">
        <v>0</v>
      </c>
      <c r="C4924" s="2">
        <f>B4924*1000</f>
      </c>
    </row>
    <row x14ac:dyDescent="0.25" r="4925" customHeight="1" ht="18.75">
      <c r="A4925" s="11">
        <v>44037.125</v>
      </c>
      <c r="B4925" s="2">
        <v>0</v>
      </c>
      <c r="C4925" s="2">
        <f>B4925*1000</f>
      </c>
    </row>
    <row x14ac:dyDescent="0.25" r="4926" customHeight="1" ht="18.75">
      <c r="A4926" s="11">
        <v>44037.166666666664</v>
      </c>
      <c r="B4926" s="2">
        <v>0</v>
      </c>
      <c r="C4926" s="2">
        <f>B4926*1000</f>
      </c>
    </row>
    <row x14ac:dyDescent="0.25" r="4927" customHeight="1" ht="18.75">
      <c r="A4927" s="11">
        <v>44037.208333333336</v>
      </c>
      <c r="B4927" s="2">
        <v>0</v>
      </c>
      <c r="C4927" s="2">
        <f>B4927*1000</f>
      </c>
    </row>
    <row x14ac:dyDescent="0.25" r="4928" customHeight="1" ht="18.75">
      <c r="A4928" s="11">
        <v>44037.25</v>
      </c>
      <c r="B4928" s="2">
        <v>0</v>
      </c>
      <c r="C4928" s="2">
        <f>B4928*1000</f>
      </c>
    </row>
    <row x14ac:dyDescent="0.25" r="4929" customHeight="1" ht="18.75">
      <c r="A4929" s="11">
        <v>44037.291666666664</v>
      </c>
      <c r="B4929" s="3">
        <v>0.1052</v>
      </c>
      <c r="C4929" s="3">
        <f>B4929*1000</f>
      </c>
    </row>
    <row x14ac:dyDescent="0.25" r="4930" customHeight="1" ht="18.75">
      <c r="A4930" s="11">
        <v>44037.333333333336</v>
      </c>
      <c r="B4930" s="3">
        <v>0.1957</v>
      </c>
      <c r="C4930" s="3">
        <f>B4930*1000</f>
      </c>
    </row>
    <row x14ac:dyDescent="0.25" r="4931" customHeight="1" ht="18.75">
      <c r="A4931" s="11">
        <v>44037.375</v>
      </c>
      <c r="B4931" s="3">
        <v>0.3515</v>
      </c>
      <c r="C4931" s="3">
        <f>B4931*1000</f>
      </c>
    </row>
    <row x14ac:dyDescent="0.25" r="4932" customHeight="1" ht="18.75">
      <c r="A4932" s="11">
        <v>44037.416666666664</v>
      </c>
      <c r="B4932" s="3">
        <v>0.4532</v>
      </c>
      <c r="C4932" s="3">
        <f>B4932*1000</f>
      </c>
    </row>
    <row x14ac:dyDescent="0.25" r="4933" customHeight="1" ht="18.75">
      <c r="A4933" s="11">
        <v>44037.458333333336</v>
      </c>
      <c r="B4933" s="3">
        <v>0.3454</v>
      </c>
      <c r="C4933" s="3">
        <f>B4933*1000</f>
      </c>
    </row>
    <row x14ac:dyDescent="0.25" r="4934" customHeight="1" ht="18.75">
      <c r="A4934" s="11">
        <v>44037.5</v>
      </c>
      <c r="B4934" s="3">
        <v>0.4454</v>
      </c>
      <c r="C4934" s="3">
        <f>B4934*1000</f>
      </c>
    </row>
    <row x14ac:dyDescent="0.25" r="4935" customHeight="1" ht="18.75">
      <c r="A4935" s="11">
        <v>44037.541666666664</v>
      </c>
      <c r="B4935" s="3">
        <v>0.5088</v>
      </c>
      <c r="C4935" s="3">
        <f>B4935*1000</f>
      </c>
    </row>
    <row x14ac:dyDescent="0.25" r="4936" customHeight="1" ht="18.75">
      <c r="A4936" s="11">
        <v>44037.583333333336</v>
      </c>
      <c r="B4936" s="3">
        <v>0.2739</v>
      </c>
      <c r="C4936" s="3">
        <f>B4936*1000</f>
      </c>
    </row>
    <row x14ac:dyDescent="0.25" r="4937" customHeight="1" ht="18.75">
      <c r="A4937" s="11">
        <v>44037.625</v>
      </c>
      <c r="B4937" s="3">
        <v>0.2512</v>
      </c>
      <c r="C4937" s="3">
        <f>B4937*1000</f>
      </c>
    </row>
    <row x14ac:dyDescent="0.25" r="4938" customHeight="1" ht="18.75">
      <c r="A4938" s="11">
        <v>44037.666666666664</v>
      </c>
      <c r="B4938" s="3">
        <v>0.3215</v>
      </c>
      <c r="C4938" s="3">
        <f>B4938*1000</f>
      </c>
    </row>
    <row x14ac:dyDescent="0.25" r="4939" customHeight="1" ht="18.75">
      <c r="A4939" s="11">
        <v>44037.708333333336</v>
      </c>
      <c r="B4939" s="3">
        <v>0.141</v>
      </c>
      <c r="C4939" s="2">
        <f>B4939*1000</f>
      </c>
    </row>
    <row x14ac:dyDescent="0.25" r="4940" customHeight="1" ht="18.75">
      <c r="A4940" s="11">
        <v>44037.75</v>
      </c>
      <c r="B4940" s="3">
        <v>0.0036</v>
      </c>
      <c r="C4940" s="3">
        <f>B4940*1000</f>
      </c>
    </row>
    <row x14ac:dyDescent="0.25" r="4941" customHeight="1" ht="18.75">
      <c r="A4941" s="11">
        <v>44037.791666666664</v>
      </c>
      <c r="B4941" s="2">
        <v>0</v>
      </c>
      <c r="C4941" s="2">
        <f>B4941*1000</f>
      </c>
    </row>
    <row x14ac:dyDescent="0.25" r="4942" customHeight="1" ht="18.75">
      <c r="A4942" s="11">
        <v>44037.833333333336</v>
      </c>
      <c r="B4942" s="2">
        <v>0</v>
      </c>
      <c r="C4942" s="2">
        <f>B4942*1000</f>
      </c>
    </row>
    <row x14ac:dyDescent="0.25" r="4943" customHeight="1" ht="18.75">
      <c r="A4943" s="11">
        <v>44037.875</v>
      </c>
      <c r="B4943" s="2">
        <v>0</v>
      </c>
      <c r="C4943" s="2">
        <f>B4943*1000</f>
      </c>
    </row>
    <row x14ac:dyDescent="0.25" r="4944" customHeight="1" ht="18.75">
      <c r="A4944" s="11">
        <v>44037.916666666664</v>
      </c>
      <c r="B4944" s="2">
        <v>0</v>
      </c>
      <c r="C4944" s="2">
        <f>B4944*1000</f>
      </c>
    </row>
    <row x14ac:dyDescent="0.25" r="4945" customHeight="1" ht="18.75">
      <c r="A4945" s="11">
        <v>44037.958333333336</v>
      </c>
      <c r="B4945" s="2">
        <v>0</v>
      </c>
      <c r="C4945" s="2">
        <f>B4945*1000</f>
      </c>
    </row>
    <row x14ac:dyDescent="0.25" r="4946" customHeight="1" ht="18.75">
      <c r="A4946" s="11">
        <v>44038</v>
      </c>
      <c r="B4946" s="2">
        <v>0</v>
      </c>
      <c r="C4946" s="2">
        <f>B4946*1000</f>
      </c>
    </row>
    <row x14ac:dyDescent="0.25" r="4947" customHeight="1" ht="18.75">
      <c r="A4947" s="11">
        <v>44038.041666666664</v>
      </c>
      <c r="B4947" s="2">
        <v>0</v>
      </c>
      <c r="C4947" s="2">
        <f>B4947*1000</f>
      </c>
    </row>
    <row x14ac:dyDescent="0.25" r="4948" customHeight="1" ht="18.75">
      <c r="A4948" s="11">
        <v>44038.083333333336</v>
      </c>
      <c r="B4948" s="2">
        <v>0</v>
      </c>
      <c r="C4948" s="2">
        <f>B4948*1000</f>
      </c>
    </row>
    <row x14ac:dyDescent="0.25" r="4949" customHeight="1" ht="18.75">
      <c r="A4949" s="11">
        <v>44038.125</v>
      </c>
      <c r="B4949" s="2">
        <v>0</v>
      </c>
      <c r="C4949" s="2">
        <f>B4949*1000</f>
      </c>
    </row>
    <row x14ac:dyDescent="0.25" r="4950" customHeight="1" ht="18.75">
      <c r="A4950" s="11">
        <v>44038.166666666664</v>
      </c>
      <c r="B4950" s="2">
        <v>0</v>
      </c>
      <c r="C4950" s="2">
        <f>B4950*1000</f>
      </c>
    </row>
    <row x14ac:dyDescent="0.25" r="4951" customHeight="1" ht="18.75">
      <c r="A4951" s="11">
        <v>44038.208333333336</v>
      </c>
      <c r="B4951" s="2">
        <v>0</v>
      </c>
      <c r="C4951" s="2">
        <f>B4951*1000</f>
      </c>
    </row>
    <row x14ac:dyDescent="0.25" r="4952" customHeight="1" ht="18.75">
      <c r="A4952" s="11">
        <v>44038.25</v>
      </c>
      <c r="B4952" s="2">
        <v>0</v>
      </c>
      <c r="C4952" s="2">
        <f>B4952*1000</f>
      </c>
    </row>
    <row x14ac:dyDescent="0.25" r="4953" customHeight="1" ht="18.75">
      <c r="A4953" s="11">
        <v>44038.291666666664</v>
      </c>
      <c r="B4953" s="3">
        <v>0.063</v>
      </c>
      <c r="C4953" s="2">
        <f>B4953*1000</f>
      </c>
    </row>
    <row x14ac:dyDescent="0.25" r="4954" customHeight="1" ht="18.75">
      <c r="A4954" s="11">
        <v>44038.333333333336</v>
      </c>
      <c r="B4954" s="3">
        <v>0.1609</v>
      </c>
      <c r="C4954" s="3">
        <f>B4954*1000</f>
      </c>
    </row>
    <row x14ac:dyDescent="0.25" r="4955" customHeight="1" ht="18.75">
      <c r="A4955" s="11">
        <v>44038.375</v>
      </c>
      <c r="B4955" s="3">
        <v>0.2276</v>
      </c>
      <c r="C4955" s="3">
        <f>B4955*1000</f>
      </c>
    </row>
    <row x14ac:dyDescent="0.25" r="4956" customHeight="1" ht="18.75">
      <c r="A4956" s="11">
        <v>44038.416666666664</v>
      </c>
      <c r="B4956" s="3">
        <v>0.3055</v>
      </c>
      <c r="C4956" s="3">
        <f>B4956*1000</f>
      </c>
    </row>
    <row x14ac:dyDescent="0.25" r="4957" customHeight="1" ht="18.75">
      <c r="A4957" s="11">
        <v>44038.458333333336</v>
      </c>
      <c r="B4957" s="3">
        <v>0.3507</v>
      </c>
      <c r="C4957" s="3">
        <f>B4957*1000</f>
      </c>
    </row>
    <row x14ac:dyDescent="0.25" r="4958" customHeight="1" ht="18.75">
      <c r="A4958" s="11">
        <v>44038.5</v>
      </c>
      <c r="B4958" s="3">
        <v>0.3696</v>
      </c>
      <c r="C4958" s="3">
        <f>B4958*1000</f>
      </c>
    </row>
    <row x14ac:dyDescent="0.25" r="4959" customHeight="1" ht="18.75">
      <c r="A4959" s="11">
        <v>44038.541666666664</v>
      </c>
      <c r="B4959" s="3">
        <v>0.3551</v>
      </c>
      <c r="C4959" s="3">
        <f>B4959*1000</f>
      </c>
    </row>
    <row x14ac:dyDescent="0.25" r="4960" customHeight="1" ht="18.75">
      <c r="A4960" s="11">
        <v>44038.583333333336</v>
      </c>
      <c r="B4960" s="3">
        <v>0.2895</v>
      </c>
      <c r="C4960" s="3">
        <f>B4960*1000</f>
      </c>
    </row>
    <row x14ac:dyDescent="0.25" r="4961" customHeight="1" ht="18.75">
      <c r="A4961" s="11">
        <v>44038.625</v>
      </c>
      <c r="B4961" s="3">
        <v>0.263</v>
      </c>
      <c r="C4961" s="2">
        <f>B4961*1000</f>
      </c>
    </row>
    <row x14ac:dyDescent="0.25" r="4962" customHeight="1" ht="18.75">
      <c r="A4962" s="11">
        <v>44038.666666666664</v>
      </c>
      <c r="B4962" s="3">
        <v>0.1645</v>
      </c>
      <c r="C4962" s="3">
        <f>B4962*1000</f>
      </c>
    </row>
    <row x14ac:dyDescent="0.25" r="4963" customHeight="1" ht="18.75">
      <c r="A4963" s="11">
        <v>44038.708333333336</v>
      </c>
      <c r="B4963" s="3">
        <v>0.0639</v>
      </c>
      <c r="C4963" s="3">
        <f>B4963*1000</f>
      </c>
    </row>
    <row x14ac:dyDescent="0.25" r="4964" customHeight="1" ht="18.75">
      <c r="A4964" s="11">
        <v>44038.75</v>
      </c>
      <c r="B4964" s="2">
        <v>0</v>
      </c>
      <c r="C4964" s="2">
        <f>B4964*1000</f>
      </c>
    </row>
    <row x14ac:dyDescent="0.25" r="4965" customHeight="1" ht="18.75">
      <c r="A4965" s="11">
        <v>44038.791666666664</v>
      </c>
      <c r="B4965" s="2">
        <v>0</v>
      </c>
      <c r="C4965" s="2">
        <f>B4965*1000</f>
      </c>
    </row>
    <row x14ac:dyDescent="0.25" r="4966" customHeight="1" ht="18.75">
      <c r="A4966" s="11">
        <v>44038.833333333336</v>
      </c>
      <c r="B4966" s="2">
        <v>0</v>
      </c>
      <c r="C4966" s="2">
        <f>B4966*1000</f>
      </c>
    </row>
    <row x14ac:dyDescent="0.25" r="4967" customHeight="1" ht="18.75">
      <c r="A4967" s="11">
        <v>44038.875</v>
      </c>
      <c r="B4967" s="2">
        <v>0</v>
      </c>
      <c r="C4967" s="2">
        <f>B4967*1000</f>
      </c>
    </row>
    <row x14ac:dyDescent="0.25" r="4968" customHeight="1" ht="18.75">
      <c r="A4968" s="11">
        <v>44038.916666666664</v>
      </c>
      <c r="B4968" s="2">
        <v>0</v>
      </c>
      <c r="C4968" s="2">
        <f>B4968*1000</f>
      </c>
    </row>
    <row x14ac:dyDescent="0.25" r="4969" customHeight="1" ht="18.75">
      <c r="A4969" s="11">
        <v>44038.958333333336</v>
      </c>
      <c r="B4969" s="2">
        <v>0</v>
      </c>
      <c r="C4969" s="2">
        <f>B4969*1000</f>
      </c>
    </row>
    <row x14ac:dyDescent="0.25" r="4970" customHeight="1" ht="18.75">
      <c r="A4970" s="11">
        <v>44039</v>
      </c>
      <c r="B4970" s="2">
        <v>0</v>
      </c>
      <c r="C4970" s="2">
        <f>B4970*1000</f>
      </c>
    </row>
    <row x14ac:dyDescent="0.25" r="4971" customHeight="1" ht="18.75">
      <c r="A4971" s="11">
        <v>44039.041666666664</v>
      </c>
      <c r="B4971" s="2">
        <v>0</v>
      </c>
      <c r="C4971" s="2">
        <f>B4971*1000</f>
      </c>
    </row>
    <row x14ac:dyDescent="0.25" r="4972" customHeight="1" ht="18.75">
      <c r="A4972" s="11">
        <v>44039.083333333336</v>
      </c>
      <c r="B4972" s="2">
        <v>0</v>
      </c>
      <c r="C4972" s="2">
        <f>B4972*1000</f>
      </c>
    </row>
    <row x14ac:dyDescent="0.25" r="4973" customHeight="1" ht="18.75">
      <c r="A4973" s="11">
        <v>44039.125</v>
      </c>
      <c r="B4973" s="2">
        <v>0</v>
      </c>
      <c r="C4973" s="2">
        <f>B4973*1000</f>
      </c>
    </row>
    <row x14ac:dyDescent="0.25" r="4974" customHeight="1" ht="18.75">
      <c r="A4974" s="11">
        <v>44039.166666666664</v>
      </c>
      <c r="B4974" s="2">
        <v>0</v>
      </c>
      <c r="C4974" s="2">
        <f>B4974*1000</f>
      </c>
    </row>
    <row x14ac:dyDescent="0.25" r="4975" customHeight="1" ht="18.75">
      <c r="A4975" s="11">
        <v>44039.208333333336</v>
      </c>
      <c r="B4975" s="2">
        <v>0</v>
      </c>
      <c r="C4975" s="2">
        <f>B4975*1000</f>
      </c>
    </row>
    <row x14ac:dyDescent="0.25" r="4976" customHeight="1" ht="18.75">
      <c r="A4976" s="11">
        <v>44039.25</v>
      </c>
      <c r="B4976" s="2">
        <v>0</v>
      </c>
      <c r="C4976" s="2">
        <f>B4976*1000</f>
      </c>
    </row>
    <row x14ac:dyDescent="0.25" r="4977" customHeight="1" ht="18.75">
      <c r="A4977" s="11">
        <v>44039.291666666664</v>
      </c>
      <c r="B4977" s="3">
        <v>0.0325</v>
      </c>
      <c r="C4977" s="3">
        <f>B4977*1000</f>
      </c>
    </row>
    <row x14ac:dyDescent="0.25" r="4978" customHeight="1" ht="18.75">
      <c r="A4978" s="11">
        <v>44039.333333333336</v>
      </c>
      <c r="B4978" s="3">
        <v>0.0848</v>
      </c>
      <c r="C4978" s="3">
        <f>B4978*1000</f>
      </c>
    </row>
    <row x14ac:dyDescent="0.25" r="4979" customHeight="1" ht="18.75">
      <c r="A4979" s="11">
        <v>44039.375</v>
      </c>
      <c r="B4979" s="3">
        <v>0.1399</v>
      </c>
      <c r="C4979" s="3">
        <f>B4979*1000</f>
      </c>
    </row>
    <row x14ac:dyDescent="0.25" r="4980" customHeight="1" ht="18.75">
      <c r="A4980" s="11">
        <v>44039.416666666664</v>
      </c>
      <c r="B4980" s="3">
        <v>0.1945</v>
      </c>
      <c r="C4980" s="3">
        <f>B4980*1000</f>
      </c>
    </row>
    <row x14ac:dyDescent="0.25" r="4981" customHeight="1" ht="18.75">
      <c r="A4981" s="11">
        <v>44039.458333333336</v>
      </c>
      <c r="B4981" s="3">
        <v>0.217</v>
      </c>
      <c r="C4981" s="2">
        <f>B4981*1000</f>
      </c>
    </row>
    <row x14ac:dyDescent="0.25" r="4982" customHeight="1" ht="18.75">
      <c r="A4982" s="11">
        <v>44039.5</v>
      </c>
      <c r="B4982" s="3">
        <v>0.2594</v>
      </c>
      <c r="C4982" s="3">
        <f>B4982*1000</f>
      </c>
    </row>
    <row x14ac:dyDescent="0.25" r="4983" customHeight="1" ht="18.75">
      <c r="A4983" s="11">
        <v>44039.541666666664</v>
      </c>
      <c r="B4983" s="3">
        <v>0.2486</v>
      </c>
      <c r="C4983" s="3">
        <f>B4983*1000</f>
      </c>
    </row>
    <row x14ac:dyDescent="0.25" r="4984" customHeight="1" ht="18.75">
      <c r="A4984" s="11">
        <v>44039.583333333336</v>
      </c>
      <c r="B4984" s="3">
        <v>0.2068</v>
      </c>
      <c r="C4984" s="3">
        <f>B4984*1000</f>
      </c>
    </row>
    <row x14ac:dyDescent="0.25" r="4985" customHeight="1" ht="18.75">
      <c r="A4985" s="11">
        <v>44039.625</v>
      </c>
      <c r="B4985" s="3">
        <v>0.1553</v>
      </c>
      <c r="C4985" s="3">
        <f>B4985*1000</f>
      </c>
    </row>
    <row x14ac:dyDescent="0.25" r="4986" customHeight="1" ht="18.75">
      <c r="A4986" s="11">
        <v>44039.666666666664</v>
      </c>
      <c r="B4986" s="3">
        <v>0.0966</v>
      </c>
      <c r="C4986" s="3">
        <f>B4986*1000</f>
      </c>
    </row>
    <row x14ac:dyDescent="0.25" r="4987" customHeight="1" ht="18.75">
      <c r="A4987" s="11">
        <v>44039.708333333336</v>
      </c>
      <c r="B4987" s="3">
        <v>0.0366</v>
      </c>
      <c r="C4987" s="3">
        <f>B4987*1000</f>
      </c>
    </row>
    <row x14ac:dyDescent="0.25" r="4988" customHeight="1" ht="18.75">
      <c r="A4988" s="11">
        <v>44039.75</v>
      </c>
      <c r="B4988" s="2">
        <v>0</v>
      </c>
      <c r="C4988" s="2">
        <f>B4988*1000</f>
      </c>
    </row>
    <row x14ac:dyDescent="0.25" r="4989" customHeight="1" ht="18.75">
      <c r="A4989" s="11">
        <v>44039.791666666664</v>
      </c>
      <c r="B4989" s="2">
        <v>0</v>
      </c>
      <c r="C4989" s="2">
        <f>B4989*1000</f>
      </c>
    </row>
    <row x14ac:dyDescent="0.25" r="4990" customHeight="1" ht="18.75">
      <c r="A4990" s="11">
        <v>44039.833333333336</v>
      </c>
      <c r="B4990" s="2">
        <v>0</v>
      </c>
      <c r="C4990" s="2">
        <f>B4990*1000</f>
      </c>
    </row>
    <row x14ac:dyDescent="0.25" r="4991" customHeight="1" ht="18.75">
      <c r="A4991" s="11">
        <v>44039.875</v>
      </c>
      <c r="B4991" s="2">
        <v>0</v>
      </c>
      <c r="C4991" s="2">
        <f>B4991*1000</f>
      </c>
    </row>
    <row x14ac:dyDescent="0.25" r="4992" customHeight="1" ht="18.75">
      <c r="A4992" s="11">
        <v>44039.916666666664</v>
      </c>
      <c r="B4992" s="2">
        <v>0</v>
      </c>
      <c r="C4992" s="2">
        <f>B4992*1000</f>
      </c>
    </row>
    <row x14ac:dyDescent="0.25" r="4993" customHeight="1" ht="18.75">
      <c r="A4993" s="11">
        <v>44039.958333333336</v>
      </c>
      <c r="B4993" s="2">
        <v>0</v>
      </c>
      <c r="C4993" s="2">
        <f>B4993*1000</f>
      </c>
    </row>
    <row x14ac:dyDescent="0.25" r="4994" customHeight="1" ht="18.75">
      <c r="A4994" s="11">
        <v>44040</v>
      </c>
      <c r="B4994" s="2">
        <v>0</v>
      </c>
      <c r="C4994" s="2">
        <f>B4994*1000</f>
      </c>
    </row>
    <row x14ac:dyDescent="0.25" r="4995" customHeight="1" ht="18.75">
      <c r="A4995" s="11">
        <v>44040.041666666664</v>
      </c>
      <c r="B4995" s="2">
        <v>0</v>
      </c>
      <c r="C4995" s="2">
        <f>B4995*1000</f>
      </c>
    </row>
    <row x14ac:dyDescent="0.25" r="4996" customHeight="1" ht="18.75">
      <c r="A4996" s="11">
        <v>44040.083333333336</v>
      </c>
      <c r="B4996" s="2">
        <v>0</v>
      </c>
      <c r="C4996" s="2">
        <f>B4996*1000</f>
      </c>
    </row>
    <row x14ac:dyDescent="0.25" r="4997" customHeight="1" ht="18.75">
      <c r="A4997" s="11">
        <v>44040.125</v>
      </c>
      <c r="B4997" s="2">
        <v>0</v>
      </c>
      <c r="C4997" s="2">
        <f>B4997*1000</f>
      </c>
    </row>
    <row x14ac:dyDescent="0.25" r="4998" customHeight="1" ht="18.75">
      <c r="A4998" s="11">
        <v>44040.166666666664</v>
      </c>
      <c r="B4998" s="2">
        <v>0</v>
      </c>
      <c r="C4998" s="2">
        <f>B4998*1000</f>
      </c>
    </row>
    <row x14ac:dyDescent="0.25" r="4999" customHeight="1" ht="18.75">
      <c r="A4999" s="11">
        <v>44040.208333333336</v>
      </c>
      <c r="B4999" s="2">
        <v>0</v>
      </c>
      <c r="C4999" s="2">
        <f>B4999*1000</f>
      </c>
    </row>
    <row x14ac:dyDescent="0.25" r="5000" customHeight="1" ht="18.75">
      <c r="A5000" s="11">
        <v>44040.25</v>
      </c>
      <c r="B5000" s="2">
        <v>0</v>
      </c>
      <c r="C5000" s="2">
        <f>B5000*1000</f>
      </c>
    </row>
    <row x14ac:dyDescent="0.25" r="5001" customHeight="1" ht="18.75">
      <c r="A5001" s="11">
        <v>44040.291666666664</v>
      </c>
      <c r="B5001" s="3">
        <v>0.122</v>
      </c>
      <c r="C5001" s="2">
        <f>B5001*1000</f>
      </c>
    </row>
    <row x14ac:dyDescent="0.25" r="5002" customHeight="1" ht="18.75">
      <c r="A5002" s="11">
        <v>44040.333333333336</v>
      </c>
      <c r="B5002" s="3">
        <v>0.2767</v>
      </c>
      <c r="C5002" s="3">
        <f>B5002*1000</f>
      </c>
    </row>
    <row x14ac:dyDescent="0.25" r="5003" customHeight="1" ht="18.75">
      <c r="A5003" s="11">
        <v>44040.375</v>
      </c>
      <c r="B5003" s="3">
        <v>0.4061</v>
      </c>
      <c r="C5003" s="3">
        <f>B5003*1000</f>
      </c>
    </row>
    <row x14ac:dyDescent="0.25" r="5004" customHeight="1" ht="18.75">
      <c r="A5004" s="11">
        <v>44040.416666666664</v>
      </c>
      <c r="B5004" s="3">
        <v>0.4866</v>
      </c>
      <c r="C5004" s="3">
        <f>B5004*1000</f>
      </c>
    </row>
    <row x14ac:dyDescent="0.25" r="5005" customHeight="1" ht="18.75">
      <c r="A5005" s="11">
        <v>44040.458333333336</v>
      </c>
      <c r="B5005" s="3">
        <v>0.522</v>
      </c>
      <c r="C5005" s="2">
        <f>B5005*1000</f>
      </c>
    </row>
    <row x14ac:dyDescent="0.25" r="5006" customHeight="1" ht="18.75">
      <c r="A5006" s="11">
        <v>44040.5</v>
      </c>
      <c r="B5006" s="3">
        <v>0.5461</v>
      </c>
      <c r="C5006" s="3">
        <f>B5006*1000</f>
      </c>
    </row>
    <row x14ac:dyDescent="0.25" r="5007" customHeight="1" ht="18.75">
      <c r="A5007" s="11">
        <v>44040.541666666664</v>
      </c>
      <c r="B5007" s="3">
        <v>0.5371</v>
      </c>
      <c r="C5007" s="3">
        <f>B5007*1000</f>
      </c>
    </row>
    <row x14ac:dyDescent="0.25" r="5008" customHeight="1" ht="18.75">
      <c r="A5008" s="11">
        <v>44040.583333333336</v>
      </c>
      <c r="B5008" s="3">
        <v>0.4875</v>
      </c>
      <c r="C5008" s="3">
        <f>B5008*1000</f>
      </c>
    </row>
    <row x14ac:dyDescent="0.25" r="5009" customHeight="1" ht="18.75">
      <c r="A5009" s="11">
        <v>44040.625</v>
      </c>
      <c r="B5009" s="3">
        <v>0.4252</v>
      </c>
      <c r="C5009" s="3">
        <f>B5009*1000</f>
      </c>
    </row>
    <row x14ac:dyDescent="0.25" r="5010" customHeight="1" ht="18.75">
      <c r="A5010" s="11">
        <v>44040.666666666664</v>
      </c>
      <c r="B5010" s="3">
        <v>0.3</v>
      </c>
      <c r="C5010" s="2">
        <f>B5010*1000</f>
      </c>
    </row>
    <row x14ac:dyDescent="0.25" r="5011" customHeight="1" ht="18.75">
      <c r="A5011" s="11">
        <v>44040.708333333336</v>
      </c>
      <c r="B5011" s="3">
        <v>0.1392</v>
      </c>
      <c r="C5011" s="3">
        <f>B5011*1000</f>
      </c>
    </row>
    <row x14ac:dyDescent="0.25" r="5012" customHeight="1" ht="18.75">
      <c r="A5012" s="11">
        <v>44040.75</v>
      </c>
      <c r="B5012" s="3">
        <v>0.0009</v>
      </c>
      <c r="C5012" s="3">
        <f>B5012*1000</f>
      </c>
    </row>
    <row x14ac:dyDescent="0.25" r="5013" customHeight="1" ht="18.75">
      <c r="A5013" s="11">
        <v>44040.791666666664</v>
      </c>
      <c r="B5013" s="2">
        <v>0</v>
      </c>
      <c r="C5013" s="2">
        <f>B5013*1000</f>
      </c>
    </row>
    <row x14ac:dyDescent="0.25" r="5014" customHeight="1" ht="18.75">
      <c r="A5014" s="11">
        <v>44040.833333333336</v>
      </c>
      <c r="B5014" s="2">
        <v>0</v>
      </c>
      <c r="C5014" s="2">
        <f>B5014*1000</f>
      </c>
    </row>
    <row x14ac:dyDescent="0.25" r="5015" customHeight="1" ht="18.75">
      <c r="A5015" s="11">
        <v>44040.875</v>
      </c>
      <c r="B5015" s="2">
        <v>0</v>
      </c>
      <c r="C5015" s="2">
        <f>B5015*1000</f>
      </c>
    </row>
    <row x14ac:dyDescent="0.25" r="5016" customHeight="1" ht="18.75">
      <c r="A5016" s="11">
        <v>44040.916666666664</v>
      </c>
      <c r="B5016" s="2">
        <v>0</v>
      </c>
      <c r="C5016" s="2">
        <f>B5016*1000</f>
      </c>
    </row>
    <row x14ac:dyDescent="0.25" r="5017" customHeight="1" ht="18.75">
      <c r="A5017" s="11">
        <v>44040.958333333336</v>
      </c>
      <c r="B5017" s="2">
        <v>0</v>
      </c>
      <c r="C5017" s="2">
        <f>B5017*1000</f>
      </c>
    </row>
    <row x14ac:dyDescent="0.25" r="5018" customHeight="1" ht="18.75">
      <c r="A5018" s="11">
        <v>44041</v>
      </c>
      <c r="B5018" s="2">
        <v>0</v>
      </c>
      <c r="C5018" s="2">
        <f>B5018*1000</f>
      </c>
    </row>
    <row x14ac:dyDescent="0.25" r="5019" customHeight="1" ht="18.75">
      <c r="A5019" s="11">
        <v>44041.041666666664</v>
      </c>
      <c r="B5019" s="2">
        <v>0</v>
      </c>
      <c r="C5019" s="2">
        <f>B5019*1000</f>
      </c>
    </row>
    <row x14ac:dyDescent="0.25" r="5020" customHeight="1" ht="18.75">
      <c r="A5020" s="11">
        <v>44041.083333333336</v>
      </c>
      <c r="B5020" s="2">
        <v>0</v>
      </c>
      <c r="C5020" s="2">
        <f>B5020*1000</f>
      </c>
    </row>
    <row x14ac:dyDescent="0.25" r="5021" customHeight="1" ht="18.75">
      <c r="A5021" s="11">
        <v>44041.125</v>
      </c>
      <c r="B5021" s="2">
        <v>0</v>
      </c>
      <c r="C5021" s="2">
        <f>B5021*1000</f>
      </c>
    </row>
    <row x14ac:dyDescent="0.25" r="5022" customHeight="1" ht="18.75">
      <c r="A5022" s="11">
        <v>44041.166666666664</v>
      </c>
      <c r="B5022" s="2">
        <v>0</v>
      </c>
      <c r="C5022" s="2">
        <f>B5022*1000</f>
      </c>
    </row>
    <row x14ac:dyDescent="0.25" r="5023" customHeight="1" ht="18.75">
      <c r="A5023" s="11">
        <v>44041.208333333336</v>
      </c>
      <c r="B5023" s="2">
        <v>0</v>
      </c>
      <c r="C5023" s="2">
        <f>B5023*1000</f>
      </c>
    </row>
    <row x14ac:dyDescent="0.25" r="5024" customHeight="1" ht="18.75">
      <c r="A5024" s="11">
        <v>44041.25</v>
      </c>
      <c r="B5024" s="2">
        <v>0</v>
      </c>
      <c r="C5024" s="2">
        <f>B5024*1000</f>
      </c>
    </row>
    <row x14ac:dyDescent="0.25" r="5025" customHeight="1" ht="18.75">
      <c r="A5025" s="11">
        <v>44041.291666666664</v>
      </c>
      <c r="B5025" s="3">
        <v>0.1125</v>
      </c>
      <c r="C5025" s="3">
        <f>B5025*1000</f>
      </c>
    </row>
    <row x14ac:dyDescent="0.25" r="5026" customHeight="1" ht="18.75">
      <c r="A5026" s="11">
        <v>44041.333333333336</v>
      </c>
      <c r="B5026" s="3">
        <v>0.2744</v>
      </c>
      <c r="C5026" s="3">
        <f>B5026*1000</f>
      </c>
    </row>
    <row x14ac:dyDescent="0.25" r="5027" customHeight="1" ht="18.75">
      <c r="A5027" s="11">
        <v>44041.375</v>
      </c>
      <c r="B5027" s="3">
        <v>0.3944</v>
      </c>
      <c r="C5027" s="3">
        <f>B5027*1000</f>
      </c>
    </row>
    <row x14ac:dyDescent="0.25" r="5028" customHeight="1" ht="18.75">
      <c r="A5028" s="11">
        <v>44041.416666666664</v>
      </c>
      <c r="B5028" s="3">
        <v>0.4733</v>
      </c>
      <c r="C5028" s="3">
        <f>B5028*1000</f>
      </c>
    </row>
    <row x14ac:dyDescent="0.25" r="5029" customHeight="1" ht="18.75">
      <c r="A5029" s="11">
        <v>44041.458333333336</v>
      </c>
      <c r="B5029" s="3">
        <v>0.5153</v>
      </c>
      <c r="C5029" s="3">
        <f>B5029*1000</f>
      </c>
    </row>
    <row x14ac:dyDescent="0.25" r="5030" customHeight="1" ht="18.75">
      <c r="A5030" s="11">
        <v>44041.5</v>
      </c>
      <c r="B5030" s="3">
        <v>0.5351</v>
      </c>
      <c r="C5030" s="3">
        <f>B5030*1000</f>
      </c>
    </row>
    <row x14ac:dyDescent="0.25" r="5031" customHeight="1" ht="18.75">
      <c r="A5031" s="11">
        <v>44041.541666666664</v>
      </c>
      <c r="B5031" s="3">
        <v>0.5262</v>
      </c>
      <c r="C5031" s="3">
        <f>B5031*1000</f>
      </c>
    </row>
    <row x14ac:dyDescent="0.25" r="5032" customHeight="1" ht="18.75">
      <c r="A5032" s="11">
        <v>44041.583333333336</v>
      </c>
      <c r="B5032" s="3">
        <v>0.4884</v>
      </c>
      <c r="C5032" s="3">
        <f>B5032*1000</f>
      </c>
    </row>
    <row x14ac:dyDescent="0.25" r="5033" customHeight="1" ht="18.75">
      <c r="A5033" s="11">
        <v>44041.625</v>
      </c>
      <c r="B5033" s="3">
        <v>0.4042</v>
      </c>
      <c r="C5033" s="3">
        <f>B5033*1000</f>
      </c>
    </row>
    <row x14ac:dyDescent="0.25" r="5034" customHeight="1" ht="18.75">
      <c r="A5034" s="11">
        <v>44041.666666666664</v>
      </c>
      <c r="B5034" s="3">
        <v>0.2999</v>
      </c>
      <c r="C5034" s="3">
        <f>B5034*1000</f>
      </c>
    </row>
    <row x14ac:dyDescent="0.25" r="5035" customHeight="1" ht="18.75">
      <c r="A5035" s="11">
        <v>44041.708333333336</v>
      </c>
      <c r="B5035" s="3">
        <v>0.146</v>
      </c>
      <c r="C5035" s="2">
        <f>B5035*1000</f>
      </c>
    </row>
    <row x14ac:dyDescent="0.25" r="5036" customHeight="1" ht="18.75">
      <c r="A5036" s="11">
        <v>44041.75</v>
      </c>
      <c r="B5036" s="3">
        <v>0.0011</v>
      </c>
      <c r="C5036" s="3">
        <f>B5036*1000</f>
      </c>
    </row>
    <row x14ac:dyDescent="0.25" r="5037" customHeight="1" ht="18.75">
      <c r="A5037" s="11">
        <v>44041.791666666664</v>
      </c>
      <c r="B5037" s="2">
        <v>0</v>
      </c>
      <c r="C5037" s="2">
        <f>B5037*1000</f>
      </c>
    </row>
    <row x14ac:dyDescent="0.25" r="5038" customHeight="1" ht="18.75">
      <c r="A5038" s="11">
        <v>44041.833333333336</v>
      </c>
      <c r="B5038" s="2">
        <v>0</v>
      </c>
      <c r="C5038" s="2">
        <f>B5038*1000</f>
      </c>
    </row>
    <row x14ac:dyDescent="0.25" r="5039" customHeight="1" ht="18.75">
      <c r="A5039" s="11">
        <v>44041.875</v>
      </c>
      <c r="B5039" s="2">
        <v>0</v>
      </c>
      <c r="C5039" s="2">
        <f>B5039*1000</f>
      </c>
    </row>
    <row x14ac:dyDescent="0.25" r="5040" customHeight="1" ht="18.75">
      <c r="A5040" s="11">
        <v>44041.916666666664</v>
      </c>
      <c r="B5040" s="2">
        <v>0</v>
      </c>
      <c r="C5040" s="2">
        <f>B5040*1000</f>
      </c>
    </row>
    <row x14ac:dyDescent="0.25" r="5041" customHeight="1" ht="18.75">
      <c r="A5041" s="11">
        <v>44041.958333333336</v>
      </c>
      <c r="B5041" s="2">
        <v>0</v>
      </c>
      <c r="C5041" s="2">
        <f>B5041*1000</f>
      </c>
    </row>
    <row x14ac:dyDescent="0.25" r="5042" customHeight="1" ht="18.75">
      <c r="A5042" s="11">
        <v>44042</v>
      </c>
      <c r="B5042" s="2">
        <v>0</v>
      </c>
      <c r="C5042" s="2">
        <f>B5042*1000</f>
      </c>
    </row>
    <row x14ac:dyDescent="0.25" r="5043" customHeight="1" ht="18.75">
      <c r="A5043" s="11">
        <v>44042.041666666664</v>
      </c>
      <c r="B5043" s="2">
        <v>0</v>
      </c>
      <c r="C5043" s="2">
        <f>B5043*1000</f>
      </c>
    </row>
    <row x14ac:dyDescent="0.25" r="5044" customHeight="1" ht="18.75">
      <c r="A5044" s="11">
        <v>44042.083333333336</v>
      </c>
      <c r="B5044" s="2">
        <v>0</v>
      </c>
      <c r="C5044" s="2">
        <f>B5044*1000</f>
      </c>
    </row>
    <row x14ac:dyDescent="0.25" r="5045" customHeight="1" ht="18.75">
      <c r="A5045" s="11">
        <v>44042.125</v>
      </c>
      <c r="B5045" s="2">
        <v>0</v>
      </c>
      <c r="C5045" s="2">
        <f>B5045*1000</f>
      </c>
    </row>
    <row x14ac:dyDescent="0.25" r="5046" customHeight="1" ht="18.75">
      <c r="A5046" s="11">
        <v>44042.166666666664</v>
      </c>
      <c r="B5046" s="2">
        <v>0</v>
      </c>
      <c r="C5046" s="2">
        <f>B5046*1000</f>
      </c>
    </row>
    <row x14ac:dyDescent="0.25" r="5047" customHeight="1" ht="18.75">
      <c r="A5047" s="11">
        <v>44042.208333333336</v>
      </c>
      <c r="B5047" s="2">
        <v>0</v>
      </c>
      <c r="C5047" s="2">
        <f>B5047*1000</f>
      </c>
    </row>
    <row x14ac:dyDescent="0.25" r="5048" customHeight="1" ht="18.75">
      <c r="A5048" s="11">
        <v>44042.25</v>
      </c>
      <c r="B5048" s="2">
        <v>0</v>
      </c>
      <c r="C5048" s="2">
        <f>B5048*1000</f>
      </c>
    </row>
    <row x14ac:dyDescent="0.25" r="5049" customHeight="1" ht="18.75">
      <c r="A5049" s="11">
        <v>44042.291666666664</v>
      </c>
      <c r="B5049" s="3">
        <v>0.0308</v>
      </c>
      <c r="C5049" s="3">
        <f>B5049*1000</f>
      </c>
    </row>
    <row x14ac:dyDescent="0.25" r="5050" customHeight="1" ht="18.75">
      <c r="A5050" s="11">
        <v>44042.333333333336</v>
      </c>
      <c r="B5050" s="3">
        <v>0.0837</v>
      </c>
      <c r="C5050" s="3">
        <f>B5050*1000</f>
      </c>
    </row>
    <row x14ac:dyDescent="0.25" r="5051" customHeight="1" ht="18.75">
      <c r="A5051" s="11">
        <v>44042.375</v>
      </c>
      <c r="B5051" s="3">
        <v>0.1325</v>
      </c>
      <c r="C5051" s="3">
        <f>B5051*1000</f>
      </c>
    </row>
    <row x14ac:dyDescent="0.25" r="5052" customHeight="1" ht="18.75">
      <c r="A5052" s="11">
        <v>44042.416666666664</v>
      </c>
      <c r="B5052" s="3">
        <v>0.1733</v>
      </c>
      <c r="C5052" s="3">
        <f>B5052*1000</f>
      </c>
    </row>
    <row x14ac:dyDescent="0.25" r="5053" customHeight="1" ht="18.75">
      <c r="A5053" s="11">
        <v>44042.458333333336</v>
      </c>
      <c r="B5053" s="3">
        <v>0.204</v>
      </c>
      <c r="C5053" s="2">
        <f>B5053*1000</f>
      </c>
    </row>
    <row x14ac:dyDescent="0.25" r="5054" customHeight="1" ht="18.75">
      <c r="A5054" s="11">
        <v>44042.5</v>
      </c>
      <c r="B5054" s="3">
        <v>0.2062</v>
      </c>
      <c r="C5054" s="3">
        <f>B5054*1000</f>
      </c>
    </row>
    <row x14ac:dyDescent="0.25" r="5055" customHeight="1" ht="18.75">
      <c r="A5055" s="11">
        <v>44042.541666666664</v>
      </c>
      <c r="B5055" s="3">
        <v>0.1956</v>
      </c>
      <c r="C5055" s="3">
        <f>B5055*1000</f>
      </c>
    </row>
    <row x14ac:dyDescent="0.25" r="5056" customHeight="1" ht="18.75">
      <c r="A5056" s="11">
        <v>44042.583333333336</v>
      </c>
      <c r="B5056" s="3">
        <v>0.1858</v>
      </c>
      <c r="C5056" s="3">
        <f>B5056*1000</f>
      </c>
    </row>
    <row x14ac:dyDescent="0.25" r="5057" customHeight="1" ht="18.75">
      <c r="A5057" s="11">
        <v>44042.625</v>
      </c>
      <c r="B5057" s="3">
        <v>0.1318</v>
      </c>
      <c r="C5057" s="3">
        <f>B5057*1000</f>
      </c>
    </row>
    <row x14ac:dyDescent="0.25" r="5058" customHeight="1" ht="18.75">
      <c r="A5058" s="11">
        <v>44042.666666666664</v>
      </c>
      <c r="B5058" s="3">
        <v>0.0813</v>
      </c>
      <c r="C5058" s="3">
        <f>B5058*1000</f>
      </c>
    </row>
    <row x14ac:dyDescent="0.25" r="5059" customHeight="1" ht="18.75">
      <c r="A5059" s="11">
        <v>44042.708333333336</v>
      </c>
      <c r="B5059" s="3">
        <v>0.032</v>
      </c>
      <c r="C5059" s="2">
        <f>B5059*1000</f>
      </c>
    </row>
    <row x14ac:dyDescent="0.25" r="5060" customHeight="1" ht="18.75">
      <c r="A5060" s="11">
        <v>44042.75</v>
      </c>
      <c r="B5060" s="2">
        <v>0</v>
      </c>
      <c r="C5060" s="2">
        <f>B5060*1000</f>
      </c>
    </row>
    <row x14ac:dyDescent="0.25" r="5061" customHeight="1" ht="18.75">
      <c r="A5061" s="11">
        <v>44042.791666666664</v>
      </c>
      <c r="B5061" s="2">
        <v>0</v>
      </c>
      <c r="C5061" s="2">
        <f>B5061*1000</f>
      </c>
    </row>
    <row x14ac:dyDescent="0.25" r="5062" customHeight="1" ht="18.75">
      <c r="A5062" s="11">
        <v>44042.833333333336</v>
      </c>
      <c r="B5062" s="2">
        <v>0</v>
      </c>
      <c r="C5062" s="2">
        <f>B5062*1000</f>
      </c>
    </row>
    <row x14ac:dyDescent="0.25" r="5063" customHeight="1" ht="18.75">
      <c r="A5063" s="11">
        <v>44042.875</v>
      </c>
      <c r="B5063" s="2">
        <v>0</v>
      </c>
      <c r="C5063" s="2">
        <f>B5063*1000</f>
      </c>
    </row>
    <row x14ac:dyDescent="0.25" r="5064" customHeight="1" ht="18.75">
      <c r="A5064" s="11">
        <v>44042.916666666664</v>
      </c>
      <c r="B5064" s="2">
        <v>0</v>
      </c>
      <c r="C5064" s="2">
        <f>B5064*1000</f>
      </c>
    </row>
    <row x14ac:dyDescent="0.25" r="5065" customHeight="1" ht="18.75">
      <c r="A5065" s="11">
        <v>44042.958333333336</v>
      </c>
      <c r="B5065" s="2">
        <v>0</v>
      </c>
      <c r="C5065" s="2">
        <f>B5065*1000</f>
      </c>
    </row>
    <row x14ac:dyDescent="0.25" r="5066" customHeight="1" ht="18.75">
      <c r="A5066" s="11">
        <v>44043</v>
      </c>
      <c r="B5066" s="2">
        <v>0</v>
      </c>
      <c r="C5066" s="2">
        <f>B5066*1000</f>
      </c>
    </row>
    <row x14ac:dyDescent="0.25" r="5067" customHeight="1" ht="18.75">
      <c r="A5067" s="11">
        <v>44043.041666666664</v>
      </c>
      <c r="B5067" s="2">
        <v>0</v>
      </c>
      <c r="C5067" s="2">
        <f>B5067*1000</f>
      </c>
    </row>
    <row x14ac:dyDescent="0.25" r="5068" customHeight="1" ht="18.75">
      <c r="A5068" s="11">
        <v>44043.083333333336</v>
      </c>
      <c r="B5068" s="2">
        <v>0</v>
      </c>
      <c r="C5068" s="2">
        <f>B5068*1000</f>
      </c>
    </row>
    <row x14ac:dyDescent="0.25" r="5069" customHeight="1" ht="18.75">
      <c r="A5069" s="11">
        <v>44043.125</v>
      </c>
      <c r="B5069" s="2">
        <v>0</v>
      </c>
      <c r="C5069" s="2">
        <f>B5069*1000</f>
      </c>
    </row>
    <row x14ac:dyDescent="0.25" r="5070" customHeight="1" ht="18.75">
      <c r="A5070" s="11">
        <v>44043.166666666664</v>
      </c>
      <c r="B5070" s="2">
        <v>0</v>
      </c>
      <c r="C5070" s="2">
        <f>B5070*1000</f>
      </c>
    </row>
    <row x14ac:dyDescent="0.25" r="5071" customHeight="1" ht="18.75">
      <c r="A5071" s="11">
        <v>44043.208333333336</v>
      </c>
      <c r="B5071" s="2">
        <v>0</v>
      </c>
      <c r="C5071" s="2">
        <f>B5071*1000</f>
      </c>
    </row>
    <row x14ac:dyDescent="0.25" r="5072" customHeight="1" ht="18.75">
      <c r="A5072" s="11">
        <v>44043.25</v>
      </c>
      <c r="B5072" s="2">
        <v>0</v>
      </c>
      <c r="C5072" s="2">
        <f>B5072*1000</f>
      </c>
    </row>
    <row x14ac:dyDescent="0.25" r="5073" customHeight="1" ht="18.75">
      <c r="A5073" s="11">
        <v>44043.291666666664</v>
      </c>
      <c r="B5073" s="3">
        <v>0.0401</v>
      </c>
      <c r="C5073" s="3">
        <f>B5073*1000</f>
      </c>
    </row>
    <row x14ac:dyDescent="0.25" r="5074" customHeight="1" ht="18.75">
      <c r="A5074" s="11">
        <v>44043.333333333336</v>
      </c>
      <c r="B5074" s="3">
        <v>0.1122</v>
      </c>
      <c r="C5074" s="3">
        <f>B5074*1000</f>
      </c>
    </row>
    <row x14ac:dyDescent="0.25" r="5075" customHeight="1" ht="18.75">
      <c r="A5075" s="11">
        <v>44043.375</v>
      </c>
      <c r="B5075" s="3">
        <v>0.19</v>
      </c>
      <c r="C5075" s="2">
        <f>B5075*1000</f>
      </c>
    </row>
    <row x14ac:dyDescent="0.25" r="5076" customHeight="1" ht="18.75">
      <c r="A5076" s="11">
        <v>44043.416666666664</v>
      </c>
      <c r="B5076" s="3">
        <v>0.2321</v>
      </c>
      <c r="C5076" s="3">
        <f>B5076*1000</f>
      </c>
    </row>
    <row x14ac:dyDescent="0.25" r="5077" customHeight="1" ht="18.75">
      <c r="A5077" s="11">
        <v>44043.458333333336</v>
      </c>
      <c r="B5077" s="3">
        <v>0.2717</v>
      </c>
      <c r="C5077" s="3">
        <f>B5077*1000</f>
      </c>
    </row>
    <row x14ac:dyDescent="0.25" r="5078" customHeight="1" ht="18.75">
      <c r="A5078" s="11">
        <v>44043.5</v>
      </c>
      <c r="B5078" s="3">
        <v>0.2775</v>
      </c>
      <c r="C5078" s="3">
        <f>B5078*1000</f>
      </c>
    </row>
    <row x14ac:dyDescent="0.25" r="5079" customHeight="1" ht="18.75">
      <c r="A5079" s="11">
        <v>44043.541666666664</v>
      </c>
      <c r="B5079" s="3">
        <v>0.2558</v>
      </c>
      <c r="C5079" s="3">
        <f>B5079*1000</f>
      </c>
    </row>
    <row x14ac:dyDescent="0.25" r="5080" customHeight="1" ht="18.75">
      <c r="A5080" s="11">
        <v>44043.583333333336</v>
      </c>
      <c r="B5080" s="3">
        <v>0.1863</v>
      </c>
      <c r="C5080" s="3">
        <f>B5080*1000</f>
      </c>
    </row>
    <row x14ac:dyDescent="0.25" r="5081" customHeight="1" ht="18.75">
      <c r="A5081" s="11">
        <v>44043.625</v>
      </c>
      <c r="B5081" s="3">
        <v>0.1472</v>
      </c>
      <c r="C5081" s="3">
        <f>B5081*1000</f>
      </c>
    </row>
    <row x14ac:dyDescent="0.25" r="5082" customHeight="1" ht="18.75">
      <c r="A5082" s="11">
        <v>44043.666666666664</v>
      </c>
      <c r="B5082" s="3">
        <v>0.1014</v>
      </c>
      <c r="C5082" s="3">
        <f>B5082*1000</f>
      </c>
    </row>
    <row x14ac:dyDescent="0.25" r="5083" customHeight="1" ht="18.75">
      <c r="A5083" s="11">
        <v>44043.708333333336</v>
      </c>
      <c r="B5083" s="3">
        <v>0.0363</v>
      </c>
      <c r="C5083" s="3">
        <f>B5083*1000</f>
      </c>
    </row>
    <row x14ac:dyDescent="0.25" r="5084" customHeight="1" ht="18.75">
      <c r="A5084" s="11">
        <v>44043.75</v>
      </c>
      <c r="B5084" s="2">
        <v>0</v>
      </c>
      <c r="C5084" s="2">
        <f>B5084*1000</f>
      </c>
    </row>
    <row x14ac:dyDescent="0.25" r="5085" customHeight="1" ht="18.75">
      <c r="A5085" s="11">
        <v>44043.791666666664</v>
      </c>
      <c r="B5085" s="2">
        <v>0</v>
      </c>
      <c r="C5085" s="2">
        <f>B5085*1000</f>
      </c>
    </row>
    <row x14ac:dyDescent="0.25" r="5086" customHeight="1" ht="18.75">
      <c r="A5086" s="11">
        <v>44043.833333333336</v>
      </c>
      <c r="B5086" s="2">
        <v>0</v>
      </c>
      <c r="C5086" s="2">
        <f>B5086*1000</f>
      </c>
    </row>
    <row x14ac:dyDescent="0.25" r="5087" customHeight="1" ht="18.75">
      <c r="A5087" s="11">
        <v>44043.875</v>
      </c>
      <c r="B5087" s="2">
        <v>0</v>
      </c>
      <c r="C5087" s="2">
        <f>B5087*1000</f>
      </c>
    </row>
    <row x14ac:dyDescent="0.25" r="5088" customHeight="1" ht="18.75">
      <c r="A5088" s="11">
        <v>44043.916666666664</v>
      </c>
      <c r="B5088" s="2">
        <v>0</v>
      </c>
      <c r="C5088" s="2">
        <f>B5088*1000</f>
      </c>
    </row>
    <row x14ac:dyDescent="0.25" r="5089" customHeight="1" ht="18.75">
      <c r="A5089" s="11">
        <v>44043.958333333336</v>
      </c>
      <c r="B5089" s="2">
        <v>0</v>
      </c>
      <c r="C5089" s="2">
        <f>B5089*1000</f>
      </c>
    </row>
    <row x14ac:dyDescent="0.25" r="5090" customHeight="1" ht="18.75">
      <c r="A5090" s="11">
        <v>44044</v>
      </c>
      <c r="B5090" s="2">
        <v>0</v>
      </c>
      <c r="C5090" s="2">
        <f>B5090*1000</f>
      </c>
    </row>
    <row x14ac:dyDescent="0.25" r="5091" customHeight="1" ht="18.75">
      <c r="A5091" s="11">
        <v>44044.041666666664</v>
      </c>
      <c r="B5091" s="2">
        <v>0</v>
      </c>
      <c r="C5091" s="2">
        <f>B5091*1000</f>
      </c>
    </row>
    <row x14ac:dyDescent="0.25" r="5092" customHeight="1" ht="18.75">
      <c r="A5092" s="11">
        <v>44044.083333333336</v>
      </c>
      <c r="B5092" s="2">
        <v>0</v>
      </c>
      <c r="C5092" s="2">
        <f>B5092*1000</f>
      </c>
    </row>
    <row x14ac:dyDescent="0.25" r="5093" customHeight="1" ht="18.75">
      <c r="A5093" s="11">
        <v>44044.125</v>
      </c>
      <c r="B5093" s="2">
        <v>0</v>
      </c>
      <c r="C5093" s="2">
        <f>B5093*1000</f>
      </c>
    </row>
    <row x14ac:dyDescent="0.25" r="5094" customHeight="1" ht="18.75">
      <c r="A5094" s="11">
        <v>44044.166666666664</v>
      </c>
      <c r="B5094" s="2">
        <v>0</v>
      </c>
      <c r="C5094" s="2">
        <f>B5094*1000</f>
      </c>
    </row>
    <row x14ac:dyDescent="0.25" r="5095" customHeight="1" ht="18.75">
      <c r="A5095" s="11">
        <v>44044.208333333336</v>
      </c>
      <c r="B5095" s="2">
        <v>0</v>
      </c>
      <c r="C5095" s="2">
        <f>B5095*1000</f>
      </c>
    </row>
    <row x14ac:dyDescent="0.25" r="5096" customHeight="1" ht="18.75">
      <c r="A5096" s="11">
        <v>44044.25</v>
      </c>
      <c r="B5096" s="2">
        <v>0</v>
      </c>
      <c r="C5096" s="2">
        <f>B5096*1000</f>
      </c>
    </row>
    <row x14ac:dyDescent="0.25" r="5097" customHeight="1" ht="18.75">
      <c r="A5097" s="11">
        <v>44044.291666666664</v>
      </c>
      <c r="B5097" s="3">
        <v>0.0923</v>
      </c>
      <c r="C5097" s="3">
        <f>B5097*1000</f>
      </c>
    </row>
    <row x14ac:dyDescent="0.25" r="5098" customHeight="1" ht="18.75">
      <c r="A5098" s="11">
        <v>44044.333333333336</v>
      </c>
      <c r="B5098" s="3">
        <v>0.2126</v>
      </c>
      <c r="C5098" s="3">
        <f>B5098*1000</f>
      </c>
    </row>
    <row x14ac:dyDescent="0.25" r="5099" customHeight="1" ht="18.75">
      <c r="A5099" s="11">
        <v>44044.375</v>
      </c>
      <c r="B5099" s="3">
        <v>0.3255</v>
      </c>
      <c r="C5099" s="3">
        <f>B5099*1000</f>
      </c>
    </row>
    <row x14ac:dyDescent="0.25" r="5100" customHeight="1" ht="18.75">
      <c r="A5100" s="11">
        <v>44044.416666666664</v>
      </c>
      <c r="B5100" s="3">
        <v>0.4181</v>
      </c>
      <c r="C5100" s="3">
        <f>B5100*1000</f>
      </c>
    </row>
    <row x14ac:dyDescent="0.25" r="5101" customHeight="1" ht="18.75">
      <c r="A5101" s="11">
        <v>44044.458333333336</v>
      </c>
      <c r="B5101" s="3">
        <v>0.4648</v>
      </c>
      <c r="C5101" s="3">
        <f>B5101*1000</f>
      </c>
    </row>
    <row x14ac:dyDescent="0.25" r="5102" customHeight="1" ht="18.75">
      <c r="A5102" s="11">
        <v>44044.5</v>
      </c>
      <c r="B5102" s="3">
        <v>0.4716</v>
      </c>
      <c r="C5102" s="3">
        <f>B5102*1000</f>
      </c>
    </row>
    <row x14ac:dyDescent="0.25" r="5103" customHeight="1" ht="18.75">
      <c r="A5103" s="11">
        <v>44044.541666666664</v>
      </c>
      <c r="B5103" s="3">
        <v>0.4483</v>
      </c>
      <c r="C5103" s="3">
        <f>B5103*1000</f>
      </c>
    </row>
    <row x14ac:dyDescent="0.25" r="5104" customHeight="1" ht="18.75">
      <c r="A5104" s="11">
        <v>44044.583333333336</v>
      </c>
      <c r="B5104" s="3">
        <v>0.412</v>
      </c>
      <c r="C5104" s="2">
        <f>B5104*1000</f>
      </c>
    </row>
    <row x14ac:dyDescent="0.25" r="5105" customHeight="1" ht="18.75">
      <c r="A5105" s="11">
        <v>44044.625</v>
      </c>
      <c r="B5105" s="3">
        <v>0.3174</v>
      </c>
      <c r="C5105" s="3">
        <f>B5105*1000</f>
      </c>
    </row>
    <row x14ac:dyDescent="0.25" r="5106" customHeight="1" ht="18.75">
      <c r="A5106" s="11">
        <v>44044.666666666664</v>
      </c>
      <c r="B5106" s="3">
        <v>0.2094</v>
      </c>
      <c r="C5106" s="3">
        <f>B5106*1000</f>
      </c>
    </row>
    <row x14ac:dyDescent="0.25" r="5107" customHeight="1" ht="18.75">
      <c r="A5107" s="11">
        <v>44044.708333333336</v>
      </c>
      <c r="B5107" s="3">
        <v>0.0946</v>
      </c>
      <c r="C5107" s="3">
        <f>B5107*1000</f>
      </c>
    </row>
    <row x14ac:dyDescent="0.25" r="5108" customHeight="1" ht="18.75">
      <c r="A5108" s="11">
        <v>44044.75</v>
      </c>
      <c r="B5108" s="2">
        <v>0</v>
      </c>
      <c r="C5108" s="2">
        <f>B5108*1000</f>
      </c>
    </row>
    <row x14ac:dyDescent="0.25" r="5109" customHeight="1" ht="18.75">
      <c r="A5109" s="11">
        <v>44044.791666666664</v>
      </c>
      <c r="B5109" s="2">
        <v>0</v>
      </c>
      <c r="C5109" s="2">
        <f>B5109*1000</f>
      </c>
    </row>
    <row x14ac:dyDescent="0.25" r="5110" customHeight="1" ht="18.75">
      <c r="A5110" s="11">
        <v>44044.833333333336</v>
      </c>
      <c r="B5110" s="2">
        <v>0</v>
      </c>
      <c r="C5110" s="2">
        <f>B5110*1000</f>
      </c>
    </row>
    <row x14ac:dyDescent="0.25" r="5111" customHeight="1" ht="18.75">
      <c r="A5111" s="11">
        <v>44044.875</v>
      </c>
      <c r="B5111" s="2">
        <v>0</v>
      </c>
      <c r="C5111" s="2">
        <f>B5111*1000</f>
      </c>
    </row>
    <row x14ac:dyDescent="0.25" r="5112" customHeight="1" ht="18.75">
      <c r="A5112" s="11">
        <v>44044.916666666664</v>
      </c>
      <c r="B5112" s="2">
        <v>0</v>
      </c>
      <c r="C5112" s="2">
        <f>B5112*1000</f>
      </c>
    </row>
    <row x14ac:dyDescent="0.25" r="5113" customHeight="1" ht="18.75">
      <c r="A5113" s="11">
        <v>44044.958333333336</v>
      </c>
      <c r="B5113" s="2">
        <v>0</v>
      </c>
      <c r="C5113" s="2">
        <f>B5113*1000</f>
      </c>
    </row>
    <row x14ac:dyDescent="0.25" r="5114" customHeight="1" ht="18.75">
      <c r="A5114" s="11">
        <v>44045</v>
      </c>
      <c r="B5114" s="2">
        <v>0</v>
      </c>
      <c r="C5114" s="2">
        <f>B5114*1000</f>
      </c>
    </row>
    <row x14ac:dyDescent="0.25" r="5115" customHeight="1" ht="18.75">
      <c r="A5115" s="11">
        <v>44045.041666666664</v>
      </c>
      <c r="B5115" s="2">
        <v>0</v>
      </c>
      <c r="C5115" s="2">
        <f>B5115*1000</f>
      </c>
    </row>
    <row x14ac:dyDescent="0.25" r="5116" customHeight="1" ht="18.75">
      <c r="A5116" s="11">
        <v>44045.083333333336</v>
      </c>
      <c r="B5116" s="2">
        <v>0</v>
      </c>
      <c r="C5116" s="2">
        <f>B5116*1000</f>
      </c>
    </row>
    <row x14ac:dyDescent="0.25" r="5117" customHeight="1" ht="18.75">
      <c r="A5117" s="11">
        <v>44045.125</v>
      </c>
      <c r="B5117" s="2">
        <v>0</v>
      </c>
      <c r="C5117" s="2">
        <f>B5117*1000</f>
      </c>
    </row>
    <row x14ac:dyDescent="0.25" r="5118" customHeight="1" ht="18.75">
      <c r="A5118" s="11">
        <v>44045.166666666664</v>
      </c>
      <c r="B5118" s="2">
        <v>0</v>
      </c>
      <c r="C5118" s="2">
        <f>B5118*1000</f>
      </c>
    </row>
    <row x14ac:dyDescent="0.25" r="5119" customHeight="1" ht="18.75">
      <c r="A5119" s="11">
        <v>44045.208333333336</v>
      </c>
      <c r="B5119" s="2">
        <v>0</v>
      </c>
      <c r="C5119" s="2">
        <f>B5119*1000</f>
      </c>
    </row>
    <row x14ac:dyDescent="0.25" r="5120" customHeight="1" ht="18.75">
      <c r="A5120" s="11">
        <v>44045.25</v>
      </c>
      <c r="B5120" s="2">
        <v>0</v>
      </c>
      <c r="C5120" s="2">
        <f>B5120*1000</f>
      </c>
    </row>
    <row x14ac:dyDescent="0.25" r="5121" customHeight="1" ht="18.75">
      <c r="A5121" s="11">
        <v>44045.291666666664</v>
      </c>
      <c r="B5121" s="3">
        <v>0.0376</v>
      </c>
      <c r="C5121" s="3">
        <f>B5121*1000</f>
      </c>
    </row>
    <row x14ac:dyDescent="0.25" r="5122" customHeight="1" ht="18.75">
      <c r="A5122" s="11">
        <v>44045.333333333336</v>
      </c>
      <c r="B5122" s="3">
        <v>0.1039</v>
      </c>
      <c r="C5122" s="3">
        <f>B5122*1000</f>
      </c>
    </row>
    <row x14ac:dyDescent="0.25" r="5123" customHeight="1" ht="18.75">
      <c r="A5123" s="11">
        <v>44045.375</v>
      </c>
      <c r="B5123" s="3">
        <v>0.1589</v>
      </c>
      <c r="C5123" s="3">
        <f>B5123*1000</f>
      </c>
    </row>
    <row x14ac:dyDescent="0.25" r="5124" customHeight="1" ht="18.75">
      <c r="A5124" s="11">
        <v>44045.416666666664</v>
      </c>
      <c r="B5124" s="3">
        <v>0.2163</v>
      </c>
      <c r="C5124" s="3">
        <f>B5124*1000</f>
      </c>
    </row>
    <row x14ac:dyDescent="0.25" r="5125" customHeight="1" ht="18.75">
      <c r="A5125" s="11">
        <v>44045.458333333336</v>
      </c>
      <c r="B5125" s="3">
        <v>0.2215</v>
      </c>
      <c r="C5125" s="3">
        <f>B5125*1000</f>
      </c>
    </row>
    <row x14ac:dyDescent="0.25" r="5126" customHeight="1" ht="18.75">
      <c r="A5126" s="11">
        <v>44045.5</v>
      </c>
      <c r="B5126" s="3">
        <v>0.2553</v>
      </c>
      <c r="C5126" s="3">
        <f>B5126*1000</f>
      </c>
    </row>
    <row x14ac:dyDescent="0.25" r="5127" customHeight="1" ht="18.75">
      <c r="A5127" s="11">
        <v>44045.541666666664</v>
      </c>
      <c r="B5127" s="3">
        <v>0.2452</v>
      </c>
      <c r="C5127" s="3">
        <f>B5127*1000</f>
      </c>
    </row>
    <row x14ac:dyDescent="0.25" r="5128" customHeight="1" ht="18.75">
      <c r="A5128" s="11">
        <v>44045.583333333336</v>
      </c>
      <c r="B5128" s="3">
        <v>0.1914</v>
      </c>
      <c r="C5128" s="3">
        <f>B5128*1000</f>
      </c>
    </row>
    <row x14ac:dyDescent="0.25" r="5129" customHeight="1" ht="18.75">
      <c r="A5129" s="11">
        <v>44045.625</v>
      </c>
      <c r="B5129" s="3">
        <v>0.1461</v>
      </c>
      <c r="C5129" s="3">
        <f>B5129*1000</f>
      </c>
    </row>
    <row x14ac:dyDescent="0.25" r="5130" customHeight="1" ht="18.75">
      <c r="A5130" s="11">
        <v>44045.666666666664</v>
      </c>
      <c r="B5130" s="3">
        <v>0.0961</v>
      </c>
      <c r="C5130" s="3">
        <f>B5130*1000</f>
      </c>
    </row>
    <row x14ac:dyDescent="0.25" r="5131" customHeight="1" ht="18.75">
      <c r="A5131" s="11">
        <v>44045.708333333336</v>
      </c>
      <c r="B5131" s="3">
        <v>0.0409</v>
      </c>
      <c r="C5131" s="3">
        <f>B5131*1000</f>
      </c>
    </row>
    <row x14ac:dyDescent="0.25" r="5132" customHeight="1" ht="18.75">
      <c r="A5132" s="11">
        <v>44045.75</v>
      </c>
      <c r="B5132" s="2">
        <v>0</v>
      </c>
      <c r="C5132" s="2">
        <f>B5132*1000</f>
      </c>
    </row>
    <row x14ac:dyDescent="0.25" r="5133" customHeight="1" ht="18.75">
      <c r="A5133" s="11">
        <v>44045.791666666664</v>
      </c>
      <c r="B5133" s="2">
        <v>0</v>
      </c>
      <c r="C5133" s="2">
        <f>B5133*1000</f>
      </c>
    </row>
    <row x14ac:dyDescent="0.25" r="5134" customHeight="1" ht="18.75">
      <c r="A5134" s="11">
        <v>44045.833333333336</v>
      </c>
      <c r="B5134" s="2">
        <v>0</v>
      </c>
      <c r="C5134" s="2">
        <f>B5134*1000</f>
      </c>
    </row>
    <row x14ac:dyDescent="0.25" r="5135" customHeight="1" ht="18.75">
      <c r="A5135" s="11">
        <v>44045.875</v>
      </c>
      <c r="B5135" s="2">
        <v>0</v>
      </c>
      <c r="C5135" s="2">
        <f>B5135*1000</f>
      </c>
    </row>
    <row x14ac:dyDescent="0.25" r="5136" customHeight="1" ht="18.75">
      <c r="A5136" s="11">
        <v>44045.916666666664</v>
      </c>
      <c r="B5136" s="2">
        <v>0</v>
      </c>
      <c r="C5136" s="2">
        <f>B5136*1000</f>
      </c>
    </row>
    <row x14ac:dyDescent="0.25" r="5137" customHeight="1" ht="18.75">
      <c r="A5137" s="11">
        <v>44045.958333333336</v>
      </c>
      <c r="B5137" s="2">
        <v>0</v>
      </c>
      <c r="C5137" s="2">
        <f>B5137*1000</f>
      </c>
    </row>
    <row x14ac:dyDescent="0.25" r="5138" customHeight="1" ht="18.75">
      <c r="A5138" s="11">
        <v>44046</v>
      </c>
      <c r="B5138" s="2">
        <v>0</v>
      </c>
      <c r="C5138" s="2">
        <f>B5138*1000</f>
      </c>
    </row>
    <row x14ac:dyDescent="0.25" r="5139" customHeight="1" ht="18.75">
      <c r="A5139" s="11">
        <v>44046.041666666664</v>
      </c>
      <c r="B5139" s="2">
        <v>0</v>
      </c>
      <c r="C5139" s="2">
        <f>B5139*1000</f>
      </c>
    </row>
    <row x14ac:dyDescent="0.25" r="5140" customHeight="1" ht="18.75">
      <c r="A5140" s="11">
        <v>44046.083333333336</v>
      </c>
      <c r="B5140" s="2">
        <v>0</v>
      </c>
      <c r="C5140" s="2">
        <f>B5140*1000</f>
      </c>
    </row>
    <row x14ac:dyDescent="0.25" r="5141" customHeight="1" ht="18.75">
      <c r="A5141" s="11">
        <v>44046.125</v>
      </c>
      <c r="B5141" s="2">
        <v>0</v>
      </c>
      <c r="C5141" s="2">
        <f>B5141*1000</f>
      </c>
    </row>
    <row x14ac:dyDescent="0.25" r="5142" customHeight="1" ht="18.75">
      <c r="A5142" s="11">
        <v>44046.166666666664</v>
      </c>
      <c r="B5142" s="2">
        <v>0</v>
      </c>
      <c r="C5142" s="2">
        <f>B5142*1000</f>
      </c>
    </row>
    <row x14ac:dyDescent="0.25" r="5143" customHeight="1" ht="18.75">
      <c r="A5143" s="11">
        <v>44046.208333333336</v>
      </c>
      <c r="B5143" s="2">
        <v>0</v>
      </c>
      <c r="C5143" s="2">
        <f>B5143*1000</f>
      </c>
    </row>
    <row x14ac:dyDescent="0.25" r="5144" customHeight="1" ht="18.75">
      <c r="A5144" s="11">
        <v>44046.25</v>
      </c>
      <c r="B5144" s="2">
        <v>0</v>
      </c>
      <c r="C5144" s="2">
        <f>B5144*1000</f>
      </c>
    </row>
    <row x14ac:dyDescent="0.25" r="5145" customHeight="1" ht="18.75">
      <c r="A5145" s="11">
        <v>44046.291666666664</v>
      </c>
      <c r="B5145" s="3">
        <v>0.0807</v>
      </c>
      <c r="C5145" s="3">
        <f>B5145*1000</f>
      </c>
    </row>
    <row x14ac:dyDescent="0.25" r="5146" customHeight="1" ht="18.75">
      <c r="A5146" s="11">
        <v>44046.333333333336</v>
      </c>
      <c r="B5146" s="3">
        <v>0.1934</v>
      </c>
      <c r="C5146" s="3">
        <f>B5146*1000</f>
      </c>
    </row>
    <row x14ac:dyDescent="0.25" r="5147" customHeight="1" ht="18.75">
      <c r="A5147" s="11">
        <v>44046.375</v>
      </c>
      <c r="B5147" s="3">
        <v>0.297</v>
      </c>
      <c r="C5147" s="2">
        <f>B5147*1000</f>
      </c>
    </row>
    <row x14ac:dyDescent="0.25" r="5148" customHeight="1" ht="18.75">
      <c r="A5148" s="11">
        <v>44046.416666666664</v>
      </c>
      <c r="B5148" s="3">
        <v>0.372</v>
      </c>
      <c r="C5148" s="2">
        <f>B5148*1000</f>
      </c>
    </row>
    <row x14ac:dyDescent="0.25" r="5149" customHeight="1" ht="18.75">
      <c r="A5149" s="11">
        <v>44046.458333333336</v>
      </c>
      <c r="B5149" s="3">
        <v>0.3948</v>
      </c>
      <c r="C5149" s="3">
        <f>B5149*1000</f>
      </c>
    </row>
    <row x14ac:dyDescent="0.25" r="5150" customHeight="1" ht="18.75">
      <c r="A5150" s="11">
        <v>44046.5</v>
      </c>
      <c r="B5150" s="3">
        <v>0.4086</v>
      </c>
      <c r="C5150" s="3">
        <f>B5150*1000</f>
      </c>
    </row>
    <row x14ac:dyDescent="0.25" r="5151" customHeight="1" ht="18.75">
      <c r="A5151" s="11">
        <v>44046.541666666664</v>
      </c>
      <c r="B5151" s="3">
        <v>0.3984</v>
      </c>
      <c r="C5151" s="3">
        <f>B5151*1000</f>
      </c>
    </row>
    <row x14ac:dyDescent="0.25" r="5152" customHeight="1" ht="18.75">
      <c r="A5152" s="11">
        <v>44046.583333333336</v>
      </c>
      <c r="B5152" s="3">
        <v>0.3477</v>
      </c>
      <c r="C5152" s="3">
        <f>B5152*1000</f>
      </c>
    </row>
    <row x14ac:dyDescent="0.25" r="5153" customHeight="1" ht="18.75">
      <c r="A5153" s="11">
        <v>44046.625</v>
      </c>
      <c r="B5153" s="3">
        <v>0.2622</v>
      </c>
      <c r="C5153" s="3">
        <f>B5153*1000</f>
      </c>
    </row>
    <row x14ac:dyDescent="0.25" r="5154" customHeight="1" ht="18.75">
      <c r="A5154" s="11">
        <v>44046.666666666664</v>
      </c>
      <c r="B5154" s="3">
        <v>0.1875</v>
      </c>
      <c r="C5154" s="3">
        <f>B5154*1000</f>
      </c>
    </row>
    <row x14ac:dyDescent="0.25" r="5155" customHeight="1" ht="18.75">
      <c r="A5155" s="11">
        <v>44046.708333333336</v>
      </c>
      <c r="B5155" s="3">
        <v>0.0894</v>
      </c>
      <c r="C5155" s="3">
        <f>B5155*1000</f>
      </c>
    </row>
    <row x14ac:dyDescent="0.25" r="5156" customHeight="1" ht="18.75">
      <c r="A5156" s="11">
        <v>44046.75</v>
      </c>
      <c r="B5156" s="3">
        <v>0.0003</v>
      </c>
      <c r="C5156" s="3">
        <f>B5156*1000</f>
      </c>
    </row>
    <row x14ac:dyDescent="0.25" r="5157" customHeight="1" ht="18.75">
      <c r="A5157" s="11">
        <v>44046.791666666664</v>
      </c>
      <c r="B5157" s="2">
        <v>0</v>
      </c>
      <c r="C5157" s="2">
        <f>B5157*1000</f>
      </c>
    </row>
    <row x14ac:dyDescent="0.25" r="5158" customHeight="1" ht="18.75">
      <c r="A5158" s="11">
        <v>44046.833333333336</v>
      </c>
      <c r="B5158" s="2">
        <v>0</v>
      </c>
      <c r="C5158" s="2">
        <f>B5158*1000</f>
      </c>
    </row>
    <row x14ac:dyDescent="0.25" r="5159" customHeight="1" ht="18.75">
      <c r="A5159" s="11">
        <v>44046.875</v>
      </c>
      <c r="B5159" s="2">
        <v>0</v>
      </c>
      <c r="C5159" s="2">
        <f>B5159*1000</f>
      </c>
    </row>
    <row x14ac:dyDescent="0.25" r="5160" customHeight="1" ht="18.75">
      <c r="A5160" s="11">
        <v>44046.916666666664</v>
      </c>
      <c r="B5160" s="2">
        <v>0</v>
      </c>
      <c r="C5160" s="2">
        <f>B5160*1000</f>
      </c>
    </row>
    <row x14ac:dyDescent="0.25" r="5161" customHeight="1" ht="18.75">
      <c r="A5161" s="11">
        <v>44046.958333333336</v>
      </c>
      <c r="B5161" s="2">
        <v>0</v>
      </c>
      <c r="C5161" s="2">
        <f>B5161*1000</f>
      </c>
    </row>
    <row x14ac:dyDescent="0.25" r="5162" customHeight="1" ht="18.75">
      <c r="A5162" s="11">
        <v>44047</v>
      </c>
      <c r="B5162" s="2">
        <v>0</v>
      </c>
      <c r="C5162" s="2">
        <f>B5162*1000</f>
      </c>
    </row>
    <row x14ac:dyDescent="0.25" r="5163" customHeight="1" ht="18.75">
      <c r="A5163" s="11">
        <v>44047.041666666664</v>
      </c>
      <c r="B5163" s="2">
        <v>0</v>
      </c>
      <c r="C5163" s="2">
        <f>B5163*1000</f>
      </c>
    </row>
    <row x14ac:dyDescent="0.25" r="5164" customHeight="1" ht="18.75">
      <c r="A5164" s="11">
        <v>44047.083333333336</v>
      </c>
      <c r="B5164" s="2">
        <v>0</v>
      </c>
      <c r="C5164" s="2">
        <f>B5164*1000</f>
      </c>
    </row>
    <row x14ac:dyDescent="0.25" r="5165" customHeight="1" ht="18.75">
      <c r="A5165" s="11">
        <v>44047.125</v>
      </c>
      <c r="B5165" s="2">
        <v>0</v>
      </c>
      <c r="C5165" s="2">
        <f>B5165*1000</f>
      </c>
    </row>
    <row x14ac:dyDescent="0.25" r="5166" customHeight="1" ht="18.75">
      <c r="A5166" s="11">
        <v>44047.166666666664</v>
      </c>
      <c r="B5166" s="2">
        <v>0</v>
      </c>
      <c r="C5166" s="2">
        <f>B5166*1000</f>
      </c>
    </row>
    <row x14ac:dyDescent="0.25" r="5167" customHeight="1" ht="18.75">
      <c r="A5167" s="11">
        <v>44047.208333333336</v>
      </c>
      <c r="B5167" s="2">
        <v>0</v>
      </c>
      <c r="C5167" s="2">
        <f>B5167*1000</f>
      </c>
    </row>
    <row x14ac:dyDescent="0.25" r="5168" customHeight="1" ht="18.75">
      <c r="A5168" s="11">
        <v>44047.25</v>
      </c>
      <c r="B5168" s="2">
        <v>0</v>
      </c>
      <c r="C5168" s="2">
        <f>B5168*1000</f>
      </c>
    </row>
    <row x14ac:dyDescent="0.25" r="5169" customHeight="1" ht="18.75">
      <c r="A5169" s="11">
        <v>44047.291666666664</v>
      </c>
      <c r="B5169" s="3">
        <v>0.0569</v>
      </c>
      <c r="C5169" s="3">
        <f>B5169*1000</f>
      </c>
    </row>
    <row x14ac:dyDescent="0.25" r="5170" customHeight="1" ht="18.75">
      <c r="A5170" s="11">
        <v>44047.333333333336</v>
      </c>
      <c r="B5170" s="3">
        <v>0.172</v>
      </c>
      <c r="C5170" s="2">
        <f>B5170*1000</f>
      </c>
    </row>
    <row x14ac:dyDescent="0.25" r="5171" customHeight="1" ht="18.75">
      <c r="A5171" s="11">
        <v>44047.375</v>
      </c>
      <c r="B5171" s="3">
        <v>0.2872</v>
      </c>
      <c r="C5171" s="3">
        <f>B5171*1000</f>
      </c>
    </row>
    <row x14ac:dyDescent="0.25" r="5172" customHeight="1" ht="18.75">
      <c r="A5172" s="11">
        <v>44047.416666666664</v>
      </c>
      <c r="B5172" s="3">
        <v>0.3507</v>
      </c>
      <c r="C5172" s="3">
        <f>B5172*1000</f>
      </c>
    </row>
    <row x14ac:dyDescent="0.25" r="5173" customHeight="1" ht="18.75">
      <c r="A5173" s="11">
        <v>44047.458333333336</v>
      </c>
      <c r="B5173" s="3">
        <v>0.3296</v>
      </c>
      <c r="C5173" s="3">
        <f>B5173*1000</f>
      </c>
    </row>
    <row x14ac:dyDescent="0.25" r="5174" customHeight="1" ht="18.75">
      <c r="A5174" s="11">
        <v>44047.5</v>
      </c>
      <c r="B5174" s="3">
        <v>0.337</v>
      </c>
      <c r="C5174" s="2">
        <f>B5174*1000</f>
      </c>
    </row>
    <row x14ac:dyDescent="0.25" r="5175" customHeight="1" ht="18.75">
      <c r="A5175" s="11">
        <v>44047.541666666664</v>
      </c>
      <c r="B5175" s="3">
        <v>0.3445</v>
      </c>
      <c r="C5175" s="3">
        <f>B5175*1000</f>
      </c>
    </row>
    <row x14ac:dyDescent="0.25" r="5176" customHeight="1" ht="18.75">
      <c r="A5176" s="11">
        <v>44047.583333333336</v>
      </c>
      <c r="B5176" s="3">
        <v>0.3438</v>
      </c>
      <c r="C5176" s="3">
        <f>B5176*1000</f>
      </c>
    </row>
    <row x14ac:dyDescent="0.25" r="5177" customHeight="1" ht="18.75">
      <c r="A5177" s="11">
        <v>44047.625</v>
      </c>
      <c r="B5177" s="3">
        <v>0.1492</v>
      </c>
      <c r="C5177" s="3">
        <f>B5177*1000</f>
      </c>
    </row>
    <row x14ac:dyDescent="0.25" r="5178" customHeight="1" ht="18.75">
      <c r="A5178" s="11">
        <v>44047.666666666664</v>
      </c>
      <c r="B5178" s="3">
        <v>0.0181</v>
      </c>
      <c r="C5178" s="3">
        <f>B5178*1000</f>
      </c>
    </row>
    <row x14ac:dyDescent="0.25" r="5179" customHeight="1" ht="18.75">
      <c r="A5179" s="11">
        <v>44047.708333333336</v>
      </c>
      <c r="B5179" s="3">
        <v>0.0146</v>
      </c>
      <c r="C5179" s="3">
        <f>B5179*1000</f>
      </c>
    </row>
    <row x14ac:dyDescent="0.25" r="5180" customHeight="1" ht="18.75">
      <c r="A5180" s="11">
        <v>44047.75</v>
      </c>
      <c r="B5180" s="2">
        <v>0</v>
      </c>
      <c r="C5180" s="2">
        <f>B5180*1000</f>
      </c>
    </row>
    <row x14ac:dyDescent="0.25" r="5181" customHeight="1" ht="18.75">
      <c r="A5181" s="11">
        <v>44047.791666666664</v>
      </c>
      <c r="B5181" s="2">
        <v>0</v>
      </c>
      <c r="C5181" s="2">
        <f>B5181*1000</f>
      </c>
    </row>
    <row x14ac:dyDescent="0.25" r="5182" customHeight="1" ht="18.75">
      <c r="A5182" s="11">
        <v>44047.833333333336</v>
      </c>
      <c r="B5182" s="2">
        <v>0</v>
      </c>
      <c r="C5182" s="2">
        <f>B5182*1000</f>
      </c>
    </row>
    <row x14ac:dyDescent="0.25" r="5183" customHeight="1" ht="18.75">
      <c r="A5183" s="11">
        <v>44047.875</v>
      </c>
      <c r="B5183" s="2">
        <v>0</v>
      </c>
      <c r="C5183" s="2">
        <f>B5183*1000</f>
      </c>
    </row>
    <row x14ac:dyDescent="0.25" r="5184" customHeight="1" ht="18.75">
      <c r="A5184" s="11">
        <v>44047.916666666664</v>
      </c>
      <c r="B5184" s="2">
        <v>0</v>
      </c>
      <c r="C5184" s="2">
        <f>B5184*1000</f>
      </c>
    </row>
    <row x14ac:dyDescent="0.25" r="5185" customHeight="1" ht="18.75">
      <c r="A5185" s="11">
        <v>44047.958333333336</v>
      </c>
      <c r="B5185" s="2">
        <v>0</v>
      </c>
      <c r="C5185" s="2">
        <f>B5185*1000</f>
      </c>
    </row>
    <row x14ac:dyDescent="0.25" r="5186" customHeight="1" ht="18.75">
      <c r="A5186" s="11">
        <v>44048</v>
      </c>
      <c r="B5186" s="2">
        <v>0</v>
      </c>
      <c r="C5186" s="2">
        <f>B5186*1000</f>
      </c>
    </row>
    <row x14ac:dyDescent="0.25" r="5187" customHeight="1" ht="18.75">
      <c r="A5187" s="11">
        <v>44048.041666666664</v>
      </c>
      <c r="B5187" s="2">
        <v>0</v>
      </c>
      <c r="C5187" s="2">
        <f>B5187*1000</f>
      </c>
    </row>
    <row x14ac:dyDescent="0.25" r="5188" customHeight="1" ht="18.75">
      <c r="A5188" s="11">
        <v>44048.083333333336</v>
      </c>
      <c r="B5188" s="2">
        <v>0</v>
      </c>
      <c r="C5188" s="2">
        <f>B5188*1000</f>
      </c>
    </row>
    <row x14ac:dyDescent="0.25" r="5189" customHeight="1" ht="18.75">
      <c r="A5189" s="11">
        <v>44048.125</v>
      </c>
      <c r="B5189" s="2">
        <v>0</v>
      </c>
      <c r="C5189" s="2">
        <f>B5189*1000</f>
      </c>
    </row>
    <row x14ac:dyDescent="0.25" r="5190" customHeight="1" ht="18.75">
      <c r="A5190" s="11">
        <v>44048.166666666664</v>
      </c>
      <c r="B5190" s="2">
        <v>0</v>
      </c>
      <c r="C5190" s="2">
        <f>B5190*1000</f>
      </c>
    </row>
    <row x14ac:dyDescent="0.25" r="5191" customHeight="1" ht="18.75">
      <c r="A5191" s="11">
        <v>44048.208333333336</v>
      </c>
      <c r="B5191" s="2">
        <v>0</v>
      </c>
      <c r="C5191" s="2">
        <f>B5191*1000</f>
      </c>
    </row>
    <row x14ac:dyDescent="0.25" r="5192" customHeight="1" ht="18.75">
      <c r="A5192" s="11">
        <v>44048.25</v>
      </c>
      <c r="B5192" s="2">
        <v>0</v>
      </c>
      <c r="C5192" s="2">
        <f>B5192*1000</f>
      </c>
    </row>
    <row x14ac:dyDescent="0.25" r="5193" customHeight="1" ht="18.75">
      <c r="A5193" s="11">
        <v>44048.291666666664</v>
      </c>
      <c r="B5193" s="3">
        <v>0.0403</v>
      </c>
      <c r="C5193" s="3">
        <f>B5193*1000</f>
      </c>
    </row>
    <row x14ac:dyDescent="0.25" r="5194" customHeight="1" ht="18.75">
      <c r="A5194" s="11">
        <v>44048.333333333336</v>
      </c>
      <c r="B5194" s="3">
        <v>0.1079</v>
      </c>
      <c r="C5194" s="3">
        <f>B5194*1000</f>
      </c>
    </row>
    <row x14ac:dyDescent="0.25" r="5195" customHeight="1" ht="18.75">
      <c r="A5195" s="11">
        <v>44048.375</v>
      </c>
      <c r="B5195" s="3">
        <v>0.1799</v>
      </c>
      <c r="C5195" s="3">
        <f>B5195*1000</f>
      </c>
    </row>
    <row x14ac:dyDescent="0.25" r="5196" customHeight="1" ht="18.75">
      <c r="A5196" s="11">
        <v>44048.416666666664</v>
      </c>
      <c r="B5196" s="3">
        <v>0.2123</v>
      </c>
      <c r="C5196" s="3">
        <f>B5196*1000</f>
      </c>
    </row>
    <row x14ac:dyDescent="0.25" r="5197" customHeight="1" ht="18.75">
      <c r="A5197" s="11">
        <v>44048.458333333336</v>
      </c>
      <c r="B5197" s="3">
        <v>0.2517</v>
      </c>
      <c r="C5197" s="3">
        <f>B5197*1000</f>
      </c>
    </row>
    <row x14ac:dyDescent="0.25" r="5198" customHeight="1" ht="18.75">
      <c r="A5198" s="11">
        <v>44048.5</v>
      </c>
      <c r="B5198" s="3">
        <v>0.2682</v>
      </c>
      <c r="C5198" s="3">
        <f>B5198*1000</f>
      </c>
    </row>
    <row x14ac:dyDescent="0.25" r="5199" customHeight="1" ht="18.75">
      <c r="A5199" s="11">
        <v>44048.541666666664</v>
      </c>
      <c r="B5199" s="3">
        <v>0.2551</v>
      </c>
      <c r="C5199" s="3">
        <f>B5199*1000</f>
      </c>
    </row>
    <row x14ac:dyDescent="0.25" r="5200" customHeight="1" ht="18.75">
      <c r="A5200" s="11">
        <v>44048.583333333336</v>
      </c>
      <c r="B5200" s="3">
        <v>0.1932</v>
      </c>
      <c r="C5200" s="3">
        <f>B5200*1000</f>
      </c>
    </row>
    <row x14ac:dyDescent="0.25" r="5201" customHeight="1" ht="18.75">
      <c r="A5201" s="11">
        <v>44048.625</v>
      </c>
      <c r="B5201" s="3">
        <v>0.1392</v>
      </c>
      <c r="C5201" s="3">
        <f>B5201*1000</f>
      </c>
    </row>
    <row x14ac:dyDescent="0.25" r="5202" customHeight="1" ht="18.75">
      <c r="A5202" s="11">
        <v>44048.666666666664</v>
      </c>
      <c r="B5202" s="3">
        <v>0.0839</v>
      </c>
      <c r="C5202" s="3">
        <f>B5202*1000</f>
      </c>
    </row>
    <row x14ac:dyDescent="0.25" r="5203" customHeight="1" ht="18.75">
      <c r="A5203" s="11">
        <v>44048.708333333336</v>
      </c>
      <c r="B5203" s="3">
        <v>0.028</v>
      </c>
      <c r="C5203" s="2">
        <f>B5203*1000</f>
      </c>
    </row>
    <row x14ac:dyDescent="0.25" r="5204" customHeight="1" ht="18.75">
      <c r="A5204" s="11">
        <v>44048.75</v>
      </c>
      <c r="B5204" s="2">
        <v>0</v>
      </c>
      <c r="C5204" s="2">
        <f>B5204*1000</f>
      </c>
    </row>
    <row x14ac:dyDescent="0.25" r="5205" customHeight="1" ht="18.75">
      <c r="A5205" s="11">
        <v>44048.791666666664</v>
      </c>
      <c r="B5205" s="2">
        <v>0</v>
      </c>
      <c r="C5205" s="2">
        <f>B5205*1000</f>
      </c>
    </row>
    <row x14ac:dyDescent="0.25" r="5206" customHeight="1" ht="18.75">
      <c r="A5206" s="11">
        <v>44048.833333333336</v>
      </c>
      <c r="B5206" s="2">
        <v>0</v>
      </c>
      <c r="C5206" s="2">
        <f>B5206*1000</f>
      </c>
    </row>
    <row x14ac:dyDescent="0.25" r="5207" customHeight="1" ht="18.75">
      <c r="A5207" s="11">
        <v>44048.875</v>
      </c>
      <c r="B5207" s="2">
        <v>0</v>
      </c>
      <c r="C5207" s="2">
        <f>B5207*1000</f>
      </c>
    </row>
    <row x14ac:dyDescent="0.25" r="5208" customHeight="1" ht="18.75">
      <c r="A5208" s="11">
        <v>44048.916666666664</v>
      </c>
      <c r="B5208" s="2">
        <v>0</v>
      </c>
      <c r="C5208" s="2">
        <f>B5208*1000</f>
      </c>
    </row>
    <row x14ac:dyDescent="0.25" r="5209" customHeight="1" ht="18.75">
      <c r="A5209" s="11">
        <v>44048.958333333336</v>
      </c>
      <c r="B5209" s="2">
        <v>0</v>
      </c>
      <c r="C5209" s="2">
        <f>B5209*1000</f>
      </c>
    </row>
    <row x14ac:dyDescent="0.25" r="5210" customHeight="1" ht="18.75">
      <c r="A5210" s="11">
        <v>44049</v>
      </c>
      <c r="B5210" s="2">
        <v>0</v>
      </c>
      <c r="C5210" s="2">
        <f>B5210*1000</f>
      </c>
    </row>
    <row x14ac:dyDescent="0.25" r="5211" customHeight="1" ht="18.75">
      <c r="A5211" s="11">
        <v>44049.041666666664</v>
      </c>
      <c r="B5211" s="2">
        <v>0</v>
      </c>
      <c r="C5211" s="2">
        <f>B5211*1000</f>
      </c>
    </row>
    <row x14ac:dyDescent="0.25" r="5212" customHeight="1" ht="18.75">
      <c r="A5212" s="11">
        <v>44049.083333333336</v>
      </c>
      <c r="B5212" s="2">
        <v>0</v>
      </c>
      <c r="C5212" s="2">
        <f>B5212*1000</f>
      </c>
    </row>
    <row x14ac:dyDescent="0.25" r="5213" customHeight="1" ht="18.75">
      <c r="A5213" s="11">
        <v>44049.125</v>
      </c>
      <c r="B5213" s="2">
        <v>0</v>
      </c>
      <c r="C5213" s="2">
        <f>B5213*1000</f>
      </c>
    </row>
    <row x14ac:dyDescent="0.25" r="5214" customHeight="1" ht="18.75">
      <c r="A5214" s="11">
        <v>44049.166666666664</v>
      </c>
      <c r="B5214" s="2">
        <v>0</v>
      </c>
      <c r="C5214" s="2">
        <f>B5214*1000</f>
      </c>
    </row>
    <row x14ac:dyDescent="0.25" r="5215" customHeight="1" ht="18.75">
      <c r="A5215" s="11">
        <v>44049.208333333336</v>
      </c>
      <c r="B5215" s="2">
        <v>0</v>
      </c>
      <c r="C5215" s="2">
        <f>B5215*1000</f>
      </c>
    </row>
    <row x14ac:dyDescent="0.25" r="5216" customHeight="1" ht="18.75">
      <c r="A5216" s="11">
        <v>44049.25</v>
      </c>
      <c r="B5216" s="2">
        <v>0</v>
      </c>
      <c r="C5216" s="2">
        <f>B5216*1000</f>
      </c>
    </row>
    <row x14ac:dyDescent="0.25" r="5217" customHeight="1" ht="18.75">
      <c r="A5217" s="11">
        <v>44049.291666666664</v>
      </c>
      <c r="B5217" s="3">
        <v>0.1157</v>
      </c>
      <c r="C5217" s="3">
        <f>B5217*1000</f>
      </c>
    </row>
    <row x14ac:dyDescent="0.25" r="5218" customHeight="1" ht="18.75">
      <c r="A5218" s="11">
        <v>44049.333333333336</v>
      </c>
      <c r="B5218" s="3">
        <v>0.2649</v>
      </c>
      <c r="C5218" s="3">
        <f>B5218*1000</f>
      </c>
    </row>
    <row x14ac:dyDescent="0.25" r="5219" customHeight="1" ht="18.75">
      <c r="A5219" s="11">
        <v>44049.375</v>
      </c>
      <c r="B5219" s="3">
        <v>0.3788</v>
      </c>
      <c r="C5219" s="3">
        <f>B5219*1000</f>
      </c>
    </row>
    <row x14ac:dyDescent="0.25" r="5220" customHeight="1" ht="18.75">
      <c r="A5220" s="11">
        <v>44049.416666666664</v>
      </c>
      <c r="B5220" s="3">
        <v>0.4664</v>
      </c>
      <c r="C5220" s="3">
        <f>B5220*1000</f>
      </c>
    </row>
    <row x14ac:dyDescent="0.25" r="5221" customHeight="1" ht="18.75">
      <c r="A5221" s="11">
        <v>44049.458333333336</v>
      </c>
      <c r="B5221" s="3">
        <v>0.4992</v>
      </c>
      <c r="C5221" s="3">
        <f>B5221*1000</f>
      </c>
    </row>
    <row x14ac:dyDescent="0.25" r="5222" customHeight="1" ht="18.75">
      <c r="A5222" s="11">
        <v>44049.5</v>
      </c>
      <c r="B5222" s="3">
        <v>0.5202</v>
      </c>
      <c r="C5222" s="3">
        <f>B5222*1000</f>
      </c>
    </row>
    <row x14ac:dyDescent="0.25" r="5223" customHeight="1" ht="18.75">
      <c r="A5223" s="11">
        <v>44049.541666666664</v>
      </c>
      <c r="B5223" s="3">
        <v>0.5003</v>
      </c>
      <c r="C5223" s="3">
        <f>B5223*1000</f>
      </c>
    </row>
    <row x14ac:dyDescent="0.25" r="5224" customHeight="1" ht="18.75">
      <c r="A5224" s="11">
        <v>44049.583333333336</v>
      </c>
      <c r="B5224" s="3">
        <v>0.4788</v>
      </c>
      <c r="C5224" s="3">
        <f>B5224*1000</f>
      </c>
    </row>
    <row x14ac:dyDescent="0.25" r="5225" customHeight="1" ht="18.75">
      <c r="A5225" s="11">
        <v>44049.625</v>
      </c>
      <c r="B5225" s="3">
        <v>0.3925</v>
      </c>
      <c r="C5225" s="3">
        <f>B5225*1000</f>
      </c>
    </row>
    <row x14ac:dyDescent="0.25" r="5226" customHeight="1" ht="18.75">
      <c r="A5226" s="11">
        <v>44049.666666666664</v>
      </c>
      <c r="B5226" s="3">
        <v>0.2862</v>
      </c>
      <c r="C5226" s="3">
        <f>B5226*1000</f>
      </c>
    </row>
    <row x14ac:dyDescent="0.25" r="5227" customHeight="1" ht="18.75">
      <c r="A5227" s="11">
        <v>44049.708333333336</v>
      </c>
      <c r="B5227" s="3">
        <v>0.139</v>
      </c>
      <c r="C5227" s="2">
        <f>B5227*1000</f>
      </c>
    </row>
    <row x14ac:dyDescent="0.25" r="5228" customHeight="1" ht="18.75">
      <c r="A5228" s="11">
        <v>44049.75</v>
      </c>
      <c r="B5228" s="3">
        <v>0.0014</v>
      </c>
      <c r="C5228" s="3">
        <f>B5228*1000</f>
      </c>
    </row>
    <row x14ac:dyDescent="0.25" r="5229" customHeight="1" ht="18.75">
      <c r="A5229" s="11">
        <v>44049.791666666664</v>
      </c>
      <c r="B5229" s="2">
        <v>0</v>
      </c>
      <c r="C5229" s="2">
        <f>B5229*1000</f>
      </c>
    </row>
    <row x14ac:dyDescent="0.25" r="5230" customHeight="1" ht="18.75">
      <c r="A5230" s="11">
        <v>44049.833333333336</v>
      </c>
      <c r="B5230" s="2">
        <v>0</v>
      </c>
      <c r="C5230" s="2">
        <f>B5230*1000</f>
      </c>
    </row>
    <row x14ac:dyDescent="0.25" r="5231" customHeight="1" ht="18.75">
      <c r="A5231" s="11">
        <v>44049.875</v>
      </c>
      <c r="B5231" s="2">
        <v>0</v>
      </c>
      <c r="C5231" s="2">
        <f>B5231*1000</f>
      </c>
    </row>
    <row x14ac:dyDescent="0.25" r="5232" customHeight="1" ht="18.75">
      <c r="A5232" s="11">
        <v>44049.916666666664</v>
      </c>
      <c r="B5232" s="2">
        <v>0</v>
      </c>
      <c r="C5232" s="2">
        <f>B5232*1000</f>
      </c>
    </row>
    <row x14ac:dyDescent="0.25" r="5233" customHeight="1" ht="18.75">
      <c r="A5233" s="11">
        <v>44049.958333333336</v>
      </c>
      <c r="B5233" s="2">
        <v>0</v>
      </c>
      <c r="C5233" s="2">
        <f>B5233*1000</f>
      </c>
    </row>
    <row x14ac:dyDescent="0.25" r="5234" customHeight="1" ht="18.75">
      <c r="A5234" s="11">
        <v>44050</v>
      </c>
      <c r="B5234" s="2">
        <v>0</v>
      </c>
      <c r="C5234" s="2">
        <f>B5234*1000</f>
      </c>
    </row>
    <row x14ac:dyDescent="0.25" r="5235" customHeight="1" ht="18.75">
      <c r="A5235" s="11">
        <v>44050.041666666664</v>
      </c>
      <c r="B5235" s="2">
        <v>0</v>
      </c>
      <c r="C5235" s="2">
        <f>B5235*1000</f>
      </c>
    </row>
    <row x14ac:dyDescent="0.25" r="5236" customHeight="1" ht="18.75">
      <c r="A5236" s="11">
        <v>44050.083333333336</v>
      </c>
      <c r="B5236" s="2">
        <v>0</v>
      </c>
      <c r="C5236" s="2">
        <f>B5236*1000</f>
      </c>
    </row>
    <row x14ac:dyDescent="0.25" r="5237" customHeight="1" ht="18.75">
      <c r="A5237" s="11">
        <v>44050.125</v>
      </c>
      <c r="B5237" s="2">
        <v>0</v>
      </c>
      <c r="C5237" s="2">
        <f>B5237*1000</f>
      </c>
    </row>
    <row x14ac:dyDescent="0.25" r="5238" customHeight="1" ht="18.75">
      <c r="A5238" s="11">
        <v>44050.166666666664</v>
      </c>
      <c r="B5238" s="2">
        <v>0</v>
      </c>
      <c r="C5238" s="2">
        <f>B5238*1000</f>
      </c>
    </row>
    <row x14ac:dyDescent="0.25" r="5239" customHeight="1" ht="18.75">
      <c r="A5239" s="11">
        <v>44050.208333333336</v>
      </c>
      <c r="B5239" s="2">
        <v>0</v>
      </c>
      <c r="C5239" s="2">
        <f>B5239*1000</f>
      </c>
    </row>
    <row x14ac:dyDescent="0.25" r="5240" customHeight="1" ht="18.75">
      <c r="A5240" s="11">
        <v>44050.25</v>
      </c>
      <c r="B5240" s="2">
        <v>0</v>
      </c>
      <c r="C5240" s="2">
        <f>B5240*1000</f>
      </c>
    </row>
    <row x14ac:dyDescent="0.25" r="5241" customHeight="1" ht="18.75">
      <c r="A5241" s="11">
        <v>44050.291666666664</v>
      </c>
      <c r="B5241" s="3">
        <v>0.0175</v>
      </c>
      <c r="C5241" s="3">
        <f>B5241*1000</f>
      </c>
    </row>
    <row x14ac:dyDescent="0.25" r="5242" customHeight="1" ht="18.75">
      <c r="A5242" s="11">
        <v>44050.333333333336</v>
      </c>
      <c r="B5242" s="3">
        <v>0.0787</v>
      </c>
      <c r="C5242" s="3">
        <f>B5242*1000</f>
      </c>
    </row>
    <row x14ac:dyDescent="0.25" r="5243" customHeight="1" ht="18.75">
      <c r="A5243" s="11">
        <v>44050.375</v>
      </c>
      <c r="B5243" s="3">
        <v>0.1024</v>
      </c>
      <c r="C5243" s="3">
        <f>B5243*1000</f>
      </c>
    </row>
    <row x14ac:dyDescent="0.25" r="5244" customHeight="1" ht="18.75">
      <c r="A5244" s="11">
        <v>44050.416666666664</v>
      </c>
      <c r="B5244" s="3">
        <v>0.1211</v>
      </c>
      <c r="C5244" s="3">
        <f>B5244*1000</f>
      </c>
    </row>
    <row x14ac:dyDescent="0.25" r="5245" customHeight="1" ht="18.75">
      <c r="A5245" s="11">
        <v>44050.458333333336</v>
      </c>
      <c r="B5245" s="3">
        <v>0.1309</v>
      </c>
      <c r="C5245" s="3">
        <f>B5245*1000</f>
      </c>
    </row>
    <row x14ac:dyDescent="0.25" r="5246" customHeight="1" ht="18.75">
      <c r="A5246" s="11">
        <v>44050.5</v>
      </c>
      <c r="B5246" s="3">
        <v>0.2062</v>
      </c>
      <c r="C5246" s="3">
        <f>B5246*1000</f>
      </c>
    </row>
    <row x14ac:dyDescent="0.25" r="5247" customHeight="1" ht="18.75">
      <c r="A5247" s="11">
        <v>44050.541666666664</v>
      </c>
      <c r="B5247" s="3">
        <v>0.18</v>
      </c>
      <c r="C5247" s="2">
        <f>B5247*1000</f>
      </c>
    </row>
    <row x14ac:dyDescent="0.25" r="5248" customHeight="1" ht="18.75">
      <c r="A5248" s="11">
        <v>44050.583333333336</v>
      </c>
      <c r="B5248" s="3">
        <v>0.14</v>
      </c>
      <c r="C5248" s="2">
        <f>B5248*1000</f>
      </c>
    </row>
    <row x14ac:dyDescent="0.25" r="5249" customHeight="1" ht="18.75">
      <c r="A5249" s="11">
        <v>44050.625</v>
      </c>
      <c r="B5249" s="3">
        <v>0.1036</v>
      </c>
      <c r="C5249" s="3">
        <f>B5249*1000</f>
      </c>
    </row>
    <row x14ac:dyDescent="0.25" r="5250" customHeight="1" ht="18.75">
      <c r="A5250" s="11">
        <v>44050.666666666664</v>
      </c>
      <c r="B5250" s="3">
        <v>0.0527</v>
      </c>
      <c r="C5250" s="3">
        <f>B5250*1000</f>
      </c>
    </row>
    <row x14ac:dyDescent="0.25" r="5251" customHeight="1" ht="18.75">
      <c r="A5251" s="11">
        <v>44050.708333333336</v>
      </c>
      <c r="B5251" s="3">
        <v>0.0197</v>
      </c>
      <c r="C5251" s="3">
        <f>B5251*1000</f>
      </c>
    </row>
    <row x14ac:dyDescent="0.25" r="5252" customHeight="1" ht="18.75">
      <c r="A5252" s="11">
        <v>44050.75</v>
      </c>
      <c r="B5252" s="2">
        <v>0</v>
      </c>
      <c r="C5252" s="2">
        <f>B5252*1000</f>
      </c>
    </row>
    <row x14ac:dyDescent="0.25" r="5253" customHeight="1" ht="18.75">
      <c r="A5253" s="11">
        <v>44050.791666666664</v>
      </c>
      <c r="B5253" s="2">
        <v>0</v>
      </c>
      <c r="C5253" s="2">
        <f>B5253*1000</f>
      </c>
    </row>
    <row x14ac:dyDescent="0.25" r="5254" customHeight="1" ht="18.75">
      <c r="A5254" s="11">
        <v>44050.833333333336</v>
      </c>
      <c r="B5254" s="2">
        <v>0</v>
      </c>
      <c r="C5254" s="2">
        <f>B5254*1000</f>
      </c>
    </row>
    <row x14ac:dyDescent="0.25" r="5255" customHeight="1" ht="18.75">
      <c r="A5255" s="11">
        <v>44050.875</v>
      </c>
      <c r="B5255" s="2">
        <v>0</v>
      </c>
      <c r="C5255" s="2">
        <f>B5255*1000</f>
      </c>
    </row>
    <row x14ac:dyDescent="0.25" r="5256" customHeight="1" ht="18.75">
      <c r="A5256" s="11">
        <v>44050.916666666664</v>
      </c>
      <c r="B5256" s="2">
        <v>0</v>
      </c>
      <c r="C5256" s="2">
        <f>B5256*1000</f>
      </c>
    </row>
    <row x14ac:dyDescent="0.25" r="5257" customHeight="1" ht="18.75">
      <c r="A5257" s="11">
        <v>44050.958333333336</v>
      </c>
      <c r="B5257" s="2">
        <v>0</v>
      </c>
      <c r="C5257" s="2">
        <f>B5257*1000</f>
      </c>
    </row>
    <row x14ac:dyDescent="0.25" r="5258" customHeight="1" ht="18.75">
      <c r="A5258" s="11">
        <v>44051</v>
      </c>
      <c r="B5258" s="2">
        <v>0</v>
      </c>
      <c r="C5258" s="2">
        <f>B5258*1000</f>
      </c>
    </row>
    <row x14ac:dyDescent="0.25" r="5259" customHeight="1" ht="18.75">
      <c r="A5259" s="11">
        <v>44051.041666666664</v>
      </c>
      <c r="B5259" s="2">
        <v>0</v>
      </c>
      <c r="C5259" s="2">
        <f>B5259*1000</f>
      </c>
    </row>
    <row x14ac:dyDescent="0.25" r="5260" customHeight="1" ht="18.75">
      <c r="A5260" s="11">
        <v>44051.083333333336</v>
      </c>
      <c r="B5260" s="2">
        <v>0</v>
      </c>
      <c r="C5260" s="2">
        <f>B5260*1000</f>
      </c>
    </row>
    <row x14ac:dyDescent="0.25" r="5261" customHeight="1" ht="18.75">
      <c r="A5261" s="11">
        <v>44051.125</v>
      </c>
      <c r="B5261" s="2">
        <v>0</v>
      </c>
      <c r="C5261" s="2">
        <f>B5261*1000</f>
      </c>
    </row>
    <row x14ac:dyDescent="0.25" r="5262" customHeight="1" ht="18.75">
      <c r="A5262" s="11">
        <v>44051.166666666664</v>
      </c>
      <c r="B5262" s="2">
        <v>0</v>
      </c>
      <c r="C5262" s="2">
        <f>B5262*1000</f>
      </c>
    </row>
    <row x14ac:dyDescent="0.25" r="5263" customHeight="1" ht="18.75">
      <c r="A5263" s="11">
        <v>44051.208333333336</v>
      </c>
      <c r="B5263" s="2">
        <v>0</v>
      </c>
      <c r="C5263" s="2">
        <f>B5263*1000</f>
      </c>
    </row>
    <row x14ac:dyDescent="0.25" r="5264" customHeight="1" ht="18.75">
      <c r="A5264" s="11">
        <v>44051.25</v>
      </c>
      <c r="B5264" s="2">
        <v>0</v>
      </c>
      <c r="C5264" s="2">
        <f>B5264*1000</f>
      </c>
    </row>
    <row x14ac:dyDescent="0.25" r="5265" customHeight="1" ht="18.75">
      <c r="A5265" s="11">
        <v>44051.291666666664</v>
      </c>
      <c r="B5265" s="3">
        <v>0.0472</v>
      </c>
      <c r="C5265" s="3">
        <f>B5265*1000</f>
      </c>
    </row>
    <row x14ac:dyDescent="0.25" r="5266" customHeight="1" ht="18.75">
      <c r="A5266" s="11">
        <v>44051.333333333336</v>
      </c>
      <c r="B5266" s="3">
        <v>0.1186</v>
      </c>
      <c r="C5266" s="3">
        <f>B5266*1000</f>
      </c>
    </row>
    <row x14ac:dyDescent="0.25" r="5267" customHeight="1" ht="18.75">
      <c r="A5267" s="11">
        <v>44051.375</v>
      </c>
      <c r="B5267" s="3">
        <v>0.1866</v>
      </c>
      <c r="C5267" s="3">
        <f>B5267*1000</f>
      </c>
    </row>
    <row x14ac:dyDescent="0.25" r="5268" customHeight="1" ht="18.75">
      <c r="A5268" s="11">
        <v>44051.416666666664</v>
      </c>
      <c r="B5268" s="3">
        <v>0.2608</v>
      </c>
      <c r="C5268" s="3">
        <f>B5268*1000</f>
      </c>
    </row>
    <row x14ac:dyDescent="0.25" r="5269" customHeight="1" ht="18.75">
      <c r="A5269" s="11">
        <v>44051.458333333336</v>
      </c>
      <c r="B5269" s="3">
        <v>0.2795</v>
      </c>
      <c r="C5269" s="3">
        <f>B5269*1000</f>
      </c>
    </row>
    <row x14ac:dyDescent="0.25" r="5270" customHeight="1" ht="18.75">
      <c r="A5270" s="11">
        <v>44051.5</v>
      </c>
      <c r="B5270" s="3">
        <v>0.3204</v>
      </c>
      <c r="C5270" s="3">
        <f>B5270*1000</f>
      </c>
    </row>
    <row x14ac:dyDescent="0.25" r="5271" customHeight="1" ht="18.75">
      <c r="A5271" s="11">
        <v>44051.541666666664</v>
      </c>
      <c r="B5271" s="3">
        <v>0.311</v>
      </c>
      <c r="C5271" s="2">
        <f>B5271*1000</f>
      </c>
    </row>
    <row x14ac:dyDescent="0.25" r="5272" customHeight="1" ht="18.75">
      <c r="A5272" s="11">
        <v>44051.583333333336</v>
      </c>
      <c r="B5272" s="3">
        <v>0.2598</v>
      </c>
      <c r="C5272" s="3">
        <f>B5272*1000</f>
      </c>
    </row>
    <row x14ac:dyDescent="0.25" r="5273" customHeight="1" ht="18.75">
      <c r="A5273" s="11">
        <v>44051.625</v>
      </c>
      <c r="B5273" s="3">
        <v>0.171</v>
      </c>
      <c r="C5273" s="2">
        <f>B5273*1000</f>
      </c>
    </row>
    <row x14ac:dyDescent="0.25" r="5274" customHeight="1" ht="18.75">
      <c r="A5274" s="11">
        <v>44051.666666666664</v>
      </c>
      <c r="B5274" s="3">
        <v>0.1088</v>
      </c>
      <c r="C5274" s="3">
        <f>B5274*1000</f>
      </c>
    </row>
    <row x14ac:dyDescent="0.25" r="5275" customHeight="1" ht="18.75">
      <c r="A5275" s="11">
        <v>44051.708333333336</v>
      </c>
      <c r="B5275" s="3">
        <v>0.0463</v>
      </c>
      <c r="C5275" s="3">
        <f>B5275*1000</f>
      </c>
    </row>
    <row x14ac:dyDescent="0.25" r="5276" customHeight="1" ht="18.75">
      <c r="A5276" s="11">
        <v>44051.75</v>
      </c>
      <c r="B5276" s="2">
        <v>0</v>
      </c>
      <c r="C5276" s="2">
        <f>B5276*1000</f>
      </c>
    </row>
    <row x14ac:dyDescent="0.25" r="5277" customHeight="1" ht="18.75">
      <c r="A5277" s="11">
        <v>44051.791666666664</v>
      </c>
      <c r="B5277" s="2">
        <v>0</v>
      </c>
      <c r="C5277" s="2">
        <f>B5277*1000</f>
      </c>
    </row>
    <row x14ac:dyDescent="0.25" r="5278" customHeight="1" ht="18.75">
      <c r="A5278" s="11">
        <v>44051.833333333336</v>
      </c>
      <c r="B5278" s="2">
        <v>0</v>
      </c>
      <c r="C5278" s="2">
        <f>B5278*1000</f>
      </c>
    </row>
    <row x14ac:dyDescent="0.25" r="5279" customHeight="1" ht="18.75">
      <c r="A5279" s="11">
        <v>44051.875</v>
      </c>
      <c r="B5279" s="2">
        <v>0</v>
      </c>
      <c r="C5279" s="2">
        <f>B5279*1000</f>
      </c>
    </row>
    <row x14ac:dyDescent="0.25" r="5280" customHeight="1" ht="18.75">
      <c r="A5280" s="11">
        <v>44051.916666666664</v>
      </c>
      <c r="B5280" s="2">
        <v>0</v>
      </c>
      <c r="C5280" s="2">
        <f>B5280*1000</f>
      </c>
    </row>
    <row x14ac:dyDescent="0.25" r="5281" customHeight="1" ht="18.75">
      <c r="A5281" s="11">
        <v>44051.958333333336</v>
      </c>
      <c r="B5281" s="2">
        <v>0</v>
      </c>
      <c r="C5281" s="2">
        <f>B5281*1000</f>
      </c>
    </row>
    <row x14ac:dyDescent="0.25" r="5282" customHeight="1" ht="18.75">
      <c r="A5282" s="11">
        <v>44052</v>
      </c>
      <c r="B5282" s="2">
        <v>0</v>
      </c>
      <c r="C5282" s="2">
        <f>B5282*1000</f>
      </c>
    </row>
    <row x14ac:dyDescent="0.25" r="5283" customHeight="1" ht="18.75">
      <c r="A5283" s="11">
        <v>44052.041666666664</v>
      </c>
      <c r="B5283" s="2">
        <v>0</v>
      </c>
      <c r="C5283" s="2">
        <f>B5283*1000</f>
      </c>
    </row>
    <row x14ac:dyDescent="0.25" r="5284" customHeight="1" ht="18.75">
      <c r="A5284" s="11">
        <v>44052.083333333336</v>
      </c>
      <c r="B5284" s="2">
        <v>0</v>
      </c>
      <c r="C5284" s="2">
        <f>B5284*1000</f>
      </c>
    </row>
    <row x14ac:dyDescent="0.25" r="5285" customHeight="1" ht="18.75">
      <c r="A5285" s="11">
        <v>44052.125</v>
      </c>
      <c r="B5285" s="2">
        <v>0</v>
      </c>
      <c r="C5285" s="2">
        <f>B5285*1000</f>
      </c>
    </row>
    <row x14ac:dyDescent="0.25" r="5286" customHeight="1" ht="18.75">
      <c r="A5286" s="11">
        <v>44052.166666666664</v>
      </c>
      <c r="B5286" s="2">
        <v>0</v>
      </c>
      <c r="C5286" s="2">
        <f>B5286*1000</f>
      </c>
    </row>
    <row x14ac:dyDescent="0.25" r="5287" customHeight="1" ht="18.75">
      <c r="A5287" s="11">
        <v>44052.208333333336</v>
      </c>
      <c r="B5287" s="2">
        <v>0</v>
      </c>
      <c r="C5287" s="2">
        <f>B5287*1000</f>
      </c>
    </row>
    <row x14ac:dyDescent="0.25" r="5288" customHeight="1" ht="18.75">
      <c r="A5288" s="11">
        <v>44052.25</v>
      </c>
      <c r="B5288" s="2">
        <v>0</v>
      </c>
      <c r="C5288" s="2">
        <f>B5288*1000</f>
      </c>
    </row>
    <row x14ac:dyDescent="0.25" r="5289" customHeight="1" ht="18.75">
      <c r="A5289" s="11">
        <v>44052.291666666664</v>
      </c>
      <c r="B5289" s="3">
        <v>0.021</v>
      </c>
      <c r="C5289" s="2">
        <f>B5289*1000</f>
      </c>
    </row>
    <row x14ac:dyDescent="0.25" r="5290" customHeight="1" ht="18.75">
      <c r="A5290" s="11">
        <v>44052.333333333336</v>
      </c>
      <c r="B5290" s="3">
        <v>0.0165</v>
      </c>
      <c r="C5290" s="3">
        <f>B5290*1000</f>
      </c>
    </row>
    <row x14ac:dyDescent="0.25" r="5291" customHeight="1" ht="18.75">
      <c r="A5291" s="11">
        <v>44052.375</v>
      </c>
      <c r="B5291" s="3">
        <v>0.0801</v>
      </c>
      <c r="C5291" s="3">
        <f>B5291*1000</f>
      </c>
    </row>
    <row x14ac:dyDescent="0.25" r="5292" customHeight="1" ht="18.75">
      <c r="A5292" s="11">
        <v>44052.416666666664</v>
      </c>
      <c r="B5292" s="3">
        <v>0.1249</v>
      </c>
      <c r="C5292" s="3">
        <f>B5292*1000</f>
      </c>
    </row>
    <row x14ac:dyDescent="0.25" r="5293" customHeight="1" ht="18.75">
      <c r="A5293" s="11">
        <v>44052.458333333336</v>
      </c>
      <c r="B5293" s="3">
        <v>0.2611</v>
      </c>
      <c r="C5293" s="3">
        <f>B5293*1000</f>
      </c>
    </row>
    <row x14ac:dyDescent="0.25" r="5294" customHeight="1" ht="18.75">
      <c r="A5294" s="11">
        <v>44052.5</v>
      </c>
      <c r="B5294" s="3">
        <v>0.2417</v>
      </c>
      <c r="C5294" s="3">
        <f>B5294*1000</f>
      </c>
    </row>
    <row x14ac:dyDescent="0.25" r="5295" customHeight="1" ht="18.75">
      <c r="A5295" s="11">
        <v>44052.541666666664</v>
      </c>
      <c r="B5295" s="3">
        <v>0.2906</v>
      </c>
      <c r="C5295" s="3">
        <f>B5295*1000</f>
      </c>
    </row>
    <row x14ac:dyDescent="0.25" r="5296" customHeight="1" ht="18.75">
      <c r="A5296" s="11">
        <v>44052.583333333336</v>
      </c>
      <c r="B5296" s="3">
        <v>0.2529</v>
      </c>
      <c r="C5296" s="3">
        <f>B5296*1000</f>
      </c>
    </row>
    <row x14ac:dyDescent="0.25" r="5297" customHeight="1" ht="18.75">
      <c r="A5297" s="11">
        <v>44052.625</v>
      </c>
      <c r="B5297" s="3">
        <v>0.2617</v>
      </c>
      <c r="C5297" s="3">
        <f>B5297*1000</f>
      </c>
    </row>
    <row x14ac:dyDescent="0.25" r="5298" customHeight="1" ht="18.75">
      <c r="A5298" s="11">
        <v>44052.666666666664</v>
      </c>
      <c r="B5298" s="3">
        <v>0.1102</v>
      </c>
      <c r="C5298" s="3">
        <f>B5298*1000</f>
      </c>
    </row>
    <row x14ac:dyDescent="0.25" r="5299" customHeight="1" ht="18.75">
      <c r="A5299" s="11">
        <v>44052.708333333336</v>
      </c>
      <c r="B5299" s="3">
        <v>0.0786</v>
      </c>
      <c r="C5299" s="3">
        <f>B5299*1000</f>
      </c>
    </row>
    <row x14ac:dyDescent="0.25" r="5300" customHeight="1" ht="18.75">
      <c r="A5300" s="11">
        <v>44052.75</v>
      </c>
      <c r="B5300" s="3">
        <v>0.0021</v>
      </c>
      <c r="C5300" s="3">
        <f>B5300*1000</f>
      </c>
    </row>
    <row x14ac:dyDescent="0.25" r="5301" customHeight="1" ht="18.75">
      <c r="A5301" s="11">
        <v>44052.791666666664</v>
      </c>
      <c r="B5301" s="2">
        <v>0</v>
      </c>
      <c r="C5301" s="2">
        <f>B5301*1000</f>
      </c>
    </row>
    <row x14ac:dyDescent="0.25" r="5302" customHeight="1" ht="18.75">
      <c r="A5302" s="11">
        <v>44052.833333333336</v>
      </c>
      <c r="B5302" s="2">
        <v>0</v>
      </c>
      <c r="C5302" s="2">
        <f>B5302*1000</f>
      </c>
    </row>
    <row x14ac:dyDescent="0.25" r="5303" customHeight="1" ht="18.75">
      <c r="A5303" s="11">
        <v>44052.875</v>
      </c>
      <c r="B5303" s="2">
        <v>0</v>
      </c>
      <c r="C5303" s="2">
        <f>B5303*1000</f>
      </c>
    </row>
    <row x14ac:dyDescent="0.25" r="5304" customHeight="1" ht="18.75">
      <c r="A5304" s="11">
        <v>44052.916666666664</v>
      </c>
      <c r="B5304" s="2">
        <v>0</v>
      </c>
      <c r="C5304" s="2">
        <f>B5304*1000</f>
      </c>
    </row>
    <row x14ac:dyDescent="0.25" r="5305" customHeight="1" ht="18.75">
      <c r="A5305" s="11">
        <v>44052.958333333336</v>
      </c>
      <c r="B5305" s="2">
        <v>0</v>
      </c>
      <c r="C5305" s="2">
        <f>B5305*1000</f>
      </c>
    </row>
    <row x14ac:dyDescent="0.25" r="5306" customHeight="1" ht="18.75">
      <c r="A5306" s="11">
        <v>44053</v>
      </c>
      <c r="B5306" s="2">
        <v>0</v>
      </c>
      <c r="C5306" s="2">
        <f>B5306*1000</f>
      </c>
    </row>
    <row x14ac:dyDescent="0.25" r="5307" customHeight="1" ht="18.75">
      <c r="A5307" s="11">
        <v>44053.041666666664</v>
      </c>
      <c r="B5307" s="2">
        <v>0</v>
      </c>
      <c r="C5307" s="2">
        <f>B5307*1000</f>
      </c>
    </row>
    <row x14ac:dyDescent="0.25" r="5308" customHeight="1" ht="18.75">
      <c r="A5308" s="11">
        <v>44053.083333333336</v>
      </c>
      <c r="B5308" s="2">
        <v>0</v>
      </c>
      <c r="C5308" s="2">
        <f>B5308*1000</f>
      </c>
    </row>
    <row x14ac:dyDescent="0.25" r="5309" customHeight="1" ht="18.75">
      <c r="A5309" s="11">
        <v>44053.125</v>
      </c>
      <c r="B5309" s="2">
        <v>0</v>
      </c>
      <c r="C5309" s="2">
        <f>B5309*1000</f>
      </c>
    </row>
    <row x14ac:dyDescent="0.25" r="5310" customHeight="1" ht="18.75">
      <c r="A5310" s="11">
        <v>44053.166666666664</v>
      </c>
      <c r="B5310" s="2">
        <v>0</v>
      </c>
      <c r="C5310" s="2">
        <f>B5310*1000</f>
      </c>
    </row>
    <row x14ac:dyDescent="0.25" r="5311" customHeight="1" ht="18.75">
      <c r="A5311" s="11">
        <v>44053.208333333336</v>
      </c>
      <c r="B5311" s="2">
        <v>0</v>
      </c>
      <c r="C5311" s="2">
        <f>B5311*1000</f>
      </c>
    </row>
    <row x14ac:dyDescent="0.25" r="5312" customHeight="1" ht="18.75">
      <c r="A5312" s="11">
        <v>44053.25</v>
      </c>
      <c r="B5312" s="2">
        <v>0</v>
      </c>
      <c r="C5312" s="2">
        <f>B5312*1000</f>
      </c>
    </row>
    <row x14ac:dyDescent="0.25" r="5313" customHeight="1" ht="18.75">
      <c r="A5313" s="11">
        <v>44053.291666666664</v>
      </c>
      <c r="B5313" s="3">
        <v>0.0663</v>
      </c>
      <c r="C5313" s="3">
        <f>B5313*1000</f>
      </c>
    </row>
    <row x14ac:dyDescent="0.25" r="5314" customHeight="1" ht="18.75">
      <c r="A5314" s="11">
        <v>44053.333333333336</v>
      </c>
      <c r="B5314" s="3">
        <v>0.1535</v>
      </c>
      <c r="C5314" s="3">
        <f>B5314*1000</f>
      </c>
    </row>
    <row x14ac:dyDescent="0.25" r="5315" customHeight="1" ht="18.75">
      <c r="A5315" s="11">
        <v>44053.375</v>
      </c>
      <c r="B5315" s="3">
        <v>0.2716</v>
      </c>
      <c r="C5315" s="3">
        <f>B5315*1000</f>
      </c>
    </row>
    <row x14ac:dyDescent="0.25" r="5316" customHeight="1" ht="18.75">
      <c r="A5316" s="11">
        <v>44053.416666666664</v>
      </c>
      <c r="B5316" s="3">
        <v>0.345</v>
      </c>
      <c r="C5316" s="2">
        <f>B5316*1000</f>
      </c>
    </row>
    <row x14ac:dyDescent="0.25" r="5317" customHeight="1" ht="18.75">
      <c r="A5317" s="11">
        <v>44053.458333333336</v>
      </c>
      <c r="B5317" s="3">
        <v>0.3836</v>
      </c>
      <c r="C5317" s="3">
        <f>B5317*1000</f>
      </c>
    </row>
    <row x14ac:dyDescent="0.25" r="5318" customHeight="1" ht="18.75">
      <c r="A5318" s="11">
        <v>44053.5</v>
      </c>
      <c r="B5318" s="3">
        <v>0.3842</v>
      </c>
      <c r="C5318" s="3">
        <f>B5318*1000</f>
      </c>
    </row>
    <row x14ac:dyDescent="0.25" r="5319" customHeight="1" ht="18.75">
      <c r="A5319" s="11">
        <v>44053.541666666664</v>
      </c>
      <c r="B5319" s="3">
        <v>0.3663</v>
      </c>
      <c r="C5319" s="3">
        <f>B5319*1000</f>
      </c>
    </row>
    <row x14ac:dyDescent="0.25" r="5320" customHeight="1" ht="18.75">
      <c r="A5320" s="11">
        <v>44053.583333333336</v>
      </c>
      <c r="B5320" s="3">
        <v>0.3392</v>
      </c>
      <c r="C5320" s="3">
        <f>B5320*1000</f>
      </c>
    </row>
    <row x14ac:dyDescent="0.25" r="5321" customHeight="1" ht="18.75">
      <c r="A5321" s="11">
        <v>44053.625</v>
      </c>
      <c r="B5321" s="3">
        <v>0.2926</v>
      </c>
      <c r="C5321" s="3">
        <f>B5321*1000</f>
      </c>
    </row>
    <row x14ac:dyDescent="0.25" r="5322" customHeight="1" ht="18.75">
      <c r="A5322" s="11">
        <v>44053.666666666664</v>
      </c>
      <c r="B5322" s="3">
        <v>0.1971</v>
      </c>
      <c r="C5322" s="3">
        <f>B5322*1000</f>
      </c>
    </row>
    <row x14ac:dyDescent="0.25" r="5323" customHeight="1" ht="18.75">
      <c r="A5323" s="11">
        <v>44053.708333333336</v>
      </c>
      <c r="B5323" s="3">
        <v>0.095</v>
      </c>
      <c r="C5323" s="2">
        <f>B5323*1000</f>
      </c>
    </row>
    <row x14ac:dyDescent="0.25" r="5324" customHeight="1" ht="18.75">
      <c r="A5324" s="11">
        <v>44053.75</v>
      </c>
      <c r="B5324" s="3">
        <v>0.0002</v>
      </c>
      <c r="C5324" s="3">
        <f>B5324*1000</f>
      </c>
    </row>
    <row x14ac:dyDescent="0.25" r="5325" customHeight="1" ht="18.75">
      <c r="A5325" s="11">
        <v>44053.791666666664</v>
      </c>
      <c r="B5325" s="2">
        <v>0</v>
      </c>
      <c r="C5325" s="2">
        <f>B5325*1000</f>
      </c>
    </row>
    <row x14ac:dyDescent="0.25" r="5326" customHeight="1" ht="18.75">
      <c r="A5326" s="11">
        <v>44053.833333333336</v>
      </c>
      <c r="B5326" s="2">
        <v>0</v>
      </c>
      <c r="C5326" s="2">
        <f>B5326*1000</f>
      </c>
    </row>
    <row x14ac:dyDescent="0.25" r="5327" customHeight="1" ht="18.75">
      <c r="A5327" s="11">
        <v>44053.875</v>
      </c>
      <c r="B5327" s="2">
        <v>0</v>
      </c>
      <c r="C5327" s="2">
        <f>B5327*1000</f>
      </c>
    </row>
    <row x14ac:dyDescent="0.25" r="5328" customHeight="1" ht="18.75">
      <c r="A5328" s="11">
        <v>44053.916666666664</v>
      </c>
      <c r="B5328" s="2">
        <v>0</v>
      </c>
      <c r="C5328" s="2">
        <f>B5328*1000</f>
      </c>
    </row>
    <row x14ac:dyDescent="0.25" r="5329" customHeight="1" ht="18.75">
      <c r="A5329" s="11">
        <v>44053.958333333336</v>
      </c>
      <c r="B5329" s="2">
        <v>0</v>
      </c>
      <c r="C5329" s="2">
        <f>B5329*1000</f>
      </c>
    </row>
    <row x14ac:dyDescent="0.25" r="5330" customHeight="1" ht="18.75">
      <c r="A5330" s="11">
        <v>44054</v>
      </c>
      <c r="B5330" s="2">
        <v>0</v>
      </c>
      <c r="C5330" s="2">
        <f>B5330*1000</f>
      </c>
    </row>
    <row x14ac:dyDescent="0.25" r="5331" customHeight="1" ht="18.75">
      <c r="A5331" s="11">
        <v>44054.041666666664</v>
      </c>
      <c r="B5331" s="2">
        <v>0</v>
      </c>
      <c r="C5331" s="2">
        <f>B5331*1000</f>
      </c>
    </row>
    <row x14ac:dyDescent="0.25" r="5332" customHeight="1" ht="18.75">
      <c r="A5332" s="11">
        <v>44054.083333333336</v>
      </c>
      <c r="B5332" s="2">
        <v>0</v>
      </c>
      <c r="C5332" s="2">
        <f>B5332*1000</f>
      </c>
    </row>
    <row x14ac:dyDescent="0.25" r="5333" customHeight="1" ht="18.75">
      <c r="A5333" s="11">
        <v>44054.125</v>
      </c>
      <c r="B5333" s="2">
        <v>0</v>
      </c>
      <c r="C5333" s="2">
        <f>B5333*1000</f>
      </c>
    </row>
    <row x14ac:dyDescent="0.25" r="5334" customHeight="1" ht="18.75">
      <c r="A5334" s="11">
        <v>44054.166666666664</v>
      </c>
      <c r="B5334" s="2">
        <v>0</v>
      </c>
      <c r="C5334" s="2">
        <f>B5334*1000</f>
      </c>
    </row>
    <row x14ac:dyDescent="0.25" r="5335" customHeight="1" ht="18.75">
      <c r="A5335" s="11">
        <v>44054.208333333336</v>
      </c>
      <c r="B5335" s="2">
        <v>0</v>
      </c>
      <c r="C5335" s="2">
        <f>B5335*1000</f>
      </c>
    </row>
    <row x14ac:dyDescent="0.25" r="5336" customHeight="1" ht="18.75">
      <c r="A5336" s="11">
        <v>44054.25</v>
      </c>
      <c r="B5336" s="2">
        <v>0</v>
      </c>
      <c r="C5336" s="2">
        <f>B5336*1000</f>
      </c>
    </row>
    <row x14ac:dyDescent="0.25" r="5337" customHeight="1" ht="18.75">
      <c r="A5337" s="11">
        <v>44054.291666666664</v>
      </c>
      <c r="B5337" s="3">
        <v>0.0661</v>
      </c>
      <c r="C5337" s="3">
        <f>B5337*1000</f>
      </c>
    </row>
    <row x14ac:dyDescent="0.25" r="5338" customHeight="1" ht="18.75">
      <c r="A5338" s="11">
        <v>44054.333333333336</v>
      </c>
      <c r="B5338" s="3">
        <v>0.1602</v>
      </c>
      <c r="C5338" s="3">
        <f>B5338*1000</f>
      </c>
    </row>
    <row x14ac:dyDescent="0.25" r="5339" customHeight="1" ht="18.75">
      <c r="A5339" s="11">
        <v>44054.375</v>
      </c>
      <c r="B5339" s="3">
        <v>0.2411</v>
      </c>
      <c r="C5339" s="3">
        <f>B5339*1000</f>
      </c>
    </row>
    <row x14ac:dyDescent="0.25" r="5340" customHeight="1" ht="18.75">
      <c r="A5340" s="11">
        <v>44054.416666666664</v>
      </c>
      <c r="B5340" s="3">
        <v>0.2891</v>
      </c>
      <c r="C5340" s="3">
        <f>B5340*1000</f>
      </c>
    </row>
    <row x14ac:dyDescent="0.25" r="5341" customHeight="1" ht="18.75">
      <c r="A5341" s="11">
        <v>44054.458333333336</v>
      </c>
      <c r="B5341" s="3">
        <v>0.3218</v>
      </c>
      <c r="C5341" s="3">
        <f>B5341*1000</f>
      </c>
    </row>
    <row x14ac:dyDescent="0.25" r="5342" customHeight="1" ht="18.75">
      <c r="A5342" s="11">
        <v>44054.5</v>
      </c>
      <c r="B5342" s="3">
        <v>0.3262</v>
      </c>
      <c r="C5342" s="3">
        <f>B5342*1000</f>
      </c>
    </row>
    <row x14ac:dyDescent="0.25" r="5343" customHeight="1" ht="18.75">
      <c r="A5343" s="11">
        <v>44054.541666666664</v>
      </c>
      <c r="B5343" s="3">
        <v>0.2915</v>
      </c>
      <c r="C5343" s="3">
        <f>B5343*1000</f>
      </c>
    </row>
    <row x14ac:dyDescent="0.25" r="5344" customHeight="1" ht="18.75">
      <c r="A5344" s="11">
        <v>44054.583333333336</v>
      </c>
      <c r="B5344" s="3">
        <v>0.2845</v>
      </c>
      <c r="C5344" s="3">
        <f>B5344*1000</f>
      </c>
    </row>
    <row x14ac:dyDescent="0.25" r="5345" customHeight="1" ht="18.75">
      <c r="A5345" s="11">
        <v>44054.625</v>
      </c>
      <c r="B5345" s="3">
        <v>0.2241</v>
      </c>
      <c r="C5345" s="3">
        <f>B5345*1000</f>
      </c>
    </row>
    <row x14ac:dyDescent="0.25" r="5346" customHeight="1" ht="18.75">
      <c r="A5346" s="11">
        <v>44054.666666666664</v>
      </c>
      <c r="B5346" s="3">
        <v>0.146</v>
      </c>
      <c r="C5346" s="2">
        <f>B5346*1000</f>
      </c>
    </row>
    <row x14ac:dyDescent="0.25" r="5347" customHeight="1" ht="18.75">
      <c r="A5347" s="11">
        <v>44054.708333333336</v>
      </c>
      <c r="B5347" s="3">
        <v>0.0564</v>
      </c>
      <c r="C5347" s="3">
        <f>B5347*1000</f>
      </c>
    </row>
    <row x14ac:dyDescent="0.25" r="5348" customHeight="1" ht="18.75">
      <c r="A5348" s="11">
        <v>44054.75</v>
      </c>
      <c r="B5348" s="2">
        <v>0</v>
      </c>
      <c r="C5348" s="2">
        <f>B5348*1000</f>
      </c>
    </row>
    <row x14ac:dyDescent="0.25" r="5349" customHeight="1" ht="18.75">
      <c r="A5349" s="11">
        <v>44054.791666666664</v>
      </c>
      <c r="B5349" s="2">
        <v>0</v>
      </c>
      <c r="C5349" s="2">
        <f>B5349*1000</f>
      </c>
    </row>
    <row x14ac:dyDescent="0.25" r="5350" customHeight="1" ht="18.75">
      <c r="A5350" s="11">
        <v>44054.833333333336</v>
      </c>
      <c r="B5350" s="2">
        <v>0</v>
      </c>
      <c r="C5350" s="2">
        <f>B5350*1000</f>
      </c>
    </row>
    <row x14ac:dyDescent="0.25" r="5351" customHeight="1" ht="18.75">
      <c r="A5351" s="11">
        <v>44054.875</v>
      </c>
      <c r="B5351" s="2">
        <v>0</v>
      </c>
      <c r="C5351" s="2">
        <f>B5351*1000</f>
      </c>
    </row>
    <row x14ac:dyDescent="0.25" r="5352" customHeight="1" ht="18.75">
      <c r="A5352" s="11">
        <v>44054.916666666664</v>
      </c>
      <c r="B5352" s="2">
        <v>0</v>
      </c>
      <c r="C5352" s="2">
        <f>B5352*1000</f>
      </c>
    </row>
    <row x14ac:dyDescent="0.25" r="5353" customHeight="1" ht="18.75">
      <c r="A5353" s="11">
        <v>44054.958333333336</v>
      </c>
      <c r="B5353" s="2">
        <v>0</v>
      </c>
      <c r="C5353" s="2">
        <f>B5353*1000</f>
      </c>
    </row>
    <row x14ac:dyDescent="0.25" r="5354" customHeight="1" ht="18.75">
      <c r="A5354" s="11">
        <v>44055</v>
      </c>
      <c r="B5354" s="2">
        <v>0</v>
      </c>
      <c r="C5354" s="2">
        <f>B5354*1000</f>
      </c>
    </row>
    <row x14ac:dyDescent="0.25" r="5355" customHeight="1" ht="18.75">
      <c r="A5355" s="11">
        <v>44055.041666666664</v>
      </c>
      <c r="B5355" s="2">
        <v>0</v>
      </c>
      <c r="C5355" s="2">
        <f>B5355*1000</f>
      </c>
    </row>
    <row x14ac:dyDescent="0.25" r="5356" customHeight="1" ht="18.75">
      <c r="A5356" s="11">
        <v>44055.083333333336</v>
      </c>
      <c r="B5356" s="2">
        <v>0</v>
      </c>
      <c r="C5356" s="2">
        <f>B5356*1000</f>
      </c>
    </row>
    <row x14ac:dyDescent="0.25" r="5357" customHeight="1" ht="18.75">
      <c r="A5357" s="11">
        <v>44055.125</v>
      </c>
      <c r="B5357" s="2">
        <v>0</v>
      </c>
      <c r="C5357" s="2">
        <f>B5357*1000</f>
      </c>
    </row>
    <row x14ac:dyDescent="0.25" r="5358" customHeight="1" ht="18.75">
      <c r="A5358" s="11">
        <v>44055.166666666664</v>
      </c>
      <c r="B5358" s="2">
        <v>0</v>
      </c>
      <c r="C5358" s="2">
        <f>B5358*1000</f>
      </c>
    </row>
    <row x14ac:dyDescent="0.25" r="5359" customHeight="1" ht="18.75">
      <c r="A5359" s="11">
        <v>44055.208333333336</v>
      </c>
      <c r="B5359" s="2">
        <v>0</v>
      </c>
      <c r="C5359" s="2">
        <f>B5359*1000</f>
      </c>
    </row>
    <row x14ac:dyDescent="0.25" r="5360" customHeight="1" ht="18.75">
      <c r="A5360" s="11">
        <v>44055.25</v>
      </c>
      <c r="B5360" s="2">
        <v>0</v>
      </c>
      <c r="C5360" s="2">
        <f>B5360*1000</f>
      </c>
    </row>
    <row x14ac:dyDescent="0.25" r="5361" customHeight="1" ht="18.75">
      <c r="A5361" s="11">
        <v>44055.291666666664</v>
      </c>
      <c r="B5361" s="3">
        <v>0.0361</v>
      </c>
      <c r="C5361" s="3">
        <f>B5361*1000</f>
      </c>
    </row>
    <row x14ac:dyDescent="0.25" r="5362" customHeight="1" ht="18.75">
      <c r="A5362" s="11">
        <v>44055.333333333336</v>
      </c>
      <c r="B5362" s="3">
        <v>0.0969</v>
      </c>
      <c r="C5362" s="3">
        <f>B5362*1000</f>
      </c>
    </row>
    <row x14ac:dyDescent="0.25" r="5363" customHeight="1" ht="18.75">
      <c r="A5363" s="11">
        <v>44055.375</v>
      </c>
      <c r="B5363" s="3">
        <v>0.1468</v>
      </c>
      <c r="C5363" s="3">
        <f>B5363*1000</f>
      </c>
    </row>
    <row x14ac:dyDescent="0.25" r="5364" customHeight="1" ht="18.75">
      <c r="A5364" s="11">
        <v>44055.416666666664</v>
      </c>
      <c r="B5364" s="3">
        <v>0.2052</v>
      </c>
      <c r="C5364" s="3">
        <f>B5364*1000</f>
      </c>
    </row>
    <row x14ac:dyDescent="0.25" r="5365" customHeight="1" ht="18.75">
      <c r="A5365" s="11">
        <v>44055.458333333336</v>
      </c>
      <c r="B5365" s="3">
        <v>0.2049</v>
      </c>
      <c r="C5365" s="3">
        <f>B5365*1000</f>
      </c>
    </row>
    <row x14ac:dyDescent="0.25" r="5366" customHeight="1" ht="18.75">
      <c r="A5366" s="11">
        <v>44055.5</v>
      </c>
      <c r="B5366" s="3">
        <v>0.2406</v>
      </c>
      <c r="C5366" s="3">
        <f>B5366*1000</f>
      </c>
    </row>
    <row x14ac:dyDescent="0.25" r="5367" customHeight="1" ht="18.75">
      <c r="A5367" s="11">
        <v>44055.541666666664</v>
      </c>
      <c r="B5367" s="3">
        <v>0.2474</v>
      </c>
      <c r="C5367" s="3">
        <f>B5367*1000</f>
      </c>
    </row>
    <row x14ac:dyDescent="0.25" r="5368" customHeight="1" ht="18.75">
      <c r="A5368" s="11">
        <v>44055.583333333336</v>
      </c>
      <c r="B5368" s="3">
        <v>0.212</v>
      </c>
      <c r="C5368" s="2">
        <f>B5368*1000</f>
      </c>
    </row>
    <row x14ac:dyDescent="0.25" r="5369" customHeight="1" ht="18.75">
      <c r="A5369" s="11">
        <v>44055.625</v>
      </c>
      <c r="B5369" s="3">
        <v>0.163</v>
      </c>
      <c r="C5369" s="2">
        <f>B5369*1000</f>
      </c>
    </row>
    <row x14ac:dyDescent="0.25" r="5370" customHeight="1" ht="18.75">
      <c r="A5370" s="11">
        <v>44055.666666666664</v>
      </c>
      <c r="B5370" s="3">
        <v>0.0958</v>
      </c>
      <c r="C5370" s="3">
        <f>B5370*1000</f>
      </c>
    </row>
    <row x14ac:dyDescent="0.25" r="5371" customHeight="1" ht="18.75">
      <c r="A5371" s="11">
        <v>44055.708333333336</v>
      </c>
      <c r="B5371" s="3">
        <v>0.0378</v>
      </c>
      <c r="C5371" s="3">
        <f>B5371*1000</f>
      </c>
    </row>
    <row x14ac:dyDescent="0.25" r="5372" customHeight="1" ht="18.75">
      <c r="A5372" s="11">
        <v>44055.75</v>
      </c>
      <c r="B5372" s="2">
        <v>0</v>
      </c>
      <c r="C5372" s="2">
        <f>B5372*1000</f>
      </c>
    </row>
    <row x14ac:dyDescent="0.25" r="5373" customHeight="1" ht="18.75">
      <c r="A5373" s="11">
        <v>44055.791666666664</v>
      </c>
      <c r="B5373" s="2">
        <v>0</v>
      </c>
      <c r="C5373" s="2">
        <f>B5373*1000</f>
      </c>
    </row>
    <row x14ac:dyDescent="0.25" r="5374" customHeight="1" ht="18.75">
      <c r="A5374" s="11">
        <v>44055.833333333336</v>
      </c>
      <c r="B5374" s="2">
        <v>0</v>
      </c>
      <c r="C5374" s="2">
        <f>B5374*1000</f>
      </c>
    </row>
    <row x14ac:dyDescent="0.25" r="5375" customHeight="1" ht="18.75">
      <c r="A5375" s="11">
        <v>44055.875</v>
      </c>
      <c r="B5375" s="2">
        <v>0</v>
      </c>
      <c r="C5375" s="2">
        <f>B5375*1000</f>
      </c>
    </row>
    <row x14ac:dyDescent="0.25" r="5376" customHeight="1" ht="18.75">
      <c r="A5376" s="11">
        <v>44055.916666666664</v>
      </c>
      <c r="B5376" s="2">
        <v>0</v>
      </c>
      <c r="C5376" s="2">
        <f>B5376*1000</f>
      </c>
    </row>
    <row x14ac:dyDescent="0.25" r="5377" customHeight="1" ht="18.75">
      <c r="A5377" s="11">
        <v>44055.958333333336</v>
      </c>
      <c r="B5377" s="2">
        <v>0</v>
      </c>
      <c r="C5377" s="2">
        <f>B5377*1000</f>
      </c>
    </row>
    <row x14ac:dyDescent="0.25" r="5378" customHeight="1" ht="18.75">
      <c r="A5378" s="11">
        <v>44056</v>
      </c>
      <c r="B5378" s="2">
        <v>0</v>
      </c>
      <c r="C5378" s="2">
        <f>B5378*1000</f>
      </c>
    </row>
    <row x14ac:dyDescent="0.25" r="5379" customHeight="1" ht="18.75">
      <c r="A5379" s="11">
        <v>44056.041666666664</v>
      </c>
      <c r="B5379" s="2">
        <v>0</v>
      </c>
      <c r="C5379" s="2">
        <f>B5379*1000</f>
      </c>
    </row>
    <row x14ac:dyDescent="0.25" r="5380" customHeight="1" ht="18.75">
      <c r="A5380" s="11">
        <v>44056.083333333336</v>
      </c>
      <c r="B5380" s="2">
        <v>0</v>
      </c>
      <c r="C5380" s="2">
        <f>B5380*1000</f>
      </c>
    </row>
    <row x14ac:dyDescent="0.25" r="5381" customHeight="1" ht="18.75">
      <c r="A5381" s="11">
        <v>44056.125</v>
      </c>
      <c r="B5381" s="2">
        <v>0</v>
      </c>
      <c r="C5381" s="2">
        <f>B5381*1000</f>
      </c>
    </row>
    <row x14ac:dyDescent="0.25" r="5382" customHeight="1" ht="18.75">
      <c r="A5382" s="11">
        <v>44056.166666666664</v>
      </c>
      <c r="B5382" s="2">
        <v>0</v>
      </c>
      <c r="C5382" s="2">
        <f>B5382*1000</f>
      </c>
    </row>
    <row x14ac:dyDescent="0.25" r="5383" customHeight="1" ht="18.75">
      <c r="A5383" s="11">
        <v>44056.208333333336</v>
      </c>
      <c r="B5383" s="2">
        <v>0</v>
      </c>
      <c r="C5383" s="2">
        <f>B5383*1000</f>
      </c>
    </row>
    <row x14ac:dyDescent="0.25" r="5384" customHeight="1" ht="18.75">
      <c r="A5384" s="11">
        <v>44056.25</v>
      </c>
      <c r="B5384" s="2">
        <v>0</v>
      </c>
      <c r="C5384" s="2">
        <f>B5384*1000</f>
      </c>
    </row>
    <row x14ac:dyDescent="0.25" r="5385" customHeight="1" ht="18.75">
      <c r="A5385" s="11">
        <v>44056.291666666664</v>
      </c>
      <c r="B5385" s="3">
        <v>0.0452</v>
      </c>
      <c r="C5385" s="3">
        <f>B5385*1000</f>
      </c>
    </row>
    <row x14ac:dyDescent="0.25" r="5386" customHeight="1" ht="18.75">
      <c r="A5386" s="11">
        <v>44056.333333333336</v>
      </c>
      <c r="B5386" s="3">
        <v>0.1295</v>
      </c>
      <c r="C5386" s="3">
        <f>B5386*1000</f>
      </c>
    </row>
    <row x14ac:dyDescent="0.25" r="5387" customHeight="1" ht="18.75">
      <c r="A5387" s="11">
        <v>44056.375</v>
      </c>
      <c r="B5387" s="3">
        <v>0.2104</v>
      </c>
      <c r="C5387" s="3">
        <f>B5387*1000</f>
      </c>
    </row>
    <row x14ac:dyDescent="0.25" r="5388" customHeight="1" ht="18.75">
      <c r="A5388" s="11">
        <v>44056.416666666664</v>
      </c>
      <c r="B5388" s="3">
        <v>0.2929</v>
      </c>
      <c r="C5388" s="3">
        <f>B5388*1000</f>
      </c>
    </row>
    <row x14ac:dyDescent="0.25" r="5389" customHeight="1" ht="18.75">
      <c r="A5389" s="11">
        <v>44056.458333333336</v>
      </c>
      <c r="B5389" s="3">
        <v>0.3016</v>
      </c>
      <c r="C5389" s="3">
        <f>B5389*1000</f>
      </c>
    </row>
    <row x14ac:dyDescent="0.25" r="5390" customHeight="1" ht="18.75">
      <c r="A5390" s="11">
        <v>44056.5</v>
      </c>
      <c r="B5390" s="3">
        <v>0.3069</v>
      </c>
      <c r="C5390" s="3">
        <f>B5390*1000</f>
      </c>
    </row>
    <row x14ac:dyDescent="0.25" r="5391" customHeight="1" ht="18.75">
      <c r="A5391" s="11">
        <v>44056.541666666664</v>
      </c>
      <c r="B5391" s="3">
        <v>0.3023</v>
      </c>
      <c r="C5391" s="3">
        <f>B5391*1000</f>
      </c>
    </row>
    <row x14ac:dyDescent="0.25" r="5392" customHeight="1" ht="18.75">
      <c r="A5392" s="11">
        <v>44056.583333333336</v>
      </c>
      <c r="B5392" s="3">
        <v>0.2712</v>
      </c>
      <c r="C5392" s="3">
        <f>B5392*1000</f>
      </c>
    </row>
    <row x14ac:dyDescent="0.25" r="5393" customHeight="1" ht="18.75">
      <c r="A5393" s="11">
        <v>44056.625</v>
      </c>
      <c r="B5393" s="3">
        <v>0.2031</v>
      </c>
      <c r="C5393" s="3">
        <f>B5393*1000</f>
      </c>
    </row>
    <row x14ac:dyDescent="0.25" r="5394" customHeight="1" ht="18.75">
      <c r="A5394" s="11">
        <v>44056.666666666664</v>
      </c>
      <c r="B5394" s="3">
        <v>0.146</v>
      </c>
      <c r="C5394" s="2">
        <f>B5394*1000</f>
      </c>
    </row>
    <row x14ac:dyDescent="0.25" r="5395" customHeight="1" ht="18.75">
      <c r="A5395" s="11">
        <v>44056.708333333336</v>
      </c>
      <c r="B5395" s="3">
        <v>0.0561</v>
      </c>
      <c r="C5395" s="3">
        <f>B5395*1000</f>
      </c>
    </row>
    <row x14ac:dyDescent="0.25" r="5396" customHeight="1" ht="18.75">
      <c r="A5396" s="11">
        <v>44056.75</v>
      </c>
      <c r="B5396" s="2">
        <v>0</v>
      </c>
      <c r="C5396" s="2">
        <f>B5396*1000</f>
      </c>
    </row>
    <row x14ac:dyDescent="0.25" r="5397" customHeight="1" ht="18.75">
      <c r="A5397" s="11">
        <v>44056.791666666664</v>
      </c>
      <c r="B5397" s="2">
        <v>0</v>
      </c>
      <c r="C5397" s="2">
        <f>B5397*1000</f>
      </c>
    </row>
    <row x14ac:dyDescent="0.25" r="5398" customHeight="1" ht="18.75">
      <c r="A5398" s="11">
        <v>44056.833333333336</v>
      </c>
      <c r="B5398" s="2">
        <v>0</v>
      </c>
      <c r="C5398" s="2">
        <f>B5398*1000</f>
      </c>
    </row>
    <row x14ac:dyDescent="0.25" r="5399" customHeight="1" ht="18.75">
      <c r="A5399" s="11">
        <v>44056.875</v>
      </c>
      <c r="B5399" s="2">
        <v>0</v>
      </c>
      <c r="C5399" s="2">
        <f>B5399*1000</f>
      </c>
    </row>
    <row x14ac:dyDescent="0.25" r="5400" customHeight="1" ht="18.75">
      <c r="A5400" s="11">
        <v>44056.916666666664</v>
      </c>
      <c r="B5400" s="2">
        <v>0</v>
      </c>
      <c r="C5400" s="2">
        <f>B5400*1000</f>
      </c>
    </row>
    <row x14ac:dyDescent="0.25" r="5401" customHeight="1" ht="18.75">
      <c r="A5401" s="11">
        <v>44056.958333333336</v>
      </c>
      <c r="B5401" s="2">
        <v>0</v>
      </c>
      <c r="C5401" s="2">
        <f>B5401*1000</f>
      </c>
    </row>
    <row x14ac:dyDescent="0.25" r="5402" customHeight="1" ht="18.75">
      <c r="A5402" s="11">
        <v>44057</v>
      </c>
      <c r="B5402" s="2">
        <v>0</v>
      </c>
      <c r="C5402" s="2">
        <f>B5402*1000</f>
      </c>
    </row>
    <row x14ac:dyDescent="0.25" r="5403" customHeight="1" ht="18.75">
      <c r="A5403" s="11">
        <v>44057.041666666664</v>
      </c>
      <c r="B5403" s="2">
        <v>0</v>
      </c>
      <c r="C5403" s="2">
        <f>B5403*1000</f>
      </c>
    </row>
    <row x14ac:dyDescent="0.25" r="5404" customHeight="1" ht="18.75">
      <c r="A5404" s="11">
        <v>44057.083333333336</v>
      </c>
      <c r="B5404" s="2">
        <v>0</v>
      </c>
      <c r="C5404" s="2">
        <f>B5404*1000</f>
      </c>
    </row>
    <row x14ac:dyDescent="0.25" r="5405" customHeight="1" ht="18.75">
      <c r="A5405" s="11">
        <v>44057.125</v>
      </c>
      <c r="B5405" s="2">
        <v>0</v>
      </c>
      <c r="C5405" s="2">
        <f>B5405*1000</f>
      </c>
    </row>
    <row x14ac:dyDescent="0.25" r="5406" customHeight="1" ht="18.75">
      <c r="A5406" s="11">
        <v>44057.166666666664</v>
      </c>
      <c r="B5406" s="2">
        <v>0</v>
      </c>
      <c r="C5406" s="2">
        <f>B5406*1000</f>
      </c>
    </row>
    <row x14ac:dyDescent="0.25" r="5407" customHeight="1" ht="18.75">
      <c r="A5407" s="11">
        <v>44057.208333333336</v>
      </c>
      <c r="B5407" s="2">
        <v>0</v>
      </c>
      <c r="C5407" s="2">
        <f>B5407*1000</f>
      </c>
    </row>
    <row x14ac:dyDescent="0.25" r="5408" customHeight="1" ht="18.75">
      <c r="A5408" s="11">
        <v>44057.25</v>
      </c>
      <c r="B5408" s="2">
        <v>0</v>
      </c>
      <c r="C5408" s="2">
        <f>B5408*1000</f>
      </c>
    </row>
    <row x14ac:dyDescent="0.25" r="5409" customHeight="1" ht="18.75">
      <c r="A5409" s="11">
        <v>44057.291666666664</v>
      </c>
      <c r="B5409" s="3">
        <v>0.0245</v>
      </c>
      <c r="C5409" s="3">
        <f>B5409*1000</f>
      </c>
    </row>
    <row x14ac:dyDescent="0.25" r="5410" customHeight="1" ht="18.75">
      <c r="A5410" s="11">
        <v>44057.333333333336</v>
      </c>
      <c r="B5410" s="3">
        <v>0.0547</v>
      </c>
      <c r="C5410" s="3">
        <f>B5410*1000</f>
      </c>
    </row>
    <row x14ac:dyDescent="0.25" r="5411" customHeight="1" ht="18.75">
      <c r="A5411" s="11">
        <v>44057.375</v>
      </c>
      <c r="B5411" s="3">
        <v>0.0867</v>
      </c>
      <c r="C5411" s="3">
        <f>B5411*1000</f>
      </c>
    </row>
    <row x14ac:dyDescent="0.25" r="5412" customHeight="1" ht="18.75">
      <c r="A5412" s="11">
        <v>44057.416666666664</v>
      </c>
      <c r="B5412" s="3">
        <v>0.1185</v>
      </c>
      <c r="C5412" s="3">
        <f>B5412*1000</f>
      </c>
    </row>
    <row x14ac:dyDescent="0.25" r="5413" customHeight="1" ht="18.75">
      <c r="A5413" s="11">
        <v>44057.458333333336</v>
      </c>
      <c r="B5413" s="3">
        <v>0.1239</v>
      </c>
      <c r="C5413" s="3">
        <f>B5413*1000</f>
      </c>
    </row>
    <row x14ac:dyDescent="0.25" r="5414" customHeight="1" ht="18.75">
      <c r="A5414" s="11">
        <v>44057.5</v>
      </c>
      <c r="B5414" s="3">
        <v>0.1322</v>
      </c>
      <c r="C5414" s="3">
        <f>B5414*1000</f>
      </c>
    </row>
    <row x14ac:dyDescent="0.25" r="5415" customHeight="1" ht="18.75">
      <c r="A5415" s="11">
        <v>44057.541666666664</v>
      </c>
      <c r="B5415" s="3">
        <v>0.1213</v>
      </c>
      <c r="C5415" s="3">
        <f>B5415*1000</f>
      </c>
    </row>
    <row x14ac:dyDescent="0.25" r="5416" customHeight="1" ht="18.75">
      <c r="A5416" s="11">
        <v>44057.583333333336</v>
      </c>
      <c r="B5416" s="3">
        <v>0.1027</v>
      </c>
      <c r="C5416" s="3">
        <f>B5416*1000</f>
      </c>
    </row>
    <row x14ac:dyDescent="0.25" r="5417" customHeight="1" ht="18.75">
      <c r="A5417" s="11">
        <v>44057.625</v>
      </c>
      <c r="B5417" s="3">
        <v>0.0754</v>
      </c>
      <c r="C5417" s="3">
        <f>B5417*1000</f>
      </c>
    </row>
    <row x14ac:dyDescent="0.25" r="5418" customHeight="1" ht="18.75">
      <c r="A5418" s="11">
        <v>44057.666666666664</v>
      </c>
      <c r="B5418" s="3">
        <v>0.0473</v>
      </c>
      <c r="C5418" s="3">
        <f>B5418*1000</f>
      </c>
    </row>
    <row x14ac:dyDescent="0.25" r="5419" customHeight="1" ht="18.75">
      <c r="A5419" s="11">
        <v>44057.708333333336</v>
      </c>
      <c r="B5419" s="3">
        <v>0.0201</v>
      </c>
      <c r="C5419" s="3">
        <f>B5419*1000</f>
      </c>
    </row>
    <row x14ac:dyDescent="0.25" r="5420" customHeight="1" ht="18.75">
      <c r="A5420" s="11">
        <v>44057.75</v>
      </c>
      <c r="B5420" s="2">
        <v>0</v>
      </c>
      <c r="C5420" s="2">
        <f>B5420*1000</f>
      </c>
    </row>
    <row x14ac:dyDescent="0.25" r="5421" customHeight="1" ht="18.75">
      <c r="A5421" s="11">
        <v>44057.791666666664</v>
      </c>
      <c r="B5421" s="2">
        <v>0</v>
      </c>
      <c r="C5421" s="2">
        <f>B5421*1000</f>
      </c>
    </row>
    <row x14ac:dyDescent="0.25" r="5422" customHeight="1" ht="18.75">
      <c r="A5422" s="11">
        <v>44057.833333333336</v>
      </c>
      <c r="B5422" s="2">
        <v>0</v>
      </c>
      <c r="C5422" s="2">
        <f>B5422*1000</f>
      </c>
    </row>
    <row x14ac:dyDescent="0.25" r="5423" customHeight="1" ht="18.75">
      <c r="A5423" s="11">
        <v>44057.875</v>
      </c>
      <c r="B5423" s="2">
        <v>0</v>
      </c>
      <c r="C5423" s="2">
        <f>B5423*1000</f>
      </c>
    </row>
    <row x14ac:dyDescent="0.25" r="5424" customHeight="1" ht="18.75">
      <c r="A5424" s="11">
        <v>44057.916666666664</v>
      </c>
      <c r="B5424" s="2">
        <v>0</v>
      </c>
      <c r="C5424" s="2">
        <f>B5424*1000</f>
      </c>
    </row>
    <row x14ac:dyDescent="0.25" r="5425" customHeight="1" ht="18.75">
      <c r="A5425" s="11">
        <v>44057.958333333336</v>
      </c>
      <c r="B5425" s="2">
        <v>0</v>
      </c>
      <c r="C5425" s="2">
        <f>B5425*1000</f>
      </c>
    </row>
    <row x14ac:dyDescent="0.25" r="5426" customHeight="1" ht="18.75">
      <c r="A5426" s="11">
        <v>44058</v>
      </c>
      <c r="B5426" s="2">
        <v>0</v>
      </c>
      <c r="C5426" s="2">
        <f>B5426*1000</f>
      </c>
    </row>
    <row x14ac:dyDescent="0.25" r="5427" customHeight="1" ht="18.75">
      <c r="A5427" s="11">
        <v>44058.041666666664</v>
      </c>
      <c r="B5427" s="2">
        <v>0</v>
      </c>
      <c r="C5427" s="2">
        <f>B5427*1000</f>
      </c>
    </row>
    <row x14ac:dyDescent="0.25" r="5428" customHeight="1" ht="18.75">
      <c r="A5428" s="11">
        <v>44058.083333333336</v>
      </c>
      <c r="B5428" s="2">
        <v>0</v>
      </c>
      <c r="C5428" s="2">
        <f>B5428*1000</f>
      </c>
    </row>
    <row x14ac:dyDescent="0.25" r="5429" customHeight="1" ht="18.75">
      <c r="A5429" s="11">
        <v>44058.125</v>
      </c>
      <c r="B5429" s="2">
        <v>0</v>
      </c>
      <c r="C5429" s="2">
        <f>B5429*1000</f>
      </c>
    </row>
    <row x14ac:dyDescent="0.25" r="5430" customHeight="1" ht="18.75">
      <c r="A5430" s="11">
        <v>44058.166666666664</v>
      </c>
      <c r="B5430" s="2">
        <v>0</v>
      </c>
      <c r="C5430" s="2">
        <f>B5430*1000</f>
      </c>
    </row>
    <row x14ac:dyDescent="0.25" r="5431" customHeight="1" ht="18.75">
      <c r="A5431" s="11">
        <v>44058.208333333336</v>
      </c>
      <c r="B5431" s="2">
        <v>0</v>
      </c>
      <c r="C5431" s="2">
        <f>B5431*1000</f>
      </c>
    </row>
    <row x14ac:dyDescent="0.25" r="5432" customHeight="1" ht="18.75">
      <c r="A5432" s="11">
        <v>44058.25</v>
      </c>
      <c r="B5432" s="2">
        <v>0</v>
      </c>
      <c r="C5432" s="2">
        <f>B5432*1000</f>
      </c>
    </row>
    <row x14ac:dyDescent="0.25" r="5433" customHeight="1" ht="18.75">
      <c r="A5433" s="11">
        <v>44058.291666666664</v>
      </c>
      <c r="B5433" s="3">
        <v>0.059</v>
      </c>
      <c r="C5433" s="2">
        <f>B5433*1000</f>
      </c>
    </row>
    <row x14ac:dyDescent="0.25" r="5434" customHeight="1" ht="18.75">
      <c r="A5434" s="11">
        <v>44058.333333333336</v>
      </c>
      <c r="B5434" s="3">
        <v>0.1615</v>
      </c>
      <c r="C5434" s="3">
        <f>B5434*1000</f>
      </c>
    </row>
    <row x14ac:dyDescent="0.25" r="5435" customHeight="1" ht="18.75">
      <c r="A5435" s="11">
        <v>44058.375</v>
      </c>
      <c r="B5435" s="3">
        <v>0.2547</v>
      </c>
      <c r="C5435" s="3">
        <f>B5435*1000</f>
      </c>
    </row>
    <row x14ac:dyDescent="0.25" r="5436" customHeight="1" ht="18.75">
      <c r="A5436" s="11">
        <v>44058.416666666664</v>
      </c>
      <c r="B5436" s="3">
        <v>0.3303</v>
      </c>
      <c r="C5436" s="3">
        <f>B5436*1000</f>
      </c>
    </row>
    <row x14ac:dyDescent="0.25" r="5437" customHeight="1" ht="18.75">
      <c r="A5437" s="11">
        <v>44058.458333333336</v>
      </c>
      <c r="B5437" s="3">
        <v>0.3502</v>
      </c>
      <c r="C5437" s="3">
        <f>B5437*1000</f>
      </c>
    </row>
    <row x14ac:dyDescent="0.25" r="5438" customHeight="1" ht="18.75">
      <c r="A5438" s="11">
        <v>44058.5</v>
      </c>
      <c r="B5438" s="3">
        <v>0.3733</v>
      </c>
      <c r="C5438" s="3">
        <f>B5438*1000</f>
      </c>
    </row>
    <row x14ac:dyDescent="0.25" r="5439" customHeight="1" ht="18.75">
      <c r="A5439" s="11">
        <v>44058.541666666664</v>
      </c>
      <c r="B5439" s="3">
        <v>0.3477</v>
      </c>
      <c r="C5439" s="3">
        <f>B5439*1000</f>
      </c>
    </row>
    <row x14ac:dyDescent="0.25" r="5440" customHeight="1" ht="18.75">
      <c r="A5440" s="11">
        <v>44058.583333333336</v>
      </c>
      <c r="B5440" s="3">
        <v>0.3019</v>
      </c>
      <c r="C5440" s="3">
        <f>B5440*1000</f>
      </c>
    </row>
    <row x14ac:dyDescent="0.25" r="5441" customHeight="1" ht="18.75">
      <c r="A5441" s="11">
        <v>44058.625</v>
      </c>
      <c r="B5441" s="3">
        <v>0.2554</v>
      </c>
      <c r="C5441" s="3">
        <f>B5441*1000</f>
      </c>
    </row>
    <row x14ac:dyDescent="0.25" r="5442" customHeight="1" ht="18.75">
      <c r="A5442" s="11">
        <v>44058.666666666664</v>
      </c>
      <c r="B5442" s="3">
        <v>0.1547</v>
      </c>
      <c r="C5442" s="3">
        <f>B5442*1000</f>
      </c>
    </row>
    <row x14ac:dyDescent="0.25" r="5443" customHeight="1" ht="18.75">
      <c r="A5443" s="11">
        <v>44058.708333333336</v>
      </c>
      <c r="B5443" s="3">
        <v>0.0655</v>
      </c>
      <c r="C5443" s="3">
        <f>B5443*1000</f>
      </c>
    </row>
    <row x14ac:dyDescent="0.25" r="5444" customHeight="1" ht="18.75">
      <c r="A5444" s="11">
        <v>44058.75</v>
      </c>
      <c r="B5444" s="2">
        <v>0</v>
      </c>
      <c r="C5444" s="2">
        <f>B5444*1000</f>
      </c>
    </row>
    <row x14ac:dyDescent="0.25" r="5445" customHeight="1" ht="18.75">
      <c r="A5445" s="11">
        <v>44058.791666666664</v>
      </c>
      <c r="B5445" s="2">
        <v>0</v>
      </c>
      <c r="C5445" s="2">
        <f>B5445*1000</f>
      </c>
    </row>
    <row x14ac:dyDescent="0.25" r="5446" customHeight="1" ht="18.75">
      <c r="A5446" s="11">
        <v>44058.833333333336</v>
      </c>
      <c r="B5446" s="2">
        <v>0</v>
      </c>
      <c r="C5446" s="2">
        <f>B5446*1000</f>
      </c>
    </row>
    <row x14ac:dyDescent="0.25" r="5447" customHeight="1" ht="18.75">
      <c r="A5447" s="11">
        <v>44058.875</v>
      </c>
      <c r="B5447" s="2">
        <v>0</v>
      </c>
      <c r="C5447" s="2">
        <f>B5447*1000</f>
      </c>
    </row>
    <row x14ac:dyDescent="0.25" r="5448" customHeight="1" ht="18.75">
      <c r="A5448" s="11">
        <v>44058.916666666664</v>
      </c>
      <c r="B5448" s="2">
        <v>0</v>
      </c>
      <c r="C5448" s="2">
        <f>B5448*1000</f>
      </c>
    </row>
    <row x14ac:dyDescent="0.25" r="5449" customHeight="1" ht="18.75">
      <c r="A5449" s="11">
        <v>44058.958333333336</v>
      </c>
      <c r="B5449" s="2">
        <v>0</v>
      </c>
      <c r="C5449" s="2">
        <f>B5449*1000</f>
      </c>
    </row>
    <row x14ac:dyDescent="0.25" r="5450" customHeight="1" ht="18.75">
      <c r="A5450" s="11">
        <v>44059</v>
      </c>
      <c r="B5450" s="2">
        <v>0</v>
      </c>
      <c r="C5450" s="2">
        <f>B5450*1000</f>
      </c>
    </row>
    <row x14ac:dyDescent="0.25" r="5451" customHeight="1" ht="18.75">
      <c r="A5451" s="11">
        <v>44059.041666666664</v>
      </c>
      <c r="B5451" s="2">
        <v>0</v>
      </c>
      <c r="C5451" s="2">
        <f>B5451*1000</f>
      </c>
    </row>
    <row x14ac:dyDescent="0.25" r="5452" customHeight="1" ht="18.75">
      <c r="A5452" s="11">
        <v>44059.083333333336</v>
      </c>
      <c r="B5452" s="2">
        <v>0</v>
      </c>
      <c r="C5452" s="2">
        <f>B5452*1000</f>
      </c>
    </row>
    <row x14ac:dyDescent="0.25" r="5453" customHeight="1" ht="18.75">
      <c r="A5453" s="11">
        <v>44059.125</v>
      </c>
      <c r="B5453" s="2">
        <v>0</v>
      </c>
      <c r="C5453" s="2">
        <f>B5453*1000</f>
      </c>
    </row>
    <row x14ac:dyDescent="0.25" r="5454" customHeight="1" ht="18.75">
      <c r="A5454" s="11">
        <v>44059.166666666664</v>
      </c>
      <c r="B5454" s="2">
        <v>0</v>
      </c>
      <c r="C5454" s="2">
        <f>B5454*1000</f>
      </c>
    </row>
    <row x14ac:dyDescent="0.25" r="5455" customHeight="1" ht="18.75">
      <c r="A5455" s="11">
        <v>44059.208333333336</v>
      </c>
      <c r="B5455" s="2">
        <v>0</v>
      </c>
      <c r="C5455" s="2">
        <f>B5455*1000</f>
      </c>
    </row>
    <row x14ac:dyDescent="0.25" r="5456" customHeight="1" ht="18.75">
      <c r="A5456" s="11">
        <v>44059.25</v>
      </c>
      <c r="B5456" s="2">
        <v>0</v>
      </c>
      <c r="C5456" s="2">
        <f>B5456*1000</f>
      </c>
    </row>
    <row x14ac:dyDescent="0.25" r="5457" customHeight="1" ht="18.75">
      <c r="A5457" s="11">
        <v>44059.291666666664</v>
      </c>
      <c r="B5457" s="3">
        <v>0.044</v>
      </c>
      <c r="C5457" s="2">
        <f>B5457*1000</f>
      </c>
    </row>
    <row x14ac:dyDescent="0.25" r="5458" customHeight="1" ht="18.75">
      <c r="A5458" s="11">
        <v>44059.333333333336</v>
      </c>
      <c r="B5458" s="3">
        <v>0.1202</v>
      </c>
      <c r="C5458" s="3">
        <f>B5458*1000</f>
      </c>
    </row>
    <row x14ac:dyDescent="0.25" r="5459" customHeight="1" ht="18.75">
      <c r="A5459" s="11">
        <v>44059.375</v>
      </c>
      <c r="B5459" s="3">
        <v>0.1639</v>
      </c>
      <c r="C5459" s="3">
        <f>B5459*1000</f>
      </c>
    </row>
    <row x14ac:dyDescent="0.25" r="5460" customHeight="1" ht="18.75">
      <c r="A5460" s="11">
        <v>44059.416666666664</v>
      </c>
      <c r="B5460" s="3">
        <v>0.2352</v>
      </c>
      <c r="C5460" s="3">
        <f>B5460*1000</f>
      </c>
    </row>
    <row x14ac:dyDescent="0.25" r="5461" customHeight="1" ht="18.75">
      <c r="A5461" s="11">
        <v>44059.458333333336</v>
      </c>
      <c r="B5461" s="3">
        <v>0.2549</v>
      </c>
      <c r="C5461" s="3">
        <f>B5461*1000</f>
      </c>
    </row>
    <row x14ac:dyDescent="0.25" r="5462" customHeight="1" ht="18.75">
      <c r="A5462" s="11">
        <v>44059.5</v>
      </c>
      <c r="B5462" s="3">
        <v>0.2703</v>
      </c>
      <c r="C5462" s="3">
        <f>B5462*1000</f>
      </c>
    </row>
    <row x14ac:dyDescent="0.25" r="5463" customHeight="1" ht="18.75">
      <c r="A5463" s="11">
        <v>44059.541666666664</v>
      </c>
      <c r="B5463" s="3">
        <v>0.2625</v>
      </c>
      <c r="C5463" s="3">
        <f>B5463*1000</f>
      </c>
    </row>
    <row x14ac:dyDescent="0.25" r="5464" customHeight="1" ht="18.75">
      <c r="A5464" s="11">
        <v>44059.583333333336</v>
      </c>
      <c r="B5464" s="3">
        <v>0.2018</v>
      </c>
      <c r="C5464" s="3">
        <f>B5464*1000</f>
      </c>
    </row>
    <row x14ac:dyDescent="0.25" r="5465" customHeight="1" ht="18.75">
      <c r="A5465" s="11">
        <v>44059.625</v>
      </c>
      <c r="B5465" s="3">
        <v>0.1553</v>
      </c>
      <c r="C5465" s="3">
        <f>B5465*1000</f>
      </c>
    </row>
    <row x14ac:dyDescent="0.25" r="5466" customHeight="1" ht="18.75">
      <c r="A5466" s="11">
        <v>44059.666666666664</v>
      </c>
      <c r="B5466" s="3">
        <v>0.1107</v>
      </c>
      <c r="C5466" s="3">
        <f>B5466*1000</f>
      </c>
    </row>
    <row x14ac:dyDescent="0.25" r="5467" customHeight="1" ht="18.75">
      <c r="A5467" s="11">
        <v>44059.708333333336</v>
      </c>
      <c r="B5467" s="3">
        <v>0.0444</v>
      </c>
      <c r="C5467" s="3">
        <f>B5467*1000</f>
      </c>
    </row>
    <row x14ac:dyDescent="0.25" r="5468" customHeight="1" ht="18.75">
      <c r="A5468" s="11">
        <v>44059.75</v>
      </c>
      <c r="B5468" s="2">
        <v>0</v>
      </c>
      <c r="C5468" s="2">
        <f>B5468*1000</f>
      </c>
    </row>
    <row x14ac:dyDescent="0.25" r="5469" customHeight="1" ht="18.75">
      <c r="A5469" s="11">
        <v>44059.791666666664</v>
      </c>
      <c r="B5469" s="2">
        <v>0</v>
      </c>
      <c r="C5469" s="2">
        <f>B5469*1000</f>
      </c>
    </row>
    <row x14ac:dyDescent="0.25" r="5470" customHeight="1" ht="18.75">
      <c r="A5470" s="11">
        <v>44059.833333333336</v>
      </c>
      <c r="B5470" s="2">
        <v>0</v>
      </c>
      <c r="C5470" s="2">
        <f>B5470*1000</f>
      </c>
    </row>
    <row x14ac:dyDescent="0.25" r="5471" customHeight="1" ht="18.75">
      <c r="A5471" s="11">
        <v>44059.875</v>
      </c>
      <c r="B5471" s="2">
        <v>0</v>
      </c>
      <c r="C5471" s="2">
        <f>B5471*1000</f>
      </c>
    </row>
    <row x14ac:dyDescent="0.25" r="5472" customHeight="1" ht="18.75">
      <c r="A5472" s="11">
        <v>44059.916666666664</v>
      </c>
      <c r="B5472" s="2">
        <v>0</v>
      </c>
      <c r="C5472" s="2">
        <f>B5472*1000</f>
      </c>
    </row>
    <row x14ac:dyDescent="0.25" r="5473" customHeight="1" ht="18.75">
      <c r="A5473" s="11">
        <v>44059.958333333336</v>
      </c>
      <c r="B5473" s="2">
        <v>0</v>
      </c>
      <c r="C5473" s="2">
        <f>B5473*1000</f>
      </c>
    </row>
    <row x14ac:dyDescent="0.25" r="5474" customHeight="1" ht="18.75">
      <c r="A5474" s="11">
        <v>44060</v>
      </c>
      <c r="B5474" s="2">
        <v>0</v>
      </c>
      <c r="C5474" s="2">
        <f>B5474*1000</f>
      </c>
    </row>
    <row x14ac:dyDescent="0.25" r="5475" customHeight="1" ht="18.75">
      <c r="A5475" s="11">
        <v>44060.041666666664</v>
      </c>
      <c r="B5475" s="2">
        <v>0</v>
      </c>
      <c r="C5475" s="2">
        <f>B5475*1000</f>
      </c>
    </row>
    <row x14ac:dyDescent="0.25" r="5476" customHeight="1" ht="18.75">
      <c r="A5476" s="11">
        <v>44060.083333333336</v>
      </c>
      <c r="B5476" s="2">
        <v>0</v>
      </c>
      <c r="C5476" s="2">
        <f>B5476*1000</f>
      </c>
    </row>
    <row x14ac:dyDescent="0.25" r="5477" customHeight="1" ht="18.75">
      <c r="A5477" s="11">
        <v>44060.125</v>
      </c>
      <c r="B5477" s="2">
        <v>0</v>
      </c>
      <c r="C5477" s="2">
        <f>B5477*1000</f>
      </c>
    </row>
    <row x14ac:dyDescent="0.25" r="5478" customHeight="1" ht="18.75">
      <c r="A5478" s="11">
        <v>44060.166666666664</v>
      </c>
      <c r="B5478" s="2">
        <v>0</v>
      </c>
      <c r="C5478" s="2">
        <f>B5478*1000</f>
      </c>
    </row>
    <row x14ac:dyDescent="0.25" r="5479" customHeight="1" ht="18.75">
      <c r="A5479" s="11">
        <v>44060.208333333336</v>
      </c>
      <c r="B5479" s="2">
        <v>0</v>
      </c>
      <c r="C5479" s="2">
        <f>B5479*1000</f>
      </c>
    </row>
    <row x14ac:dyDescent="0.25" r="5480" customHeight="1" ht="18.75">
      <c r="A5480" s="11">
        <v>44060.25</v>
      </c>
      <c r="B5480" s="2">
        <v>0</v>
      </c>
      <c r="C5480" s="2">
        <f>B5480*1000</f>
      </c>
    </row>
    <row x14ac:dyDescent="0.25" r="5481" customHeight="1" ht="18.75">
      <c r="A5481" s="11">
        <v>44060.291666666664</v>
      </c>
      <c r="B5481" s="3">
        <v>0.0637</v>
      </c>
      <c r="C5481" s="3">
        <f>B5481*1000</f>
      </c>
    </row>
    <row x14ac:dyDescent="0.25" r="5482" customHeight="1" ht="18.75">
      <c r="A5482" s="11">
        <v>44060.333333333336</v>
      </c>
      <c r="B5482" s="3">
        <v>0.1599</v>
      </c>
      <c r="C5482" s="3">
        <f>B5482*1000</f>
      </c>
    </row>
    <row x14ac:dyDescent="0.25" r="5483" customHeight="1" ht="18.75">
      <c r="A5483" s="11">
        <v>44060.375</v>
      </c>
      <c r="B5483" s="3">
        <v>0.2287</v>
      </c>
      <c r="C5483" s="3">
        <f>B5483*1000</f>
      </c>
    </row>
    <row x14ac:dyDescent="0.25" r="5484" customHeight="1" ht="18.75">
      <c r="A5484" s="11">
        <v>44060.416666666664</v>
      </c>
      <c r="B5484" s="3">
        <v>0.2942</v>
      </c>
      <c r="C5484" s="3">
        <f>B5484*1000</f>
      </c>
    </row>
    <row x14ac:dyDescent="0.25" r="5485" customHeight="1" ht="18.75">
      <c r="A5485" s="11">
        <v>44060.458333333336</v>
      </c>
      <c r="B5485" s="3">
        <v>0.3324</v>
      </c>
      <c r="C5485" s="3">
        <f>B5485*1000</f>
      </c>
    </row>
    <row x14ac:dyDescent="0.25" r="5486" customHeight="1" ht="18.75">
      <c r="A5486" s="11">
        <v>44060.5</v>
      </c>
      <c r="B5486" s="3">
        <v>0.3496</v>
      </c>
      <c r="C5486" s="3">
        <f>B5486*1000</f>
      </c>
    </row>
    <row x14ac:dyDescent="0.25" r="5487" customHeight="1" ht="18.75">
      <c r="A5487" s="11">
        <v>44060.541666666664</v>
      </c>
      <c r="B5487" s="3">
        <v>0.348</v>
      </c>
      <c r="C5487" s="2">
        <f>B5487*1000</f>
      </c>
    </row>
    <row x14ac:dyDescent="0.25" r="5488" customHeight="1" ht="18.75">
      <c r="A5488" s="11">
        <v>44060.583333333336</v>
      </c>
      <c r="B5488" s="3">
        <v>0.2834</v>
      </c>
      <c r="C5488" s="3">
        <f>B5488*1000</f>
      </c>
    </row>
    <row x14ac:dyDescent="0.25" r="5489" customHeight="1" ht="18.75">
      <c r="A5489" s="11">
        <v>44060.625</v>
      </c>
      <c r="B5489" s="3">
        <v>0.2297</v>
      </c>
      <c r="C5489" s="3">
        <f>B5489*1000</f>
      </c>
    </row>
    <row x14ac:dyDescent="0.25" r="5490" customHeight="1" ht="18.75">
      <c r="A5490" s="11">
        <v>44060.666666666664</v>
      </c>
      <c r="B5490" s="3">
        <v>0.1599</v>
      </c>
      <c r="C5490" s="3">
        <f>B5490*1000</f>
      </c>
    </row>
    <row x14ac:dyDescent="0.25" r="5491" customHeight="1" ht="18.75">
      <c r="A5491" s="11">
        <v>44060.708333333336</v>
      </c>
      <c r="B5491" s="3">
        <v>0.0735</v>
      </c>
      <c r="C5491" s="3">
        <f>B5491*1000</f>
      </c>
    </row>
    <row x14ac:dyDescent="0.25" r="5492" customHeight="1" ht="18.75">
      <c r="A5492" s="11">
        <v>44060.75</v>
      </c>
      <c r="B5492" s="2">
        <v>0</v>
      </c>
      <c r="C5492" s="2">
        <f>B5492*1000</f>
      </c>
    </row>
    <row x14ac:dyDescent="0.25" r="5493" customHeight="1" ht="18.75">
      <c r="A5493" s="11">
        <v>44060.791666666664</v>
      </c>
      <c r="B5493" s="2">
        <v>0</v>
      </c>
      <c r="C5493" s="2">
        <f>B5493*1000</f>
      </c>
    </row>
    <row x14ac:dyDescent="0.25" r="5494" customHeight="1" ht="18.75">
      <c r="A5494" s="11">
        <v>44060.833333333336</v>
      </c>
      <c r="B5494" s="2">
        <v>0</v>
      </c>
      <c r="C5494" s="2">
        <f>B5494*1000</f>
      </c>
    </row>
    <row x14ac:dyDescent="0.25" r="5495" customHeight="1" ht="18.75">
      <c r="A5495" s="11">
        <v>44060.875</v>
      </c>
      <c r="B5495" s="2">
        <v>0</v>
      </c>
      <c r="C5495" s="2">
        <f>B5495*1000</f>
      </c>
    </row>
    <row x14ac:dyDescent="0.25" r="5496" customHeight="1" ht="18.75">
      <c r="A5496" s="11">
        <v>44060.916666666664</v>
      </c>
      <c r="B5496" s="2">
        <v>0</v>
      </c>
      <c r="C5496" s="2">
        <f>B5496*1000</f>
      </c>
    </row>
    <row x14ac:dyDescent="0.25" r="5497" customHeight="1" ht="18.75">
      <c r="A5497" s="11">
        <v>44060.958333333336</v>
      </c>
      <c r="B5497" s="2">
        <v>0</v>
      </c>
      <c r="C5497" s="2">
        <f>B5497*1000</f>
      </c>
    </row>
    <row x14ac:dyDescent="0.25" r="5498" customHeight="1" ht="18.75">
      <c r="A5498" s="11">
        <v>44061</v>
      </c>
      <c r="B5498" s="2">
        <v>0</v>
      </c>
      <c r="C5498" s="2">
        <f>B5498*1000</f>
      </c>
    </row>
    <row x14ac:dyDescent="0.25" r="5499" customHeight="1" ht="18.75">
      <c r="A5499" s="11">
        <v>44061.041666666664</v>
      </c>
      <c r="B5499" s="2">
        <v>0</v>
      </c>
      <c r="C5499" s="2">
        <f>B5499*1000</f>
      </c>
    </row>
    <row x14ac:dyDescent="0.25" r="5500" customHeight="1" ht="18.75">
      <c r="A5500" s="11">
        <v>44061.083333333336</v>
      </c>
      <c r="B5500" s="2">
        <v>0</v>
      </c>
      <c r="C5500" s="2">
        <f>B5500*1000</f>
      </c>
    </row>
    <row x14ac:dyDescent="0.25" r="5501" customHeight="1" ht="18.75">
      <c r="A5501" s="11">
        <v>44061.125</v>
      </c>
      <c r="B5501" s="2">
        <v>0</v>
      </c>
      <c r="C5501" s="2">
        <f>B5501*1000</f>
      </c>
    </row>
    <row x14ac:dyDescent="0.25" r="5502" customHeight="1" ht="18.75">
      <c r="A5502" s="11">
        <v>44061.166666666664</v>
      </c>
      <c r="B5502" s="2">
        <v>0</v>
      </c>
      <c r="C5502" s="2">
        <f>B5502*1000</f>
      </c>
    </row>
    <row x14ac:dyDescent="0.25" r="5503" customHeight="1" ht="18.75">
      <c r="A5503" s="11">
        <v>44061.208333333336</v>
      </c>
      <c r="B5503" s="2">
        <v>0</v>
      </c>
      <c r="C5503" s="2">
        <f>B5503*1000</f>
      </c>
    </row>
    <row x14ac:dyDescent="0.25" r="5504" customHeight="1" ht="18.75">
      <c r="A5504" s="11">
        <v>44061.25</v>
      </c>
      <c r="B5504" s="2">
        <v>0</v>
      </c>
      <c r="C5504" s="2">
        <f>B5504*1000</f>
      </c>
    </row>
    <row x14ac:dyDescent="0.25" r="5505" customHeight="1" ht="18.75">
      <c r="A5505" s="11">
        <v>44061.291666666664</v>
      </c>
      <c r="B5505" s="3">
        <v>0.0433</v>
      </c>
      <c r="C5505" s="3">
        <f>B5505*1000</f>
      </c>
    </row>
    <row x14ac:dyDescent="0.25" r="5506" customHeight="1" ht="18.75">
      <c r="A5506" s="11">
        <v>44061.333333333336</v>
      </c>
      <c r="B5506" s="3">
        <v>0.0967</v>
      </c>
      <c r="C5506" s="3">
        <f>B5506*1000</f>
      </c>
    </row>
    <row x14ac:dyDescent="0.25" r="5507" customHeight="1" ht="18.75">
      <c r="A5507" s="11">
        <v>44061.375</v>
      </c>
      <c r="B5507" s="3">
        <v>0.1589</v>
      </c>
      <c r="C5507" s="3">
        <f>B5507*1000</f>
      </c>
    </row>
    <row x14ac:dyDescent="0.25" r="5508" customHeight="1" ht="18.75">
      <c r="A5508" s="11">
        <v>44061.416666666664</v>
      </c>
      <c r="B5508" s="3">
        <v>0.2036</v>
      </c>
      <c r="C5508" s="3">
        <f>B5508*1000</f>
      </c>
    </row>
    <row x14ac:dyDescent="0.25" r="5509" customHeight="1" ht="18.75">
      <c r="A5509" s="11">
        <v>44061.458333333336</v>
      </c>
      <c r="B5509" s="3">
        <v>0.2544</v>
      </c>
      <c r="C5509" s="3">
        <f>B5509*1000</f>
      </c>
    </row>
    <row x14ac:dyDescent="0.25" r="5510" customHeight="1" ht="18.75">
      <c r="A5510" s="11">
        <v>44061.5</v>
      </c>
      <c r="B5510" s="3">
        <v>0.2609</v>
      </c>
      <c r="C5510" s="3">
        <f>B5510*1000</f>
      </c>
    </row>
    <row x14ac:dyDescent="0.25" r="5511" customHeight="1" ht="18.75">
      <c r="A5511" s="11">
        <v>44061.541666666664</v>
      </c>
      <c r="B5511" s="3">
        <v>0.2449</v>
      </c>
      <c r="C5511" s="3">
        <f>B5511*1000</f>
      </c>
    </row>
    <row x14ac:dyDescent="0.25" r="5512" customHeight="1" ht="18.75">
      <c r="A5512" s="11">
        <v>44061.583333333336</v>
      </c>
      <c r="B5512" s="3">
        <v>0.2328</v>
      </c>
      <c r="C5512" s="3">
        <f>B5512*1000</f>
      </c>
    </row>
    <row x14ac:dyDescent="0.25" r="5513" customHeight="1" ht="18.75">
      <c r="A5513" s="11">
        <v>44061.625</v>
      </c>
      <c r="B5513" s="3">
        <v>0.1596</v>
      </c>
      <c r="C5513" s="3">
        <f>B5513*1000</f>
      </c>
    </row>
    <row x14ac:dyDescent="0.25" r="5514" customHeight="1" ht="18.75">
      <c r="A5514" s="11">
        <v>44061.666666666664</v>
      </c>
      <c r="B5514" s="3">
        <v>0.1025</v>
      </c>
      <c r="C5514" s="3">
        <f>B5514*1000</f>
      </c>
    </row>
    <row x14ac:dyDescent="0.25" r="5515" customHeight="1" ht="18.75">
      <c r="A5515" s="11">
        <v>44061.708333333336</v>
      </c>
      <c r="B5515" s="3">
        <v>0.032</v>
      </c>
      <c r="C5515" s="2">
        <f>B5515*1000</f>
      </c>
    </row>
    <row x14ac:dyDescent="0.25" r="5516" customHeight="1" ht="18.75">
      <c r="A5516" s="11">
        <v>44061.75</v>
      </c>
      <c r="B5516" s="2">
        <v>0</v>
      </c>
      <c r="C5516" s="2">
        <f>B5516*1000</f>
      </c>
    </row>
    <row x14ac:dyDescent="0.25" r="5517" customHeight="1" ht="18.75">
      <c r="A5517" s="11">
        <v>44061.791666666664</v>
      </c>
      <c r="B5517" s="2">
        <v>0</v>
      </c>
      <c r="C5517" s="2">
        <f>B5517*1000</f>
      </c>
    </row>
    <row x14ac:dyDescent="0.25" r="5518" customHeight="1" ht="18.75">
      <c r="A5518" s="11">
        <v>44061.833333333336</v>
      </c>
      <c r="B5518" s="2">
        <v>0</v>
      </c>
      <c r="C5518" s="2">
        <f>B5518*1000</f>
      </c>
    </row>
    <row x14ac:dyDescent="0.25" r="5519" customHeight="1" ht="18.75">
      <c r="A5519" s="11">
        <v>44061.875</v>
      </c>
      <c r="B5519" s="2">
        <v>0</v>
      </c>
      <c r="C5519" s="2">
        <f>B5519*1000</f>
      </c>
    </row>
    <row x14ac:dyDescent="0.25" r="5520" customHeight="1" ht="18.75">
      <c r="A5520" s="11">
        <v>44061.916666666664</v>
      </c>
      <c r="B5520" s="2">
        <v>0</v>
      </c>
      <c r="C5520" s="2">
        <f>B5520*1000</f>
      </c>
    </row>
    <row x14ac:dyDescent="0.25" r="5521" customHeight="1" ht="18.75">
      <c r="A5521" s="11">
        <v>44061.958333333336</v>
      </c>
      <c r="B5521" s="2">
        <v>0</v>
      </c>
      <c r="C5521" s="2">
        <f>B5521*1000</f>
      </c>
    </row>
    <row x14ac:dyDescent="0.25" r="5522" customHeight="1" ht="18.75">
      <c r="A5522" s="11">
        <v>44062</v>
      </c>
      <c r="B5522" s="2">
        <v>0</v>
      </c>
      <c r="C5522" s="2">
        <f>B5522*1000</f>
      </c>
    </row>
    <row x14ac:dyDescent="0.25" r="5523" customHeight="1" ht="18.75">
      <c r="A5523" s="11">
        <v>44062.041666666664</v>
      </c>
      <c r="B5523" s="2">
        <v>0</v>
      </c>
      <c r="C5523" s="2">
        <f>B5523*1000</f>
      </c>
    </row>
    <row x14ac:dyDescent="0.25" r="5524" customHeight="1" ht="18.75">
      <c r="A5524" s="11">
        <v>44062.083333333336</v>
      </c>
      <c r="B5524" s="2">
        <v>0</v>
      </c>
      <c r="C5524" s="2">
        <f>B5524*1000</f>
      </c>
    </row>
    <row x14ac:dyDescent="0.25" r="5525" customHeight="1" ht="18.75">
      <c r="A5525" s="11">
        <v>44062.125</v>
      </c>
      <c r="B5525" s="2">
        <v>0</v>
      </c>
      <c r="C5525" s="2">
        <f>B5525*1000</f>
      </c>
    </row>
    <row x14ac:dyDescent="0.25" r="5526" customHeight="1" ht="18.75">
      <c r="A5526" s="11">
        <v>44062.166666666664</v>
      </c>
      <c r="B5526" s="2">
        <v>0</v>
      </c>
      <c r="C5526" s="2">
        <f>B5526*1000</f>
      </c>
    </row>
    <row x14ac:dyDescent="0.25" r="5527" customHeight="1" ht="18.75">
      <c r="A5527" s="11">
        <v>44062.208333333336</v>
      </c>
      <c r="B5527" s="2">
        <v>0</v>
      </c>
      <c r="C5527" s="2">
        <f>B5527*1000</f>
      </c>
    </row>
    <row x14ac:dyDescent="0.25" r="5528" customHeight="1" ht="18.75">
      <c r="A5528" s="11">
        <v>44062.25</v>
      </c>
      <c r="B5528" s="3">
        <v>0.0008</v>
      </c>
      <c r="C5528" s="3">
        <f>B5528*1000</f>
      </c>
    </row>
    <row x14ac:dyDescent="0.25" r="5529" customHeight="1" ht="18.75">
      <c r="A5529" s="11">
        <v>44062.291666666664</v>
      </c>
      <c r="B5529" s="3">
        <v>0.144</v>
      </c>
      <c r="C5529" s="2">
        <f>B5529*1000</f>
      </c>
    </row>
    <row x14ac:dyDescent="0.25" r="5530" customHeight="1" ht="18.75">
      <c r="A5530" s="11">
        <v>44062.333333333336</v>
      </c>
      <c r="B5530" s="3">
        <v>0.3162</v>
      </c>
      <c r="C5530" s="3">
        <f>B5530*1000</f>
      </c>
    </row>
    <row x14ac:dyDescent="0.25" r="5531" customHeight="1" ht="18.75">
      <c r="A5531" s="11">
        <v>44062.375</v>
      </c>
      <c r="B5531" s="3">
        <v>0.4403</v>
      </c>
      <c r="C5531" s="3">
        <f>B5531*1000</f>
      </c>
    </row>
    <row x14ac:dyDescent="0.25" r="5532" customHeight="1" ht="18.75">
      <c r="A5532" s="11">
        <v>44062.416666666664</v>
      </c>
      <c r="B5532" s="3">
        <v>0.5164</v>
      </c>
      <c r="C5532" s="3">
        <f>B5532*1000</f>
      </c>
    </row>
    <row x14ac:dyDescent="0.25" r="5533" customHeight="1" ht="18.75">
      <c r="A5533" s="11">
        <v>44062.458333333336</v>
      </c>
      <c r="B5533" s="3">
        <v>0.3581</v>
      </c>
      <c r="C5533" s="3">
        <f>B5533*1000</f>
      </c>
    </row>
    <row x14ac:dyDescent="0.25" r="5534" customHeight="1" ht="18.75">
      <c r="A5534" s="11">
        <v>44062.5</v>
      </c>
      <c r="B5534" s="3">
        <v>0.3459</v>
      </c>
      <c r="C5534" s="3">
        <f>B5534*1000</f>
      </c>
    </row>
    <row x14ac:dyDescent="0.25" r="5535" customHeight="1" ht="18.75">
      <c r="A5535" s="11">
        <v>44062.541666666664</v>
      </c>
      <c r="B5535" s="3">
        <v>0.3266</v>
      </c>
      <c r="C5535" s="3">
        <f>B5535*1000</f>
      </c>
    </row>
    <row x14ac:dyDescent="0.25" r="5536" customHeight="1" ht="18.75">
      <c r="A5536" s="11">
        <v>44062.583333333336</v>
      </c>
      <c r="B5536" s="3">
        <v>0.2857</v>
      </c>
      <c r="C5536" s="3">
        <f>B5536*1000</f>
      </c>
    </row>
    <row x14ac:dyDescent="0.25" r="5537" customHeight="1" ht="18.75">
      <c r="A5537" s="11">
        <v>44062.625</v>
      </c>
      <c r="B5537" s="3">
        <v>0.2336</v>
      </c>
      <c r="C5537" s="3">
        <f>B5537*1000</f>
      </c>
    </row>
    <row x14ac:dyDescent="0.25" r="5538" customHeight="1" ht="18.75">
      <c r="A5538" s="11">
        <v>44062.666666666664</v>
      </c>
      <c r="B5538" s="3">
        <v>0.1164</v>
      </c>
      <c r="C5538" s="3">
        <f>B5538*1000</f>
      </c>
    </row>
    <row x14ac:dyDescent="0.25" r="5539" customHeight="1" ht="18.75">
      <c r="A5539" s="11">
        <v>44062.708333333336</v>
      </c>
      <c r="B5539" s="3">
        <v>0.04</v>
      </c>
      <c r="C5539" s="2">
        <f>B5539*1000</f>
      </c>
    </row>
    <row x14ac:dyDescent="0.25" r="5540" customHeight="1" ht="18.75">
      <c r="A5540" s="11">
        <v>44062.75</v>
      </c>
      <c r="B5540" s="2">
        <v>0</v>
      </c>
      <c r="C5540" s="2">
        <f>B5540*1000</f>
      </c>
    </row>
    <row x14ac:dyDescent="0.25" r="5541" customHeight="1" ht="18.75">
      <c r="A5541" s="11">
        <v>44062.791666666664</v>
      </c>
      <c r="B5541" s="2">
        <v>0</v>
      </c>
      <c r="C5541" s="2">
        <f>B5541*1000</f>
      </c>
    </row>
    <row x14ac:dyDescent="0.25" r="5542" customHeight="1" ht="18.75">
      <c r="A5542" s="11">
        <v>44062.833333333336</v>
      </c>
      <c r="B5542" s="2">
        <v>0</v>
      </c>
      <c r="C5542" s="2">
        <f>B5542*1000</f>
      </c>
    </row>
    <row x14ac:dyDescent="0.25" r="5543" customHeight="1" ht="18.75">
      <c r="A5543" s="11">
        <v>44062.875</v>
      </c>
      <c r="B5543" s="2">
        <v>0</v>
      </c>
      <c r="C5543" s="2">
        <f>B5543*1000</f>
      </c>
    </row>
    <row x14ac:dyDescent="0.25" r="5544" customHeight="1" ht="18.75">
      <c r="A5544" s="11">
        <v>44062.916666666664</v>
      </c>
      <c r="B5544" s="2">
        <v>0</v>
      </c>
      <c r="C5544" s="2">
        <f>B5544*1000</f>
      </c>
    </row>
    <row x14ac:dyDescent="0.25" r="5545" customHeight="1" ht="18.75">
      <c r="A5545" s="11">
        <v>44062.958333333336</v>
      </c>
      <c r="B5545" s="2">
        <v>0</v>
      </c>
      <c r="C5545" s="2">
        <f>B5545*1000</f>
      </c>
    </row>
    <row x14ac:dyDescent="0.25" r="5546" customHeight="1" ht="18.75">
      <c r="A5546" s="11">
        <v>44063</v>
      </c>
      <c r="B5546" s="2">
        <v>0</v>
      </c>
      <c r="C5546" s="2">
        <f>B5546*1000</f>
      </c>
    </row>
    <row x14ac:dyDescent="0.25" r="5547" customHeight="1" ht="18.75">
      <c r="A5547" s="11">
        <v>44063.041666666664</v>
      </c>
      <c r="B5547" s="2">
        <v>0</v>
      </c>
      <c r="C5547" s="2">
        <f>B5547*1000</f>
      </c>
    </row>
    <row x14ac:dyDescent="0.25" r="5548" customHeight="1" ht="18.75">
      <c r="A5548" s="11">
        <v>44063.083333333336</v>
      </c>
      <c r="B5548" s="2">
        <v>0</v>
      </c>
      <c r="C5548" s="2">
        <f>B5548*1000</f>
      </c>
    </row>
    <row x14ac:dyDescent="0.25" r="5549" customHeight="1" ht="18.75">
      <c r="A5549" s="11">
        <v>44063.125</v>
      </c>
      <c r="B5549" s="2">
        <v>0</v>
      </c>
      <c r="C5549" s="2">
        <f>B5549*1000</f>
      </c>
    </row>
    <row x14ac:dyDescent="0.25" r="5550" customHeight="1" ht="18.75">
      <c r="A5550" s="11">
        <v>44063.166666666664</v>
      </c>
      <c r="B5550" s="2">
        <v>0</v>
      </c>
      <c r="C5550" s="2">
        <f>B5550*1000</f>
      </c>
    </row>
    <row x14ac:dyDescent="0.25" r="5551" customHeight="1" ht="18.75">
      <c r="A5551" s="11">
        <v>44063.208333333336</v>
      </c>
      <c r="B5551" s="2">
        <v>0</v>
      </c>
      <c r="C5551" s="2">
        <f>B5551*1000</f>
      </c>
    </row>
    <row x14ac:dyDescent="0.25" r="5552" customHeight="1" ht="18.75">
      <c r="A5552" s="11">
        <v>44063.25</v>
      </c>
      <c r="B5552" s="3">
        <v>0.0001</v>
      </c>
      <c r="C5552" s="3">
        <f>B5552*1000</f>
      </c>
    </row>
    <row x14ac:dyDescent="0.25" r="5553" customHeight="1" ht="18.75">
      <c r="A5553" s="11">
        <v>44063.291666666664</v>
      </c>
      <c r="B5553" s="3">
        <v>0.0231</v>
      </c>
      <c r="C5553" s="3">
        <f>B5553*1000</f>
      </c>
    </row>
    <row x14ac:dyDescent="0.25" r="5554" customHeight="1" ht="18.75">
      <c r="A5554" s="11">
        <v>44063.333333333336</v>
      </c>
      <c r="B5554" s="3">
        <v>0.1038</v>
      </c>
      <c r="C5554" s="3">
        <f>B5554*1000</f>
      </c>
    </row>
    <row x14ac:dyDescent="0.25" r="5555" customHeight="1" ht="18.75">
      <c r="A5555" s="11">
        <v>44063.375</v>
      </c>
      <c r="B5555" s="3">
        <v>0.265</v>
      </c>
      <c r="C5555" s="2">
        <f>B5555*1000</f>
      </c>
    </row>
    <row x14ac:dyDescent="0.25" r="5556" customHeight="1" ht="18.75">
      <c r="A5556" s="11">
        <v>44063.416666666664</v>
      </c>
      <c r="B5556" s="3">
        <v>0.2449</v>
      </c>
      <c r="C5556" s="3">
        <f>B5556*1000</f>
      </c>
    </row>
    <row x14ac:dyDescent="0.25" r="5557" customHeight="1" ht="18.75">
      <c r="A5557" s="11">
        <v>44063.458333333336</v>
      </c>
      <c r="B5557" s="3">
        <v>0.2844</v>
      </c>
      <c r="C5557" s="3">
        <f>B5557*1000</f>
      </c>
    </row>
    <row x14ac:dyDescent="0.25" r="5558" customHeight="1" ht="18.75">
      <c r="A5558" s="11">
        <v>44063.5</v>
      </c>
      <c r="B5558" s="3">
        <v>0.2642</v>
      </c>
      <c r="C5558" s="3">
        <f>B5558*1000</f>
      </c>
    </row>
    <row x14ac:dyDescent="0.25" r="5559" customHeight="1" ht="18.75">
      <c r="A5559" s="11">
        <v>44063.541666666664</v>
      </c>
      <c r="B5559" s="3">
        <v>0.2267</v>
      </c>
      <c r="C5559" s="3">
        <f>B5559*1000</f>
      </c>
    </row>
    <row x14ac:dyDescent="0.25" r="5560" customHeight="1" ht="18.75">
      <c r="A5560" s="11">
        <v>44063.583333333336</v>
      </c>
      <c r="B5560" s="3">
        <v>0.1828</v>
      </c>
      <c r="C5560" s="3">
        <f>B5560*1000</f>
      </c>
    </row>
    <row x14ac:dyDescent="0.25" r="5561" customHeight="1" ht="18.75">
      <c r="A5561" s="11">
        <v>44063.625</v>
      </c>
      <c r="B5561" s="3">
        <v>0.0305</v>
      </c>
      <c r="C5561" s="3">
        <f>B5561*1000</f>
      </c>
    </row>
    <row x14ac:dyDescent="0.25" r="5562" customHeight="1" ht="18.75">
      <c r="A5562" s="11">
        <v>44063.666666666664</v>
      </c>
      <c r="B5562" s="3">
        <v>0.0246</v>
      </c>
      <c r="C5562" s="3">
        <f>B5562*1000</f>
      </c>
    </row>
    <row x14ac:dyDescent="0.25" r="5563" customHeight="1" ht="18.75">
      <c r="A5563" s="11">
        <v>44063.708333333336</v>
      </c>
      <c r="B5563" s="3">
        <v>0.035</v>
      </c>
      <c r="C5563" s="2">
        <f>B5563*1000</f>
      </c>
    </row>
    <row x14ac:dyDescent="0.25" r="5564" customHeight="1" ht="18.75">
      <c r="A5564" s="11">
        <v>44063.75</v>
      </c>
      <c r="B5564" s="3">
        <v>0.0004</v>
      </c>
      <c r="C5564" s="3">
        <f>B5564*1000</f>
      </c>
    </row>
    <row x14ac:dyDescent="0.25" r="5565" customHeight="1" ht="18.75">
      <c r="A5565" s="11">
        <v>44063.791666666664</v>
      </c>
      <c r="B5565" s="2">
        <v>0</v>
      </c>
      <c r="C5565" s="2">
        <f>B5565*1000</f>
      </c>
    </row>
    <row x14ac:dyDescent="0.25" r="5566" customHeight="1" ht="18.75">
      <c r="A5566" s="11">
        <v>44063.833333333336</v>
      </c>
      <c r="B5566" s="2">
        <v>0</v>
      </c>
      <c r="C5566" s="2">
        <f>B5566*1000</f>
      </c>
    </row>
    <row x14ac:dyDescent="0.25" r="5567" customHeight="1" ht="18.75">
      <c r="A5567" s="11">
        <v>44063.875</v>
      </c>
      <c r="B5567" s="2">
        <v>0</v>
      </c>
      <c r="C5567" s="2">
        <f>B5567*1000</f>
      </c>
    </row>
    <row x14ac:dyDescent="0.25" r="5568" customHeight="1" ht="18.75">
      <c r="A5568" s="11">
        <v>44063.916666666664</v>
      </c>
      <c r="B5568" s="2">
        <v>0</v>
      </c>
      <c r="C5568" s="2">
        <f>B5568*1000</f>
      </c>
    </row>
    <row x14ac:dyDescent="0.25" r="5569" customHeight="1" ht="18.75">
      <c r="A5569" s="11">
        <v>44063.958333333336</v>
      </c>
      <c r="B5569" s="2">
        <v>0</v>
      </c>
      <c r="C5569" s="2">
        <f>B5569*1000</f>
      </c>
    </row>
    <row x14ac:dyDescent="0.25" r="5570" customHeight="1" ht="18.75">
      <c r="A5570" s="11">
        <v>44064</v>
      </c>
      <c r="B5570" s="2">
        <v>0</v>
      </c>
      <c r="C5570" s="2">
        <f>B5570*1000</f>
      </c>
    </row>
    <row x14ac:dyDescent="0.25" r="5571" customHeight="1" ht="18.75">
      <c r="A5571" s="11">
        <v>44064.041666666664</v>
      </c>
      <c r="B5571" s="2">
        <v>0</v>
      </c>
      <c r="C5571" s="2">
        <f>B5571*1000</f>
      </c>
    </row>
    <row x14ac:dyDescent="0.25" r="5572" customHeight="1" ht="18.75">
      <c r="A5572" s="11">
        <v>44064.083333333336</v>
      </c>
      <c r="B5572" s="2">
        <v>0</v>
      </c>
      <c r="C5572" s="2">
        <f>B5572*1000</f>
      </c>
    </row>
    <row x14ac:dyDescent="0.25" r="5573" customHeight="1" ht="18.75">
      <c r="A5573" s="11">
        <v>44064.125</v>
      </c>
      <c r="B5573" s="2">
        <v>0</v>
      </c>
      <c r="C5573" s="2">
        <f>B5573*1000</f>
      </c>
    </row>
    <row x14ac:dyDescent="0.25" r="5574" customHeight="1" ht="18.75">
      <c r="A5574" s="11">
        <v>44064.166666666664</v>
      </c>
      <c r="B5574" s="2">
        <v>0</v>
      </c>
      <c r="C5574" s="2">
        <f>B5574*1000</f>
      </c>
    </row>
    <row x14ac:dyDescent="0.25" r="5575" customHeight="1" ht="18.75">
      <c r="A5575" s="11">
        <v>44064.208333333336</v>
      </c>
      <c r="B5575" s="2">
        <v>0</v>
      </c>
      <c r="C5575" s="2">
        <f>B5575*1000</f>
      </c>
    </row>
    <row x14ac:dyDescent="0.25" r="5576" customHeight="1" ht="18.75">
      <c r="A5576" s="11">
        <v>44064.25</v>
      </c>
      <c r="B5576" s="2">
        <v>0</v>
      </c>
      <c r="C5576" s="2">
        <f>B5576*1000</f>
      </c>
    </row>
    <row x14ac:dyDescent="0.25" r="5577" customHeight="1" ht="18.75">
      <c r="A5577" s="11">
        <v>44064.291666666664</v>
      </c>
      <c r="B5577" s="3">
        <v>0.0495</v>
      </c>
      <c r="C5577" s="3">
        <f>B5577*1000</f>
      </c>
    </row>
    <row x14ac:dyDescent="0.25" r="5578" customHeight="1" ht="18.75">
      <c r="A5578" s="11">
        <v>44064.333333333336</v>
      </c>
      <c r="B5578" s="3">
        <v>0.1108</v>
      </c>
      <c r="C5578" s="3">
        <f>B5578*1000</f>
      </c>
    </row>
    <row x14ac:dyDescent="0.25" r="5579" customHeight="1" ht="18.75">
      <c r="A5579" s="11">
        <v>44064.375</v>
      </c>
      <c r="B5579" s="3">
        <v>0.1798</v>
      </c>
      <c r="C5579" s="3">
        <f>B5579*1000</f>
      </c>
    </row>
    <row x14ac:dyDescent="0.25" r="5580" customHeight="1" ht="18.75">
      <c r="A5580" s="11">
        <v>44064.416666666664</v>
      </c>
      <c r="B5580" s="3">
        <v>0.2589</v>
      </c>
      <c r="C5580" s="3">
        <f>B5580*1000</f>
      </c>
    </row>
    <row x14ac:dyDescent="0.25" r="5581" customHeight="1" ht="18.75">
      <c r="A5581" s="11">
        <v>44064.458333333336</v>
      </c>
      <c r="B5581" s="3">
        <v>0.307</v>
      </c>
      <c r="C5581" s="2">
        <f>B5581*1000</f>
      </c>
    </row>
    <row x14ac:dyDescent="0.25" r="5582" customHeight="1" ht="18.75">
      <c r="A5582" s="11">
        <v>44064.5</v>
      </c>
      <c r="B5582" s="3">
        <v>0.3056</v>
      </c>
      <c r="C5582" s="3">
        <f>B5582*1000</f>
      </c>
    </row>
    <row x14ac:dyDescent="0.25" r="5583" customHeight="1" ht="18.75">
      <c r="A5583" s="11">
        <v>44064.541666666664</v>
      </c>
      <c r="B5583" s="3">
        <v>0.2984</v>
      </c>
      <c r="C5583" s="3">
        <f>B5583*1000</f>
      </c>
    </row>
    <row x14ac:dyDescent="0.25" r="5584" customHeight="1" ht="18.75">
      <c r="A5584" s="11">
        <v>44064.583333333336</v>
      </c>
      <c r="B5584" s="3">
        <v>0.2697</v>
      </c>
      <c r="C5584" s="3">
        <f>B5584*1000</f>
      </c>
    </row>
    <row x14ac:dyDescent="0.25" r="5585" customHeight="1" ht="18.75">
      <c r="A5585" s="11">
        <v>44064.625</v>
      </c>
      <c r="B5585" s="3">
        <v>0.2099</v>
      </c>
      <c r="C5585" s="3">
        <f>B5585*1000</f>
      </c>
    </row>
    <row x14ac:dyDescent="0.25" r="5586" customHeight="1" ht="18.75">
      <c r="A5586" s="11">
        <v>44064.666666666664</v>
      </c>
      <c r="B5586" s="3">
        <v>0.1367</v>
      </c>
      <c r="C5586" s="3">
        <f>B5586*1000</f>
      </c>
    </row>
    <row x14ac:dyDescent="0.25" r="5587" customHeight="1" ht="18.75">
      <c r="A5587" s="11">
        <v>44064.708333333336</v>
      </c>
      <c r="B5587" s="3">
        <v>0.0469</v>
      </c>
      <c r="C5587" s="3">
        <f>B5587*1000</f>
      </c>
    </row>
    <row x14ac:dyDescent="0.25" r="5588" customHeight="1" ht="18.75">
      <c r="A5588" s="11">
        <v>44064.75</v>
      </c>
      <c r="B5588" s="3">
        <v>0.001</v>
      </c>
      <c r="C5588" s="2">
        <f>B5588*1000</f>
      </c>
    </row>
    <row x14ac:dyDescent="0.25" r="5589" customHeight="1" ht="18.75">
      <c r="A5589" s="11">
        <v>44064.791666666664</v>
      </c>
      <c r="B5589" s="2">
        <v>0</v>
      </c>
      <c r="C5589" s="2">
        <f>B5589*1000</f>
      </c>
    </row>
    <row x14ac:dyDescent="0.25" r="5590" customHeight="1" ht="18.75">
      <c r="A5590" s="11">
        <v>44064.833333333336</v>
      </c>
      <c r="B5590" s="2">
        <v>0</v>
      </c>
      <c r="C5590" s="2">
        <f>B5590*1000</f>
      </c>
    </row>
    <row x14ac:dyDescent="0.25" r="5591" customHeight="1" ht="18.75">
      <c r="A5591" s="11">
        <v>44064.875</v>
      </c>
      <c r="B5591" s="2">
        <v>0</v>
      </c>
      <c r="C5591" s="2">
        <f>B5591*1000</f>
      </c>
    </row>
    <row x14ac:dyDescent="0.25" r="5592" customHeight="1" ht="18.75">
      <c r="A5592" s="11">
        <v>44064.916666666664</v>
      </c>
      <c r="B5592" s="2">
        <v>0</v>
      </c>
      <c r="C5592" s="2">
        <f>B5592*1000</f>
      </c>
    </row>
    <row x14ac:dyDescent="0.25" r="5593" customHeight="1" ht="18.75">
      <c r="A5593" s="11">
        <v>44064.958333333336</v>
      </c>
      <c r="B5593" s="2">
        <v>0</v>
      </c>
      <c r="C5593" s="2">
        <f>B5593*1000</f>
      </c>
    </row>
    <row x14ac:dyDescent="0.25" r="5594" customHeight="1" ht="18.75">
      <c r="A5594" s="11">
        <v>44065</v>
      </c>
      <c r="B5594" s="2">
        <v>0</v>
      </c>
      <c r="C5594" s="2">
        <f>B5594*1000</f>
      </c>
    </row>
    <row x14ac:dyDescent="0.25" r="5595" customHeight="1" ht="18.75">
      <c r="A5595" s="11">
        <v>44065.041666666664</v>
      </c>
      <c r="B5595" s="2">
        <v>0</v>
      </c>
      <c r="C5595" s="2">
        <f>B5595*1000</f>
      </c>
    </row>
    <row x14ac:dyDescent="0.25" r="5596" customHeight="1" ht="18.75">
      <c r="A5596" s="11">
        <v>44065.083333333336</v>
      </c>
      <c r="B5596" s="2">
        <v>0</v>
      </c>
      <c r="C5596" s="2">
        <f>B5596*1000</f>
      </c>
    </row>
    <row x14ac:dyDescent="0.25" r="5597" customHeight="1" ht="18.75">
      <c r="A5597" s="11">
        <v>44065.125</v>
      </c>
      <c r="B5597" s="2">
        <v>0</v>
      </c>
      <c r="C5597" s="2">
        <f>B5597*1000</f>
      </c>
    </row>
    <row x14ac:dyDescent="0.25" r="5598" customHeight="1" ht="18.75">
      <c r="A5598" s="11">
        <v>44065.166666666664</v>
      </c>
      <c r="B5598" s="2">
        <v>0</v>
      </c>
      <c r="C5598" s="2">
        <f>B5598*1000</f>
      </c>
    </row>
    <row x14ac:dyDescent="0.25" r="5599" customHeight="1" ht="18.75">
      <c r="A5599" s="11">
        <v>44065.208333333336</v>
      </c>
      <c r="B5599" s="2">
        <v>0</v>
      </c>
      <c r="C5599" s="2">
        <f>B5599*1000</f>
      </c>
    </row>
    <row x14ac:dyDescent="0.25" r="5600" customHeight="1" ht="18.75">
      <c r="A5600" s="11">
        <v>44065.25</v>
      </c>
      <c r="B5600" s="3">
        <v>0.0007</v>
      </c>
      <c r="C5600" s="3">
        <f>B5600*1000</f>
      </c>
    </row>
    <row x14ac:dyDescent="0.25" r="5601" customHeight="1" ht="18.75">
      <c r="A5601" s="11">
        <v>44065.291666666664</v>
      </c>
      <c r="B5601" s="3">
        <v>0.1125</v>
      </c>
      <c r="C5601" s="3">
        <f>B5601*1000</f>
      </c>
    </row>
    <row x14ac:dyDescent="0.25" r="5602" customHeight="1" ht="18.75">
      <c r="A5602" s="11">
        <v>44065.333333333336</v>
      </c>
      <c r="B5602" s="3">
        <v>0.2535</v>
      </c>
      <c r="C5602" s="3">
        <f>B5602*1000</f>
      </c>
    </row>
    <row x14ac:dyDescent="0.25" r="5603" customHeight="1" ht="18.75">
      <c r="A5603" s="11">
        <v>44065.375</v>
      </c>
      <c r="B5603" s="3">
        <v>0.3664</v>
      </c>
      <c r="C5603" s="3">
        <f>B5603*1000</f>
      </c>
    </row>
    <row x14ac:dyDescent="0.25" r="5604" customHeight="1" ht="18.75">
      <c r="A5604" s="11">
        <v>44065.416666666664</v>
      </c>
      <c r="B5604" s="3">
        <v>0.4667</v>
      </c>
      <c r="C5604" s="3">
        <f>B5604*1000</f>
      </c>
    </row>
    <row x14ac:dyDescent="0.25" r="5605" customHeight="1" ht="18.75">
      <c r="A5605" s="11">
        <v>44065.458333333336</v>
      </c>
      <c r="B5605" s="3">
        <v>0.4968</v>
      </c>
      <c r="C5605" s="3">
        <f>B5605*1000</f>
      </c>
    </row>
    <row x14ac:dyDescent="0.25" r="5606" customHeight="1" ht="18.75">
      <c r="A5606" s="11">
        <v>44065.5</v>
      </c>
      <c r="B5606" s="3">
        <v>0.5079</v>
      </c>
      <c r="C5606" s="3">
        <f>B5606*1000</f>
      </c>
    </row>
    <row x14ac:dyDescent="0.25" r="5607" customHeight="1" ht="18.75">
      <c r="A5607" s="11">
        <v>44065.541666666664</v>
      </c>
      <c r="B5607" s="3">
        <v>0.4751</v>
      </c>
      <c r="C5607" s="3">
        <f>B5607*1000</f>
      </c>
    </row>
    <row x14ac:dyDescent="0.25" r="5608" customHeight="1" ht="18.75">
      <c r="A5608" s="11">
        <v>44065.583333333336</v>
      </c>
      <c r="B5608" s="3">
        <v>0.4325</v>
      </c>
      <c r="C5608" s="3">
        <f>B5608*1000</f>
      </c>
    </row>
    <row x14ac:dyDescent="0.25" r="5609" customHeight="1" ht="18.75">
      <c r="A5609" s="11">
        <v>44065.625</v>
      </c>
      <c r="B5609" s="3">
        <v>0.3609</v>
      </c>
      <c r="C5609" s="3">
        <f>B5609*1000</f>
      </c>
    </row>
    <row x14ac:dyDescent="0.25" r="5610" customHeight="1" ht="18.75">
      <c r="A5610" s="11">
        <v>44065.666666666664</v>
      </c>
      <c r="B5610" s="3">
        <v>0.2474</v>
      </c>
      <c r="C5610" s="3">
        <f>B5610*1000</f>
      </c>
    </row>
    <row x14ac:dyDescent="0.25" r="5611" customHeight="1" ht="18.75">
      <c r="A5611" s="11">
        <v>44065.708333333336</v>
      </c>
      <c r="B5611" s="3">
        <v>0.1081</v>
      </c>
      <c r="C5611" s="3">
        <f>B5611*1000</f>
      </c>
    </row>
    <row x14ac:dyDescent="0.25" r="5612" customHeight="1" ht="18.75">
      <c r="A5612" s="11">
        <v>44065.75</v>
      </c>
      <c r="B5612" s="2">
        <v>0</v>
      </c>
      <c r="C5612" s="2">
        <f>B5612*1000</f>
      </c>
    </row>
    <row x14ac:dyDescent="0.25" r="5613" customHeight="1" ht="18.75">
      <c r="A5613" s="11">
        <v>44065.791666666664</v>
      </c>
      <c r="B5613" s="2">
        <v>0</v>
      </c>
      <c r="C5613" s="2">
        <f>B5613*1000</f>
      </c>
    </row>
    <row x14ac:dyDescent="0.25" r="5614" customHeight="1" ht="18.75">
      <c r="A5614" s="11">
        <v>44065.833333333336</v>
      </c>
      <c r="B5614" s="2">
        <v>0</v>
      </c>
      <c r="C5614" s="2">
        <f>B5614*1000</f>
      </c>
    </row>
    <row x14ac:dyDescent="0.25" r="5615" customHeight="1" ht="18.75">
      <c r="A5615" s="11">
        <v>44065.875</v>
      </c>
      <c r="B5615" s="2">
        <v>0</v>
      </c>
      <c r="C5615" s="2">
        <f>B5615*1000</f>
      </c>
    </row>
    <row x14ac:dyDescent="0.25" r="5616" customHeight="1" ht="18.75">
      <c r="A5616" s="11">
        <v>44065.916666666664</v>
      </c>
      <c r="B5616" s="2">
        <v>0</v>
      </c>
      <c r="C5616" s="2">
        <f>B5616*1000</f>
      </c>
    </row>
    <row x14ac:dyDescent="0.25" r="5617" customHeight="1" ht="18.75">
      <c r="A5617" s="11">
        <v>44065.958333333336</v>
      </c>
      <c r="B5617" s="2">
        <v>0</v>
      </c>
      <c r="C5617" s="2">
        <f>B5617*1000</f>
      </c>
    </row>
    <row x14ac:dyDescent="0.25" r="5618" customHeight="1" ht="18.75">
      <c r="A5618" s="11">
        <v>44066</v>
      </c>
      <c r="B5618" s="2">
        <v>0</v>
      </c>
      <c r="C5618" s="2">
        <f>B5618*1000</f>
      </c>
    </row>
    <row x14ac:dyDescent="0.25" r="5619" customHeight="1" ht="18.75">
      <c r="A5619" s="11">
        <v>44066.041666666664</v>
      </c>
      <c r="B5619" s="2">
        <v>0</v>
      </c>
      <c r="C5619" s="2">
        <f>B5619*1000</f>
      </c>
    </row>
    <row x14ac:dyDescent="0.25" r="5620" customHeight="1" ht="18.75">
      <c r="A5620" s="11">
        <v>44066.083333333336</v>
      </c>
      <c r="B5620" s="2">
        <v>0</v>
      </c>
      <c r="C5620" s="2">
        <f>B5620*1000</f>
      </c>
    </row>
    <row x14ac:dyDescent="0.25" r="5621" customHeight="1" ht="18.75">
      <c r="A5621" s="11">
        <v>44066.125</v>
      </c>
      <c r="B5621" s="2">
        <v>0</v>
      </c>
      <c r="C5621" s="2">
        <f>B5621*1000</f>
      </c>
    </row>
    <row x14ac:dyDescent="0.25" r="5622" customHeight="1" ht="18.75">
      <c r="A5622" s="11">
        <v>44066.166666666664</v>
      </c>
      <c r="B5622" s="2">
        <v>0</v>
      </c>
      <c r="C5622" s="2">
        <f>B5622*1000</f>
      </c>
    </row>
    <row x14ac:dyDescent="0.25" r="5623" customHeight="1" ht="18.75">
      <c r="A5623" s="11">
        <v>44066.208333333336</v>
      </c>
      <c r="B5623" s="2">
        <v>0</v>
      </c>
      <c r="C5623" s="2">
        <f>B5623*1000</f>
      </c>
    </row>
    <row x14ac:dyDescent="0.25" r="5624" customHeight="1" ht="18.75">
      <c r="A5624" s="11">
        <v>44066.25</v>
      </c>
      <c r="B5624" s="2">
        <v>0</v>
      </c>
      <c r="C5624" s="2">
        <f>B5624*1000</f>
      </c>
    </row>
    <row x14ac:dyDescent="0.25" r="5625" customHeight="1" ht="18.75">
      <c r="A5625" s="11">
        <v>44066.291666666664</v>
      </c>
      <c r="B5625" s="3">
        <v>0.0226</v>
      </c>
      <c r="C5625" s="3">
        <f>B5625*1000</f>
      </c>
    </row>
    <row x14ac:dyDescent="0.25" r="5626" customHeight="1" ht="18.75">
      <c r="A5626" s="11">
        <v>44066.333333333336</v>
      </c>
      <c r="B5626" s="3">
        <v>0.051</v>
      </c>
      <c r="C5626" s="2">
        <f>B5626*1000</f>
      </c>
    </row>
    <row x14ac:dyDescent="0.25" r="5627" customHeight="1" ht="18.75">
      <c r="A5627" s="11">
        <v>44066.375</v>
      </c>
      <c r="B5627" s="3">
        <v>0.0899</v>
      </c>
      <c r="C5627" s="3">
        <f>B5627*1000</f>
      </c>
    </row>
    <row x14ac:dyDescent="0.25" r="5628" customHeight="1" ht="18.75">
      <c r="A5628" s="11">
        <v>44066.416666666664</v>
      </c>
      <c r="B5628" s="3">
        <v>0.1043</v>
      </c>
      <c r="C5628" s="3">
        <f>B5628*1000</f>
      </c>
    </row>
    <row x14ac:dyDescent="0.25" r="5629" customHeight="1" ht="18.75">
      <c r="A5629" s="11">
        <v>44066.458333333336</v>
      </c>
      <c r="B5629" s="3">
        <v>0.1167</v>
      </c>
      <c r="C5629" s="3">
        <f>B5629*1000</f>
      </c>
    </row>
    <row x14ac:dyDescent="0.25" r="5630" customHeight="1" ht="18.75">
      <c r="A5630" s="11">
        <v>44066.5</v>
      </c>
      <c r="B5630" s="3">
        <v>0.1188</v>
      </c>
      <c r="C5630" s="3">
        <f>B5630*1000</f>
      </c>
    </row>
    <row x14ac:dyDescent="0.25" r="5631" customHeight="1" ht="18.75">
      <c r="A5631" s="11">
        <v>44066.541666666664</v>
      </c>
      <c r="B5631" s="3">
        <v>0.1071</v>
      </c>
      <c r="C5631" s="3">
        <f>B5631*1000</f>
      </c>
    </row>
    <row x14ac:dyDescent="0.25" r="5632" customHeight="1" ht="18.75">
      <c r="A5632" s="11">
        <v>44066.583333333336</v>
      </c>
      <c r="B5632" s="3">
        <v>0.0955</v>
      </c>
      <c r="C5632" s="3">
        <f>B5632*1000</f>
      </c>
    </row>
    <row x14ac:dyDescent="0.25" r="5633" customHeight="1" ht="18.75">
      <c r="A5633" s="11">
        <v>44066.625</v>
      </c>
      <c r="B5633" s="3">
        <v>0.0864</v>
      </c>
      <c r="C5633" s="3">
        <f>B5633*1000</f>
      </c>
    </row>
    <row x14ac:dyDescent="0.25" r="5634" customHeight="1" ht="18.75">
      <c r="A5634" s="11">
        <v>44066.666666666664</v>
      </c>
      <c r="B5634" s="3">
        <v>0.0615</v>
      </c>
      <c r="C5634" s="3">
        <f>B5634*1000</f>
      </c>
    </row>
    <row x14ac:dyDescent="0.25" r="5635" customHeight="1" ht="18.75">
      <c r="A5635" s="11">
        <v>44066.708333333336</v>
      </c>
      <c r="B5635" s="3">
        <v>0.022</v>
      </c>
      <c r="C5635" s="2">
        <f>B5635*1000</f>
      </c>
    </row>
    <row x14ac:dyDescent="0.25" r="5636" customHeight="1" ht="18.75">
      <c r="A5636" s="11">
        <v>44066.75</v>
      </c>
      <c r="B5636" s="2">
        <v>0</v>
      </c>
      <c r="C5636" s="2">
        <f>B5636*1000</f>
      </c>
    </row>
    <row x14ac:dyDescent="0.25" r="5637" customHeight="1" ht="18.75">
      <c r="A5637" s="11">
        <v>44066.791666666664</v>
      </c>
      <c r="B5637" s="2">
        <v>0</v>
      </c>
      <c r="C5637" s="2">
        <f>B5637*1000</f>
      </c>
    </row>
    <row x14ac:dyDescent="0.25" r="5638" customHeight="1" ht="18.75">
      <c r="A5638" s="11">
        <v>44066.833333333336</v>
      </c>
      <c r="B5638" s="2">
        <v>0</v>
      </c>
      <c r="C5638" s="2">
        <f>B5638*1000</f>
      </c>
    </row>
    <row x14ac:dyDescent="0.25" r="5639" customHeight="1" ht="18.75">
      <c r="A5639" s="11">
        <v>44066.875</v>
      </c>
      <c r="B5639" s="2">
        <v>0</v>
      </c>
      <c r="C5639" s="2">
        <f>B5639*1000</f>
      </c>
    </row>
    <row x14ac:dyDescent="0.25" r="5640" customHeight="1" ht="18.75">
      <c r="A5640" s="11">
        <v>44066.916666666664</v>
      </c>
      <c r="B5640" s="2">
        <v>0</v>
      </c>
      <c r="C5640" s="2">
        <f>B5640*1000</f>
      </c>
    </row>
    <row x14ac:dyDescent="0.25" r="5641" customHeight="1" ht="18.75">
      <c r="A5641" s="11">
        <v>44066.958333333336</v>
      </c>
      <c r="B5641" s="2">
        <v>0</v>
      </c>
      <c r="C5641" s="2">
        <f>B5641*1000</f>
      </c>
    </row>
    <row x14ac:dyDescent="0.25" r="5642" customHeight="1" ht="18.75">
      <c r="A5642" s="11">
        <v>44067</v>
      </c>
      <c r="B5642" s="2">
        <v>0</v>
      </c>
      <c r="C5642" s="2">
        <f>B5642*1000</f>
      </c>
    </row>
    <row x14ac:dyDescent="0.25" r="5643" customHeight="1" ht="18.75">
      <c r="A5643" s="11">
        <v>44067.041666666664</v>
      </c>
      <c r="B5643" s="2">
        <v>0</v>
      </c>
      <c r="C5643" s="2">
        <f>B5643*1000</f>
      </c>
    </row>
    <row x14ac:dyDescent="0.25" r="5644" customHeight="1" ht="18.75">
      <c r="A5644" s="11">
        <v>44067.083333333336</v>
      </c>
      <c r="B5644" s="2">
        <v>0</v>
      </c>
      <c r="C5644" s="2">
        <f>B5644*1000</f>
      </c>
    </row>
    <row x14ac:dyDescent="0.25" r="5645" customHeight="1" ht="18.75">
      <c r="A5645" s="11">
        <v>44067.125</v>
      </c>
      <c r="B5645" s="2">
        <v>0</v>
      </c>
      <c r="C5645" s="2">
        <f>B5645*1000</f>
      </c>
    </row>
    <row x14ac:dyDescent="0.25" r="5646" customHeight="1" ht="18.75">
      <c r="A5646" s="11">
        <v>44067.166666666664</v>
      </c>
      <c r="B5646" s="2">
        <v>0</v>
      </c>
      <c r="C5646" s="2">
        <f>B5646*1000</f>
      </c>
    </row>
    <row x14ac:dyDescent="0.25" r="5647" customHeight="1" ht="18.75">
      <c r="A5647" s="11">
        <v>44067.208333333336</v>
      </c>
      <c r="B5647" s="2">
        <v>0</v>
      </c>
      <c r="C5647" s="2">
        <f>B5647*1000</f>
      </c>
    </row>
    <row x14ac:dyDescent="0.25" r="5648" customHeight="1" ht="18.75">
      <c r="A5648" s="11">
        <v>44067.25</v>
      </c>
      <c r="B5648" s="3">
        <v>0.0006</v>
      </c>
      <c r="C5648" s="3">
        <f>B5648*1000</f>
      </c>
    </row>
    <row x14ac:dyDescent="0.25" r="5649" customHeight="1" ht="18.75">
      <c r="A5649" s="11">
        <v>44067.291666666664</v>
      </c>
      <c r="B5649" s="3">
        <v>0.1233</v>
      </c>
      <c r="C5649" s="3">
        <f>B5649*1000</f>
      </c>
    </row>
    <row x14ac:dyDescent="0.25" r="5650" customHeight="1" ht="18.75">
      <c r="A5650" s="11">
        <v>44067.333333333336</v>
      </c>
      <c r="B5650" s="3">
        <v>0.2871</v>
      </c>
      <c r="C5650" s="3">
        <f>B5650*1000</f>
      </c>
    </row>
    <row x14ac:dyDescent="0.25" r="5651" customHeight="1" ht="18.75">
      <c r="A5651" s="11">
        <v>44067.375</v>
      </c>
      <c r="B5651" s="3">
        <v>0.4073</v>
      </c>
      <c r="C5651" s="3">
        <f>B5651*1000</f>
      </c>
    </row>
    <row x14ac:dyDescent="0.25" r="5652" customHeight="1" ht="18.75">
      <c r="A5652" s="11">
        <v>44067.416666666664</v>
      </c>
      <c r="B5652" s="3">
        <v>0.4824</v>
      </c>
      <c r="C5652" s="3">
        <f>B5652*1000</f>
      </c>
    </row>
    <row x14ac:dyDescent="0.25" r="5653" customHeight="1" ht="18.75">
      <c r="A5653" s="11">
        <v>44067.458333333336</v>
      </c>
      <c r="B5653" s="3">
        <v>0.5215</v>
      </c>
      <c r="C5653" s="3">
        <f>B5653*1000</f>
      </c>
    </row>
    <row x14ac:dyDescent="0.25" r="5654" customHeight="1" ht="18.75">
      <c r="A5654" s="11">
        <v>44067.5</v>
      </c>
      <c r="B5654" s="3">
        <v>0.538</v>
      </c>
      <c r="C5654" s="2">
        <f>B5654*1000</f>
      </c>
    </row>
    <row x14ac:dyDescent="0.25" r="5655" customHeight="1" ht="18.75">
      <c r="A5655" s="11">
        <v>44067.541666666664</v>
      </c>
      <c r="B5655" s="3">
        <v>0.5236</v>
      </c>
      <c r="C5655" s="3">
        <f>B5655*1000</f>
      </c>
    </row>
    <row x14ac:dyDescent="0.25" r="5656" customHeight="1" ht="18.75">
      <c r="A5656" s="11">
        <v>44067.583333333336</v>
      </c>
      <c r="B5656" s="3">
        <v>0.4822</v>
      </c>
      <c r="C5656" s="3">
        <f>B5656*1000</f>
      </c>
    </row>
    <row x14ac:dyDescent="0.25" r="5657" customHeight="1" ht="18.75">
      <c r="A5657" s="11">
        <v>44067.625</v>
      </c>
      <c r="B5657" s="3">
        <v>0.4061</v>
      </c>
      <c r="C5657" s="3">
        <f>B5657*1000</f>
      </c>
    </row>
    <row x14ac:dyDescent="0.25" r="5658" customHeight="1" ht="18.75">
      <c r="A5658" s="11">
        <v>44067.666666666664</v>
      </c>
      <c r="B5658" s="3">
        <v>0.2779</v>
      </c>
      <c r="C5658" s="3">
        <f>B5658*1000</f>
      </c>
    </row>
    <row x14ac:dyDescent="0.25" r="5659" customHeight="1" ht="18.75">
      <c r="A5659" s="11">
        <v>44067.708333333336</v>
      </c>
      <c r="B5659" s="3">
        <v>0.1222</v>
      </c>
      <c r="C5659" s="3">
        <f>B5659*1000</f>
      </c>
    </row>
    <row x14ac:dyDescent="0.25" r="5660" customHeight="1" ht="18.75">
      <c r="A5660" s="11">
        <v>44067.75</v>
      </c>
      <c r="B5660" s="3">
        <v>0.0004</v>
      </c>
      <c r="C5660" s="3">
        <f>B5660*1000</f>
      </c>
    </row>
    <row x14ac:dyDescent="0.25" r="5661" customHeight="1" ht="18.75">
      <c r="A5661" s="11">
        <v>44067.791666666664</v>
      </c>
      <c r="B5661" s="2">
        <v>0</v>
      </c>
      <c r="C5661" s="2">
        <f>B5661*1000</f>
      </c>
    </row>
    <row x14ac:dyDescent="0.25" r="5662" customHeight="1" ht="18.75">
      <c r="A5662" s="11">
        <v>44067.833333333336</v>
      </c>
      <c r="B5662" s="2">
        <v>0</v>
      </c>
      <c r="C5662" s="2">
        <f>B5662*1000</f>
      </c>
    </row>
    <row x14ac:dyDescent="0.25" r="5663" customHeight="1" ht="18.75">
      <c r="A5663" s="11">
        <v>44067.875</v>
      </c>
      <c r="B5663" s="2">
        <v>0</v>
      </c>
      <c r="C5663" s="2">
        <f>B5663*1000</f>
      </c>
    </row>
    <row x14ac:dyDescent="0.25" r="5664" customHeight="1" ht="18.75">
      <c r="A5664" s="11">
        <v>44067.916666666664</v>
      </c>
      <c r="B5664" s="2">
        <v>0</v>
      </c>
      <c r="C5664" s="2">
        <f>B5664*1000</f>
      </c>
    </row>
    <row x14ac:dyDescent="0.25" r="5665" customHeight="1" ht="18.75">
      <c r="A5665" s="11">
        <v>44067.958333333336</v>
      </c>
      <c r="B5665" s="2">
        <v>0</v>
      </c>
      <c r="C5665" s="2">
        <f>B5665*1000</f>
      </c>
    </row>
    <row x14ac:dyDescent="0.25" r="5666" customHeight="1" ht="18.75">
      <c r="A5666" s="11">
        <v>44068</v>
      </c>
      <c r="B5666" s="2">
        <v>0</v>
      </c>
      <c r="C5666" s="2">
        <f>B5666*1000</f>
      </c>
    </row>
    <row x14ac:dyDescent="0.25" r="5667" customHeight="1" ht="18.75">
      <c r="A5667" s="11">
        <v>44068.041666666664</v>
      </c>
      <c r="B5667" s="2">
        <v>0</v>
      </c>
      <c r="C5667" s="2">
        <f>B5667*1000</f>
      </c>
    </row>
    <row x14ac:dyDescent="0.25" r="5668" customHeight="1" ht="18.75">
      <c r="A5668" s="11">
        <v>44068.083333333336</v>
      </c>
      <c r="B5668" s="2">
        <v>0</v>
      </c>
      <c r="C5668" s="2">
        <f>B5668*1000</f>
      </c>
    </row>
    <row x14ac:dyDescent="0.25" r="5669" customHeight="1" ht="18.75">
      <c r="A5669" s="11">
        <v>44068.125</v>
      </c>
      <c r="B5669" s="2">
        <v>0</v>
      </c>
      <c r="C5669" s="2">
        <f>B5669*1000</f>
      </c>
    </row>
    <row x14ac:dyDescent="0.25" r="5670" customHeight="1" ht="18.75">
      <c r="A5670" s="11">
        <v>44068.166666666664</v>
      </c>
      <c r="B5670" s="2">
        <v>0</v>
      </c>
      <c r="C5670" s="2">
        <f>B5670*1000</f>
      </c>
    </row>
    <row x14ac:dyDescent="0.25" r="5671" customHeight="1" ht="18.75">
      <c r="A5671" s="11">
        <v>44068.208333333336</v>
      </c>
      <c r="B5671" s="2">
        <v>0</v>
      </c>
      <c r="C5671" s="2">
        <f>B5671*1000</f>
      </c>
    </row>
    <row x14ac:dyDescent="0.25" r="5672" customHeight="1" ht="18.75">
      <c r="A5672" s="11">
        <v>44068.25</v>
      </c>
      <c r="B5672" s="3">
        <v>0.0007</v>
      </c>
      <c r="C5672" s="3">
        <f>B5672*1000</f>
      </c>
    </row>
    <row x14ac:dyDescent="0.25" r="5673" customHeight="1" ht="18.75">
      <c r="A5673" s="11">
        <v>44068.291666666664</v>
      </c>
      <c r="B5673" s="3">
        <v>0.1221</v>
      </c>
      <c r="C5673" s="3">
        <f>B5673*1000</f>
      </c>
    </row>
    <row x14ac:dyDescent="0.25" r="5674" customHeight="1" ht="18.75">
      <c r="A5674" s="11">
        <v>44068.333333333336</v>
      </c>
      <c r="B5674" s="3">
        <v>0.2712</v>
      </c>
      <c r="C5674" s="3">
        <f>B5674*1000</f>
      </c>
    </row>
    <row x14ac:dyDescent="0.25" r="5675" customHeight="1" ht="18.75">
      <c r="A5675" s="11">
        <v>44068.375</v>
      </c>
      <c r="B5675" s="3">
        <v>0.3902</v>
      </c>
      <c r="C5675" s="3">
        <f>B5675*1000</f>
      </c>
    </row>
    <row x14ac:dyDescent="0.25" r="5676" customHeight="1" ht="18.75">
      <c r="A5676" s="11">
        <v>44068.416666666664</v>
      </c>
      <c r="B5676" s="3">
        <v>0.4656</v>
      </c>
      <c r="C5676" s="3">
        <f>B5676*1000</f>
      </c>
    </row>
    <row x14ac:dyDescent="0.25" r="5677" customHeight="1" ht="18.75">
      <c r="A5677" s="11">
        <v>44068.458333333336</v>
      </c>
      <c r="B5677" s="3">
        <v>0.5055</v>
      </c>
      <c r="C5677" s="3">
        <f>B5677*1000</f>
      </c>
    </row>
    <row x14ac:dyDescent="0.25" r="5678" customHeight="1" ht="18.75">
      <c r="A5678" s="11">
        <v>44068.5</v>
      </c>
      <c r="B5678" s="3">
        <v>0.5137</v>
      </c>
      <c r="C5678" s="3">
        <f>B5678*1000</f>
      </c>
    </row>
    <row x14ac:dyDescent="0.25" r="5679" customHeight="1" ht="18.75">
      <c r="A5679" s="11">
        <v>44068.541666666664</v>
      </c>
      <c r="B5679" s="3">
        <v>0.5052</v>
      </c>
      <c r="C5679" s="3">
        <f>B5679*1000</f>
      </c>
    </row>
    <row x14ac:dyDescent="0.25" r="5680" customHeight="1" ht="18.75">
      <c r="A5680" s="11">
        <v>44068.583333333336</v>
      </c>
      <c r="B5680" s="3">
        <v>0.4689</v>
      </c>
      <c r="C5680" s="3">
        <f>B5680*1000</f>
      </c>
    </row>
    <row x14ac:dyDescent="0.25" r="5681" customHeight="1" ht="18.75">
      <c r="A5681" s="11">
        <v>44068.625</v>
      </c>
      <c r="B5681" s="3">
        <v>0.3892</v>
      </c>
      <c r="C5681" s="3">
        <f>B5681*1000</f>
      </c>
    </row>
    <row x14ac:dyDescent="0.25" r="5682" customHeight="1" ht="18.75">
      <c r="A5682" s="11">
        <v>44068.666666666664</v>
      </c>
      <c r="B5682" s="3">
        <v>0.2724</v>
      </c>
      <c r="C5682" s="3">
        <f>B5682*1000</f>
      </c>
    </row>
    <row x14ac:dyDescent="0.25" r="5683" customHeight="1" ht="18.75">
      <c r="A5683" s="11">
        <v>44068.708333333336</v>
      </c>
      <c r="B5683" s="3">
        <v>0.1266</v>
      </c>
      <c r="C5683" s="3">
        <f>B5683*1000</f>
      </c>
    </row>
    <row x14ac:dyDescent="0.25" r="5684" customHeight="1" ht="18.75">
      <c r="A5684" s="11">
        <v>44068.75</v>
      </c>
      <c r="B5684" s="3">
        <v>0.0011</v>
      </c>
      <c r="C5684" s="3">
        <f>B5684*1000</f>
      </c>
    </row>
    <row x14ac:dyDescent="0.25" r="5685" customHeight="1" ht="18.75">
      <c r="A5685" s="11">
        <v>44068.791666666664</v>
      </c>
      <c r="B5685" s="2">
        <v>0</v>
      </c>
      <c r="C5685" s="2">
        <f>B5685*1000</f>
      </c>
    </row>
    <row x14ac:dyDescent="0.25" r="5686" customHeight="1" ht="18.75">
      <c r="A5686" s="11">
        <v>44068.833333333336</v>
      </c>
      <c r="B5686" s="2">
        <v>0</v>
      </c>
      <c r="C5686" s="2">
        <f>B5686*1000</f>
      </c>
    </row>
    <row x14ac:dyDescent="0.25" r="5687" customHeight="1" ht="18.75">
      <c r="A5687" s="11">
        <v>44068.875</v>
      </c>
      <c r="B5687" s="2">
        <v>0</v>
      </c>
      <c r="C5687" s="2">
        <f>B5687*1000</f>
      </c>
    </row>
    <row x14ac:dyDescent="0.25" r="5688" customHeight="1" ht="18.75">
      <c r="A5688" s="11">
        <v>44068.916666666664</v>
      </c>
      <c r="B5688" s="2">
        <v>0</v>
      </c>
      <c r="C5688" s="2">
        <f>B5688*1000</f>
      </c>
    </row>
    <row x14ac:dyDescent="0.25" r="5689" customHeight="1" ht="18.75">
      <c r="A5689" s="11">
        <v>44068.958333333336</v>
      </c>
      <c r="B5689" s="2">
        <v>0</v>
      </c>
      <c r="C5689" s="2">
        <f>B5689*1000</f>
      </c>
    </row>
    <row x14ac:dyDescent="0.25" r="5690" customHeight="1" ht="18.75">
      <c r="A5690" s="11">
        <v>44069</v>
      </c>
      <c r="B5690" s="2">
        <v>0</v>
      </c>
      <c r="C5690" s="2">
        <f>B5690*1000</f>
      </c>
    </row>
    <row x14ac:dyDescent="0.25" r="5691" customHeight="1" ht="18.75">
      <c r="A5691" s="11">
        <v>44069.041666666664</v>
      </c>
      <c r="B5691" s="2">
        <v>0</v>
      </c>
      <c r="C5691" s="2">
        <f>B5691*1000</f>
      </c>
    </row>
    <row x14ac:dyDescent="0.25" r="5692" customHeight="1" ht="18.75">
      <c r="A5692" s="11">
        <v>44069.083333333336</v>
      </c>
      <c r="B5692" s="2">
        <v>0</v>
      </c>
      <c r="C5692" s="2">
        <f>B5692*1000</f>
      </c>
    </row>
    <row x14ac:dyDescent="0.25" r="5693" customHeight="1" ht="18.75">
      <c r="A5693" s="11">
        <v>44069.125</v>
      </c>
      <c r="B5693" s="2">
        <v>0</v>
      </c>
      <c r="C5693" s="2">
        <f>B5693*1000</f>
      </c>
    </row>
    <row x14ac:dyDescent="0.25" r="5694" customHeight="1" ht="18.75">
      <c r="A5694" s="11">
        <v>44069.166666666664</v>
      </c>
      <c r="B5694" s="2">
        <v>0</v>
      </c>
      <c r="C5694" s="2">
        <f>B5694*1000</f>
      </c>
    </row>
    <row x14ac:dyDescent="0.25" r="5695" customHeight="1" ht="18.75">
      <c r="A5695" s="11">
        <v>44069.208333333336</v>
      </c>
      <c r="B5695" s="2">
        <v>0</v>
      </c>
      <c r="C5695" s="2">
        <f>B5695*1000</f>
      </c>
    </row>
    <row x14ac:dyDescent="0.25" r="5696" customHeight="1" ht="18.75">
      <c r="A5696" s="11">
        <v>44069.25</v>
      </c>
      <c r="B5696" s="3">
        <v>0.0008</v>
      </c>
      <c r="C5696" s="3">
        <f>B5696*1000</f>
      </c>
    </row>
    <row x14ac:dyDescent="0.25" r="5697" customHeight="1" ht="18.75">
      <c r="A5697" s="11">
        <v>44069.291666666664</v>
      </c>
      <c r="B5697" s="3">
        <v>0.1008</v>
      </c>
      <c r="C5697" s="3">
        <f>B5697*1000</f>
      </c>
    </row>
    <row x14ac:dyDescent="0.25" r="5698" customHeight="1" ht="18.75">
      <c r="A5698" s="11">
        <v>44069.333333333336</v>
      </c>
      <c r="B5698" s="3">
        <v>0.2306</v>
      </c>
      <c r="C5698" s="3">
        <f>B5698*1000</f>
      </c>
    </row>
    <row x14ac:dyDescent="0.25" r="5699" customHeight="1" ht="18.75">
      <c r="A5699" s="11">
        <v>44069.375</v>
      </c>
      <c r="B5699" s="3">
        <v>0.3421</v>
      </c>
      <c r="C5699" s="3">
        <f>B5699*1000</f>
      </c>
    </row>
    <row x14ac:dyDescent="0.25" r="5700" customHeight="1" ht="18.75">
      <c r="A5700" s="11">
        <v>44069.416666666664</v>
      </c>
      <c r="B5700" s="3">
        <v>0.412</v>
      </c>
      <c r="C5700" s="2">
        <f>B5700*1000</f>
      </c>
    </row>
    <row x14ac:dyDescent="0.25" r="5701" customHeight="1" ht="18.75">
      <c r="A5701" s="11">
        <v>44069.458333333336</v>
      </c>
      <c r="B5701" s="3">
        <v>0.4592</v>
      </c>
      <c r="C5701" s="3">
        <f>B5701*1000</f>
      </c>
    </row>
    <row x14ac:dyDescent="0.25" r="5702" customHeight="1" ht="18.75">
      <c r="A5702" s="11">
        <v>44069.5</v>
      </c>
      <c r="B5702" s="3">
        <v>0.4775</v>
      </c>
      <c r="C5702" s="3">
        <f>B5702*1000</f>
      </c>
    </row>
    <row x14ac:dyDescent="0.25" r="5703" customHeight="1" ht="18.75">
      <c r="A5703" s="11">
        <v>44069.541666666664</v>
      </c>
      <c r="B5703" s="3">
        <v>0.4515</v>
      </c>
      <c r="C5703" s="3">
        <f>B5703*1000</f>
      </c>
    </row>
    <row x14ac:dyDescent="0.25" r="5704" customHeight="1" ht="18.75">
      <c r="A5704" s="11">
        <v>44069.583333333336</v>
      </c>
      <c r="B5704" s="3">
        <v>0.392</v>
      </c>
      <c r="C5704" s="2">
        <f>B5704*1000</f>
      </c>
    </row>
    <row x14ac:dyDescent="0.25" r="5705" customHeight="1" ht="18.75">
      <c r="A5705" s="11">
        <v>44069.625</v>
      </c>
      <c r="B5705" s="3">
        <v>0.3158</v>
      </c>
      <c r="C5705" s="3">
        <f>B5705*1000</f>
      </c>
    </row>
    <row x14ac:dyDescent="0.25" r="5706" customHeight="1" ht="18.75">
      <c r="A5706" s="11">
        <v>44069.666666666664</v>
      </c>
      <c r="B5706" s="3">
        <v>0.1995</v>
      </c>
      <c r="C5706" s="3">
        <f>B5706*1000</f>
      </c>
    </row>
    <row x14ac:dyDescent="0.25" r="5707" customHeight="1" ht="18.75">
      <c r="A5707" s="11">
        <v>44069.708333333336</v>
      </c>
      <c r="B5707" s="3">
        <v>0.0816</v>
      </c>
      <c r="C5707" s="3">
        <f>B5707*1000</f>
      </c>
    </row>
    <row x14ac:dyDescent="0.25" r="5708" customHeight="1" ht="18.75">
      <c r="A5708" s="11">
        <v>44069.75</v>
      </c>
      <c r="B5708" s="2">
        <v>0</v>
      </c>
      <c r="C5708" s="2">
        <f>B5708*1000</f>
      </c>
    </row>
    <row x14ac:dyDescent="0.25" r="5709" customHeight="1" ht="18.75">
      <c r="A5709" s="11">
        <v>44069.791666666664</v>
      </c>
      <c r="B5709" s="2">
        <v>0</v>
      </c>
      <c r="C5709" s="2">
        <f>B5709*1000</f>
      </c>
    </row>
    <row x14ac:dyDescent="0.25" r="5710" customHeight="1" ht="18.75">
      <c r="A5710" s="11">
        <v>44069.833333333336</v>
      </c>
      <c r="B5710" s="2">
        <v>0</v>
      </c>
      <c r="C5710" s="2">
        <f>B5710*1000</f>
      </c>
    </row>
    <row x14ac:dyDescent="0.25" r="5711" customHeight="1" ht="18.75">
      <c r="A5711" s="11">
        <v>44069.875</v>
      </c>
      <c r="B5711" s="2">
        <v>0</v>
      </c>
      <c r="C5711" s="2">
        <f>B5711*1000</f>
      </c>
    </row>
    <row x14ac:dyDescent="0.25" r="5712" customHeight="1" ht="18.75">
      <c r="A5712" s="11">
        <v>44069.916666666664</v>
      </c>
      <c r="B5712" s="2">
        <v>0</v>
      </c>
      <c r="C5712" s="2">
        <f>B5712*1000</f>
      </c>
    </row>
    <row x14ac:dyDescent="0.25" r="5713" customHeight="1" ht="18.75">
      <c r="A5713" s="11">
        <v>44069.958333333336</v>
      </c>
      <c r="B5713" s="2">
        <v>0</v>
      </c>
      <c r="C5713" s="2">
        <f>B5713*1000</f>
      </c>
    </row>
    <row x14ac:dyDescent="0.25" r="5714" customHeight="1" ht="18.75">
      <c r="A5714" s="11">
        <v>44070</v>
      </c>
      <c r="B5714" s="2">
        <v>0</v>
      </c>
      <c r="C5714" s="2">
        <f>B5714*1000</f>
      </c>
    </row>
    <row x14ac:dyDescent="0.25" r="5715" customHeight="1" ht="18.75">
      <c r="A5715" s="11">
        <v>44070.041666666664</v>
      </c>
      <c r="B5715" s="2">
        <v>0</v>
      </c>
      <c r="C5715" s="2">
        <f>B5715*1000</f>
      </c>
    </row>
    <row x14ac:dyDescent="0.25" r="5716" customHeight="1" ht="18.75">
      <c r="A5716" s="11">
        <v>44070.083333333336</v>
      </c>
      <c r="B5716" s="2">
        <v>0</v>
      </c>
      <c r="C5716" s="2">
        <f>B5716*1000</f>
      </c>
    </row>
    <row x14ac:dyDescent="0.25" r="5717" customHeight="1" ht="18.75">
      <c r="A5717" s="11">
        <v>44070.125</v>
      </c>
      <c r="B5717" s="2">
        <v>0</v>
      </c>
      <c r="C5717" s="2">
        <f>B5717*1000</f>
      </c>
    </row>
    <row x14ac:dyDescent="0.25" r="5718" customHeight="1" ht="18.75">
      <c r="A5718" s="11">
        <v>44070.166666666664</v>
      </c>
      <c r="B5718" s="2">
        <v>0</v>
      </c>
      <c r="C5718" s="2">
        <f>B5718*1000</f>
      </c>
    </row>
    <row x14ac:dyDescent="0.25" r="5719" customHeight="1" ht="18.75">
      <c r="A5719" s="11">
        <v>44070.208333333336</v>
      </c>
      <c r="B5719" s="2">
        <v>0</v>
      </c>
      <c r="C5719" s="2">
        <f>B5719*1000</f>
      </c>
    </row>
    <row x14ac:dyDescent="0.25" r="5720" customHeight="1" ht="18.75">
      <c r="A5720" s="11">
        <v>44070.25</v>
      </c>
      <c r="B5720" s="2">
        <v>0</v>
      </c>
      <c r="C5720" s="2">
        <f>B5720*1000</f>
      </c>
    </row>
    <row x14ac:dyDescent="0.25" r="5721" customHeight="1" ht="18.75">
      <c r="A5721" s="11">
        <v>44070.291666666664</v>
      </c>
      <c r="B5721" s="3">
        <v>0.0128</v>
      </c>
      <c r="C5721" s="3">
        <f>B5721*1000</f>
      </c>
    </row>
    <row x14ac:dyDescent="0.25" r="5722" customHeight="1" ht="18.75">
      <c r="A5722" s="11">
        <v>44070.333333333336</v>
      </c>
      <c r="B5722" s="3">
        <v>0.0365</v>
      </c>
      <c r="C5722" s="3">
        <f>B5722*1000</f>
      </c>
    </row>
    <row x14ac:dyDescent="0.25" r="5723" customHeight="1" ht="18.75">
      <c r="A5723" s="11">
        <v>44070.375</v>
      </c>
      <c r="B5723" s="3">
        <v>0.0584</v>
      </c>
      <c r="C5723" s="3">
        <f>B5723*1000</f>
      </c>
    </row>
    <row x14ac:dyDescent="0.25" r="5724" customHeight="1" ht="18.75">
      <c r="A5724" s="11">
        <v>44070.416666666664</v>
      </c>
      <c r="B5724" s="3">
        <v>0.0694</v>
      </c>
      <c r="C5724" s="3">
        <f>B5724*1000</f>
      </c>
    </row>
    <row x14ac:dyDescent="0.25" r="5725" customHeight="1" ht="18.75">
      <c r="A5725" s="11">
        <v>44070.458333333336</v>
      </c>
      <c r="B5725" s="3">
        <v>0.0793</v>
      </c>
      <c r="C5725" s="3">
        <f>B5725*1000</f>
      </c>
    </row>
    <row x14ac:dyDescent="0.25" r="5726" customHeight="1" ht="18.75">
      <c r="A5726" s="11">
        <v>44070.5</v>
      </c>
      <c r="B5726" s="3">
        <v>0.0768</v>
      </c>
      <c r="C5726" s="3">
        <f>B5726*1000</f>
      </c>
    </row>
    <row x14ac:dyDescent="0.25" r="5727" customHeight="1" ht="18.75">
      <c r="A5727" s="11">
        <v>44070.541666666664</v>
      </c>
      <c r="B5727" s="3">
        <v>0.0757</v>
      </c>
      <c r="C5727" s="3">
        <f>B5727*1000</f>
      </c>
    </row>
    <row x14ac:dyDescent="0.25" r="5728" customHeight="1" ht="18.75">
      <c r="A5728" s="11">
        <v>44070.583333333336</v>
      </c>
      <c r="B5728" s="3">
        <v>0.0652</v>
      </c>
      <c r="C5728" s="3">
        <f>B5728*1000</f>
      </c>
    </row>
    <row x14ac:dyDescent="0.25" r="5729" customHeight="1" ht="18.75">
      <c r="A5729" s="11">
        <v>44070.625</v>
      </c>
      <c r="B5729" s="3">
        <v>0.0537</v>
      </c>
      <c r="C5729" s="3">
        <f>B5729*1000</f>
      </c>
    </row>
    <row x14ac:dyDescent="0.25" r="5730" customHeight="1" ht="18.75">
      <c r="A5730" s="11">
        <v>44070.666666666664</v>
      </c>
      <c r="B5730" s="3">
        <v>0.0309</v>
      </c>
      <c r="C5730" s="3">
        <f>B5730*1000</f>
      </c>
    </row>
    <row x14ac:dyDescent="0.25" r="5731" customHeight="1" ht="18.75">
      <c r="A5731" s="11">
        <v>44070.708333333336</v>
      </c>
      <c r="B5731" s="3">
        <v>0.0122</v>
      </c>
      <c r="C5731" s="3">
        <f>B5731*1000</f>
      </c>
    </row>
    <row x14ac:dyDescent="0.25" r="5732" customHeight="1" ht="18.75">
      <c r="A5732" s="11">
        <v>44070.75</v>
      </c>
      <c r="B5732" s="2">
        <v>0</v>
      </c>
      <c r="C5732" s="2">
        <f>B5732*1000</f>
      </c>
    </row>
    <row x14ac:dyDescent="0.25" r="5733" customHeight="1" ht="18.75">
      <c r="A5733" s="11">
        <v>44070.791666666664</v>
      </c>
      <c r="B5733" s="2">
        <v>0</v>
      </c>
      <c r="C5733" s="2">
        <f>B5733*1000</f>
      </c>
    </row>
    <row x14ac:dyDescent="0.25" r="5734" customHeight="1" ht="18.75">
      <c r="A5734" s="11">
        <v>44070.833333333336</v>
      </c>
      <c r="B5734" s="2">
        <v>0</v>
      </c>
      <c r="C5734" s="2">
        <f>B5734*1000</f>
      </c>
    </row>
    <row x14ac:dyDescent="0.25" r="5735" customHeight="1" ht="18.75">
      <c r="A5735" s="11">
        <v>44070.875</v>
      </c>
      <c r="B5735" s="2">
        <v>0</v>
      </c>
      <c r="C5735" s="2">
        <f>B5735*1000</f>
      </c>
    </row>
    <row x14ac:dyDescent="0.25" r="5736" customHeight="1" ht="18.75">
      <c r="A5736" s="11">
        <v>44070.916666666664</v>
      </c>
      <c r="B5736" s="2">
        <v>0</v>
      </c>
      <c r="C5736" s="2">
        <f>B5736*1000</f>
      </c>
    </row>
    <row x14ac:dyDescent="0.25" r="5737" customHeight="1" ht="18.75">
      <c r="A5737" s="11">
        <v>44070.958333333336</v>
      </c>
      <c r="B5737" s="2">
        <v>0</v>
      </c>
      <c r="C5737" s="2">
        <f>B5737*1000</f>
      </c>
    </row>
    <row x14ac:dyDescent="0.25" r="5738" customHeight="1" ht="18.75">
      <c r="A5738" s="11">
        <v>44071</v>
      </c>
      <c r="B5738" s="2">
        <v>0</v>
      </c>
      <c r="C5738" s="2">
        <f>B5738*1000</f>
      </c>
    </row>
    <row x14ac:dyDescent="0.25" r="5739" customHeight="1" ht="18.75">
      <c r="A5739" s="11">
        <v>44071.041666666664</v>
      </c>
      <c r="B5739" s="2">
        <v>0</v>
      </c>
      <c r="C5739" s="2">
        <f>B5739*1000</f>
      </c>
    </row>
    <row x14ac:dyDescent="0.25" r="5740" customHeight="1" ht="18.75">
      <c r="A5740" s="11">
        <v>44071.083333333336</v>
      </c>
      <c r="B5740" s="2">
        <v>0</v>
      </c>
      <c r="C5740" s="2">
        <f>B5740*1000</f>
      </c>
    </row>
    <row x14ac:dyDescent="0.25" r="5741" customHeight="1" ht="18.75">
      <c r="A5741" s="11">
        <v>44071.125</v>
      </c>
      <c r="B5741" s="2">
        <v>0</v>
      </c>
      <c r="C5741" s="2">
        <f>B5741*1000</f>
      </c>
    </row>
    <row x14ac:dyDescent="0.25" r="5742" customHeight="1" ht="18.75">
      <c r="A5742" s="11">
        <v>44071.166666666664</v>
      </c>
      <c r="B5742" s="2">
        <v>0</v>
      </c>
      <c r="C5742" s="2">
        <f>B5742*1000</f>
      </c>
    </row>
    <row x14ac:dyDescent="0.25" r="5743" customHeight="1" ht="18.75">
      <c r="A5743" s="11">
        <v>44071.208333333336</v>
      </c>
      <c r="B5743" s="2">
        <v>0</v>
      </c>
      <c r="C5743" s="2">
        <f>B5743*1000</f>
      </c>
    </row>
    <row x14ac:dyDescent="0.25" r="5744" customHeight="1" ht="18.75">
      <c r="A5744" s="11">
        <v>44071.25</v>
      </c>
      <c r="B5744" s="2">
        <v>0</v>
      </c>
      <c r="C5744" s="2">
        <f>B5744*1000</f>
      </c>
    </row>
    <row x14ac:dyDescent="0.25" r="5745" customHeight="1" ht="18.75">
      <c r="A5745" s="11">
        <v>44071.291666666664</v>
      </c>
      <c r="B5745" s="3">
        <v>0.0781</v>
      </c>
      <c r="C5745" s="3">
        <f>B5745*1000</f>
      </c>
    </row>
    <row x14ac:dyDescent="0.25" r="5746" customHeight="1" ht="18.75">
      <c r="A5746" s="11">
        <v>44071.333333333336</v>
      </c>
      <c r="B5746" s="3">
        <v>0.2021</v>
      </c>
      <c r="C5746" s="3">
        <f>B5746*1000</f>
      </c>
    </row>
    <row x14ac:dyDescent="0.25" r="5747" customHeight="1" ht="18.75">
      <c r="A5747" s="11">
        <v>44071.375</v>
      </c>
      <c r="B5747" s="3">
        <v>0.2963</v>
      </c>
      <c r="C5747" s="3">
        <f>B5747*1000</f>
      </c>
    </row>
    <row x14ac:dyDescent="0.25" r="5748" customHeight="1" ht="18.75">
      <c r="A5748" s="11">
        <v>44071.416666666664</v>
      </c>
      <c r="B5748" s="3">
        <v>0.3725</v>
      </c>
      <c r="C5748" s="3">
        <f>B5748*1000</f>
      </c>
    </row>
    <row x14ac:dyDescent="0.25" r="5749" customHeight="1" ht="18.75">
      <c r="A5749" s="11">
        <v>44071.458333333336</v>
      </c>
      <c r="B5749" s="3">
        <v>0.4248</v>
      </c>
      <c r="C5749" s="3">
        <f>B5749*1000</f>
      </c>
    </row>
    <row x14ac:dyDescent="0.25" r="5750" customHeight="1" ht="18.75">
      <c r="A5750" s="11">
        <v>44071.5</v>
      </c>
      <c r="B5750" s="3">
        <v>0.4185</v>
      </c>
      <c r="C5750" s="3">
        <f>B5750*1000</f>
      </c>
    </row>
    <row x14ac:dyDescent="0.25" r="5751" customHeight="1" ht="18.75">
      <c r="A5751" s="11">
        <v>44071.541666666664</v>
      </c>
      <c r="B5751" s="3">
        <v>0.4149</v>
      </c>
      <c r="C5751" s="3">
        <f>B5751*1000</f>
      </c>
    </row>
    <row x14ac:dyDescent="0.25" r="5752" customHeight="1" ht="18.75">
      <c r="A5752" s="11">
        <v>44071.583333333336</v>
      </c>
      <c r="B5752" s="3">
        <v>0.3887</v>
      </c>
      <c r="C5752" s="3">
        <f>B5752*1000</f>
      </c>
    </row>
    <row x14ac:dyDescent="0.25" r="5753" customHeight="1" ht="18.75">
      <c r="A5753" s="11">
        <v>44071.625</v>
      </c>
      <c r="B5753" s="3">
        <v>0.3309</v>
      </c>
      <c r="C5753" s="3">
        <f>B5753*1000</f>
      </c>
    </row>
    <row x14ac:dyDescent="0.25" r="5754" customHeight="1" ht="18.75">
      <c r="A5754" s="11">
        <v>44071.666666666664</v>
      </c>
      <c r="B5754" s="3">
        <v>0.2276</v>
      </c>
      <c r="C5754" s="3">
        <f>B5754*1000</f>
      </c>
    </row>
    <row x14ac:dyDescent="0.25" r="5755" customHeight="1" ht="18.75">
      <c r="A5755" s="11">
        <v>44071.708333333336</v>
      </c>
      <c r="B5755" s="3">
        <v>0.1019</v>
      </c>
      <c r="C5755" s="3">
        <f>B5755*1000</f>
      </c>
    </row>
    <row x14ac:dyDescent="0.25" r="5756" customHeight="1" ht="18.75">
      <c r="A5756" s="11">
        <v>44071.75</v>
      </c>
      <c r="B5756" s="3">
        <v>0.0003</v>
      </c>
      <c r="C5756" s="3">
        <f>B5756*1000</f>
      </c>
    </row>
    <row x14ac:dyDescent="0.25" r="5757" customHeight="1" ht="18.75">
      <c r="A5757" s="11">
        <v>44071.791666666664</v>
      </c>
      <c r="B5757" s="2">
        <v>0</v>
      </c>
      <c r="C5757" s="2">
        <f>B5757*1000</f>
      </c>
    </row>
    <row x14ac:dyDescent="0.25" r="5758" customHeight="1" ht="18.75">
      <c r="A5758" s="11">
        <v>44071.833333333336</v>
      </c>
      <c r="B5758" s="2">
        <v>0</v>
      </c>
      <c r="C5758" s="2">
        <f>B5758*1000</f>
      </c>
    </row>
    <row x14ac:dyDescent="0.25" r="5759" customHeight="1" ht="18.75">
      <c r="A5759" s="11">
        <v>44071.875</v>
      </c>
      <c r="B5759" s="2">
        <v>0</v>
      </c>
      <c r="C5759" s="2">
        <f>B5759*1000</f>
      </c>
    </row>
    <row x14ac:dyDescent="0.25" r="5760" customHeight="1" ht="18.75">
      <c r="A5760" s="11">
        <v>44071.916666666664</v>
      </c>
      <c r="B5760" s="2">
        <v>0</v>
      </c>
      <c r="C5760" s="2">
        <f>B5760*1000</f>
      </c>
    </row>
    <row x14ac:dyDescent="0.25" r="5761" customHeight="1" ht="18.75">
      <c r="A5761" s="11">
        <v>44071.958333333336</v>
      </c>
      <c r="B5761" s="2">
        <v>0</v>
      </c>
      <c r="C5761" s="2">
        <f>B5761*1000</f>
      </c>
    </row>
    <row x14ac:dyDescent="0.25" r="5762" customHeight="1" ht="18.75">
      <c r="A5762" s="11">
        <v>44072</v>
      </c>
      <c r="B5762" s="2">
        <v>0</v>
      </c>
      <c r="C5762" s="2">
        <f>B5762*1000</f>
      </c>
    </row>
    <row x14ac:dyDescent="0.25" r="5763" customHeight="1" ht="18.75">
      <c r="A5763" s="11">
        <v>44072.041666666664</v>
      </c>
      <c r="B5763" s="2">
        <v>0</v>
      </c>
      <c r="C5763" s="2">
        <f>B5763*1000</f>
      </c>
    </row>
    <row x14ac:dyDescent="0.25" r="5764" customHeight="1" ht="18.75">
      <c r="A5764" s="11">
        <v>44072.083333333336</v>
      </c>
      <c r="B5764" s="2">
        <v>0</v>
      </c>
      <c r="C5764" s="2">
        <f>B5764*1000</f>
      </c>
    </row>
    <row x14ac:dyDescent="0.25" r="5765" customHeight="1" ht="18.75">
      <c r="A5765" s="11">
        <v>44072.125</v>
      </c>
      <c r="B5765" s="2">
        <v>0</v>
      </c>
      <c r="C5765" s="2">
        <f>B5765*1000</f>
      </c>
    </row>
    <row x14ac:dyDescent="0.25" r="5766" customHeight="1" ht="18.75">
      <c r="A5766" s="11">
        <v>44072.166666666664</v>
      </c>
      <c r="B5766" s="2">
        <v>0</v>
      </c>
      <c r="C5766" s="2">
        <f>B5766*1000</f>
      </c>
    </row>
    <row x14ac:dyDescent="0.25" r="5767" customHeight="1" ht="18.75">
      <c r="A5767" s="11">
        <v>44072.208333333336</v>
      </c>
      <c r="B5767" s="2">
        <v>0</v>
      </c>
      <c r="C5767" s="2">
        <f>B5767*1000</f>
      </c>
    </row>
    <row x14ac:dyDescent="0.25" r="5768" customHeight="1" ht="18.75">
      <c r="A5768" s="11">
        <v>44072.25</v>
      </c>
      <c r="B5768" s="2">
        <v>0</v>
      </c>
      <c r="C5768" s="2">
        <f>B5768*1000</f>
      </c>
    </row>
    <row x14ac:dyDescent="0.25" r="5769" customHeight="1" ht="18.75">
      <c r="A5769" s="11">
        <v>44072.291666666664</v>
      </c>
      <c r="B5769" s="3">
        <v>0.0581</v>
      </c>
      <c r="C5769" s="3">
        <f>B5769*1000</f>
      </c>
    </row>
    <row x14ac:dyDescent="0.25" r="5770" customHeight="1" ht="18.75">
      <c r="A5770" s="11">
        <v>44072.333333333336</v>
      </c>
      <c r="B5770" s="3">
        <v>0.1533</v>
      </c>
      <c r="C5770" s="3">
        <f>B5770*1000</f>
      </c>
    </row>
    <row x14ac:dyDescent="0.25" r="5771" customHeight="1" ht="18.75">
      <c r="A5771" s="11">
        <v>44072.375</v>
      </c>
      <c r="B5771" s="3">
        <v>0.2546</v>
      </c>
      <c r="C5771" s="3">
        <f>B5771*1000</f>
      </c>
    </row>
    <row x14ac:dyDescent="0.25" r="5772" customHeight="1" ht="18.75">
      <c r="A5772" s="11">
        <v>44072.416666666664</v>
      </c>
      <c r="B5772" s="3">
        <v>0.3048</v>
      </c>
      <c r="C5772" s="3">
        <f>B5772*1000</f>
      </c>
    </row>
    <row x14ac:dyDescent="0.25" r="5773" customHeight="1" ht="18.75">
      <c r="A5773" s="11">
        <v>44072.458333333336</v>
      </c>
      <c r="B5773" s="3">
        <v>0.3135</v>
      </c>
      <c r="C5773" s="3">
        <f>B5773*1000</f>
      </c>
    </row>
    <row x14ac:dyDescent="0.25" r="5774" customHeight="1" ht="18.75">
      <c r="A5774" s="11">
        <v>44072.5</v>
      </c>
      <c r="B5774" s="3">
        <v>0.3372</v>
      </c>
      <c r="C5774" s="3">
        <f>B5774*1000</f>
      </c>
    </row>
    <row x14ac:dyDescent="0.25" r="5775" customHeight="1" ht="18.75">
      <c r="A5775" s="11">
        <v>44072.541666666664</v>
      </c>
      <c r="B5775" s="3">
        <v>0.3089</v>
      </c>
      <c r="C5775" s="3">
        <f>B5775*1000</f>
      </c>
    </row>
    <row x14ac:dyDescent="0.25" r="5776" customHeight="1" ht="18.75">
      <c r="A5776" s="11">
        <v>44072.583333333336</v>
      </c>
      <c r="B5776" s="3">
        <v>0.3008</v>
      </c>
      <c r="C5776" s="3">
        <f>B5776*1000</f>
      </c>
    </row>
    <row x14ac:dyDescent="0.25" r="5777" customHeight="1" ht="18.75">
      <c r="A5777" s="11">
        <v>44072.625</v>
      </c>
      <c r="B5777" s="3">
        <v>0.254</v>
      </c>
      <c r="C5777" s="2">
        <f>B5777*1000</f>
      </c>
    </row>
    <row x14ac:dyDescent="0.25" r="5778" customHeight="1" ht="18.75">
      <c r="A5778" s="11">
        <v>44072.666666666664</v>
      </c>
      <c r="B5778" s="3">
        <v>0.1616</v>
      </c>
      <c r="C5778" s="3">
        <f>B5778*1000</f>
      </c>
    </row>
    <row x14ac:dyDescent="0.25" r="5779" customHeight="1" ht="18.75">
      <c r="A5779" s="11">
        <v>44072.708333333336</v>
      </c>
      <c r="B5779" s="3">
        <v>0.0664</v>
      </c>
      <c r="C5779" s="3">
        <f>B5779*1000</f>
      </c>
    </row>
    <row x14ac:dyDescent="0.25" r="5780" customHeight="1" ht="18.75">
      <c r="A5780" s="11">
        <v>44072.75</v>
      </c>
      <c r="B5780" s="3">
        <v>0.0005</v>
      </c>
      <c r="C5780" s="3">
        <f>B5780*1000</f>
      </c>
    </row>
    <row x14ac:dyDescent="0.25" r="5781" customHeight="1" ht="18.75">
      <c r="A5781" s="11">
        <v>44072.791666666664</v>
      </c>
      <c r="B5781" s="2">
        <v>0</v>
      </c>
      <c r="C5781" s="2">
        <f>B5781*1000</f>
      </c>
    </row>
    <row x14ac:dyDescent="0.25" r="5782" customHeight="1" ht="18.75">
      <c r="A5782" s="11">
        <v>44072.833333333336</v>
      </c>
      <c r="B5782" s="2">
        <v>0</v>
      </c>
      <c r="C5782" s="2">
        <f>B5782*1000</f>
      </c>
    </row>
    <row x14ac:dyDescent="0.25" r="5783" customHeight="1" ht="18.75">
      <c r="A5783" s="11">
        <v>44072.875</v>
      </c>
      <c r="B5783" s="2">
        <v>0</v>
      </c>
      <c r="C5783" s="2">
        <f>B5783*1000</f>
      </c>
    </row>
    <row x14ac:dyDescent="0.25" r="5784" customHeight="1" ht="18.75">
      <c r="A5784" s="11">
        <v>44072.916666666664</v>
      </c>
      <c r="B5784" s="2">
        <v>0</v>
      </c>
      <c r="C5784" s="2">
        <f>B5784*1000</f>
      </c>
    </row>
    <row x14ac:dyDescent="0.25" r="5785" customHeight="1" ht="18.75">
      <c r="A5785" s="11">
        <v>44072.958333333336</v>
      </c>
      <c r="B5785" s="2">
        <v>0</v>
      </c>
      <c r="C5785" s="2">
        <f>B5785*1000</f>
      </c>
    </row>
    <row x14ac:dyDescent="0.25" r="5786" customHeight="1" ht="18.75">
      <c r="A5786" s="11">
        <v>44073</v>
      </c>
      <c r="B5786" s="2">
        <v>0</v>
      </c>
      <c r="C5786" s="2">
        <f>B5786*1000</f>
      </c>
    </row>
    <row x14ac:dyDescent="0.25" r="5787" customHeight="1" ht="18.75">
      <c r="A5787" s="11">
        <v>44073.041666666664</v>
      </c>
      <c r="B5787" s="2">
        <v>0</v>
      </c>
      <c r="C5787" s="2">
        <f>B5787*1000</f>
      </c>
    </row>
    <row x14ac:dyDescent="0.25" r="5788" customHeight="1" ht="18.75">
      <c r="A5788" s="11">
        <v>44073.083333333336</v>
      </c>
      <c r="B5788" s="2">
        <v>0</v>
      </c>
      <c r="C5788" s="2">
        <f>B5788*1000</f>
      </c>
    </row>
    <row x14ac:dyDescent="0.25" r="5789" customHeight="1" ht="18.75">
      <c r="A5789" s="11">
        <v>44073.125</v>
      </c>
      <c r="B5789" s="2">
        <v>0</v>
      </c>
      <c r="C5789" s="2">
        <f>B5789*1000</f>
      </c>
    </row>
    <row x14ac:dyDescent="0.25" r="5790" customHeight="1" ht="18.75">
      <c r="A5790" s="11">
        <v>44073.166666666664</v>
      </c>
      <c r="B5790" s="2">
        <v>0</v>
      </c>
      <c r="C5790" s="2">
        <f>B5790*1000</f>
      </c>
    </row>
    <row x14ac:dyDescent="0.25" r="5791" customHeight="1" ht="18.75">
      <c r="A5791" s="11">
        <v>44073.208333333336</v>
      </c>
      <c r="B5791" s="2">
        <v>0</v>
      </c>
      <c r="C5791" s="2">
        <f>B5791*1000</f>
      </c>
    </row>
    <row x14ac:dyDescent="0.25" r="5792" customHeight="1" ht="18.75">
      <c r="A5792" s="11">
        <v>44073.25</v>
      </c>
      <c r="B5792" s="3">
        <v>0.0004</v>
      </c>
      <c r="C5792" s="3">
        <f>B5792*1000</f>
      </c>
    </row>
    <row x14ac:dyDescent="0.25" r="5793" customHeight="1" ht="18.75">
      <c r="A5793" s="11">
        <v>44073.291666666664</v>
      </c>
      <c r="B5793" s="3">
        <v>0.059</v>
      </c>
      <c r="C5793" s="2">
        <f>B5793*1000</f>
      </c>
    </row>
    <row x14ac:dyDescent="0.25" r="5794" customHeight="1" ht="18.75">
      <c r="A5794" s="11">
        <v>44073.333333333336</v>
      </c>
      <c r="B5794" s="3">
        <v>0.1422</v>
      </c>
      <c r="C5794" s="3">
        <f>B5794*1000</f>
      </c>
    </row>
    <row x14ac:dyDescent="0.25" r="5795" customHeight="1" ht="18.75">
      <c r="A5795" s="11">
        <v>44073.375</v>
      </c>
      <c r="B5795" s="3">
        <v>0.2199</v>
      </c>
      <c r="C5795" s="3">
        <f>B5795*1000</f>
      </c>
    </row>
    <row x14ac:dyDescent="0.25" r="5796" customHeight="1" ht="18.75">
      <c r="A5796" s="11">
        <v>44073.416666666664</v>
      </c>
      <c r="B5796" s="3">
        <v>0.2706</v>
      </c>
      <c r="C5796" s="3">
        <f>B5796*1000</f>
      </c>
    </row>
    <row x14ac:dyDescent="0.25" r="5797" customHeight="1" ht="18.75">
      <c r="A5797" s="11">
        <v>44073.458333333336</v>
      </c>
      <c r="B5797" s="3">
        <v>0.3074</v>
      </c>
      <c r="C5797" s="3">
        <f>B5797*1000</f>
      </c>
    </row>
    <row x14ac:dyDescent="0.25" r="5798" customHeight="1" ht="18.75">
      <c r="A5798" s="11">
        <v>44073.5</v>
      </c>
      <c r="B5798" s="3">
        <v>0.3239</v>
      </c>
      <c r="C5798" s="3">
        <f>B5798*1000</f>
      </c>
    </row>
    <row x14ac:dyDescent="0.25" r="5799" customHeight="1" ht="18.75">
      <c r="A5799" s="11">
        <v>44073.541666666664</v>
      </c>
      <c r="B5799" s="3">
        <v>0.3134</v>
      </c>
      <c r="C5799" s="3">
        <f>B5799*1000</f>
      </c>
    </row>
    <row x14ac:dyDescent="0.25" r="5800" customHeight="1" ht="18.75">
      <c r="A5800" s="11">
        <v>44073.583333333336</v>
      </c>
      <c r="B5800" s="3">
        <v>0.2634</v>
      </c>
      <c r="C5800" s="3">
        <f>B5800*1000</f>
      </c>
    </row>
    <row x14ac:dyDescent="0.25" r="5801" customHeight="1" ht="18.75">
      <c r="A5801" s="11">
        <v>44073.625</v>
      </c>
      <c r="B5801" s="3">
        <v>0.1972</v>
      </c>
      <c r="C5801" s="3">
        <f>B5801*1000</f>
      </c>
    </row>
    <row x14ac:dyDescent="0.25" r="5802" customHeight="1" ht="18.75">
      <c r="A5802" s="11">
        <v>44073.666666666664</v>
      </c>
      <c r="B5802" s="3">
        <v>0.142</v>
      </c>
      <c r="C5802" s="2">
        <f>B5802*1000</f>
      </c>
    </row>
    <row x14ac:dyDescent="0.25" r="5803" customHeight="1" ht="18.75">
      <c r="A5803" s="11">
        <v>44073.708333333336</v>
      </c>
      <c r="B5803" s="3">
        <v>0.0553</v>
      </c>
      <c r="C5803" s="3">
        <f>B5803*1000</f>
      </c>
    </row>
    <row x14ac:dyDescent="0.25" r="5804" customHeight="1" ht="18.75">
      <c r="A5804" s="11">
        <v>44073.75</v>
      </c>
      <c r="B5804" s="2">
        <v>0</v>
      </c>
      <c r="C5804" s="2">
        <f>B5804*1000</f>
      </c>
    </row>
    <row x14ac:dyDescent="0.25" r="5805" customHeight="1" ht="18.75">
      <c r="A5805" s="11">
        <v>44073.791666666664</v>
      </c>
      <c r="B5805" s="2">
        <v>0</v>
      </c>
      <c r="C5805" s="2">
        <f>B5805*1000</f>
      </c>
    </row>
    <row x14ac:dyDescent="0.25" r="5806" customHeight="1" ht="18.75">
      <c r="A5806" s="11">
        <v>44073.833333333336</v>
      </c>
      <c r="B5806" s="2">
        <v>0</v>
      </c>
      <c r="C5806" s="2">
        <f>B5806*1000</f>
      </c>
    </row>
    <row x14ac:dyDescent="0.25" r="5807" customHeight="1" ht="18.75">
      <c r="A5807" s="11">
        <v>44073.875</v>
      </c>
      <c r="B5807" s="2">
        <v>0</v>
      </c>
      <c r="C5807" s="2">
        <f>B5807*1000</f>
      </c>
    </row>
    <row x14ac:dyDescent="0.25" r="5808" customHeight="1" ht="18.75">
      <c r="A5808" s="11">
        <v>44073.916666666664</v>
      </c>
      <c r="B5808" s="2">
        <v>0</v>
      </c>
      <c r="C5808" s="2">
        <f>B5808*1000</f>
      </c>
    </row>
    <row x14ac:dyDescent="0.25" r="5809" customHeight="1" ht="18.75">
      <c r="A5809" s="11">
        <v>44073.958333333336</v>
      </c>
      <c r="B5809" s="2">
        <v>0</v>
      </c>
      <c r="C5809" s="2">
        <f>B5809*1000</f>
      </c>
    </row>
    <row x14ac:dyDescent="0.25" r="5810" customHeight="1" ht="18.75">
      <c r="A5810" s="11">
        <v>44074</v>
      </c>
      <c r="B5810" s="2">
        <v>0</v>
      </c>
      <c r="C5810" s="2">
        <f>B5810*1000</f>
      </c>
    </row>
    <row x14ac:dyDescent="0.25" r="5811" customHeight="1" ht="18.75">
      <c r="A5811" s="11">
        <v>44074.041666666664</v>
      </c>
      <c r="B5811" s="2">
        <v>0</v>
      </c>
      <c r="C5811" s="2">
        <f>B5811*1000</f>
      </c>
    </row>
    <row x14ac:dyDescent="0.25" r="5812" customHeight="1" ht="18.75">
      <c r="A5812" s="11">
        <v>44074.083333333336</v>
      </c>
      <c r="B5812" s="2">
        <v>0</v>
      </c>
      <c r="C5812" s="2">
        <f>B5812*1000</f>
      </c>
    </row>
    <row x14ac:dyDescent="0.25" r="5813" customHeight="1" ht="18.75">
      <c r="A5813" s="11">
        <v>44074.125</v>
      </c>
      <c r="B5813" s="2">
        <v>0</v>
      </c>
      <c r="C5813" s="2">
        <f>B5813*1000</f>
      </c>
    </row>
    <row x14ac:dyDescent="0.25" r="5814" customHeight="1" ht="18.75">
      <c r="A5814" s="11">
        <v>44074.166666666664</v>
      </c>
      <c r="B5814" s="2">
        <v>0</v>
      </c>
      <c r="C5814" s="2">
        <f>B5814*1000</f>
      </c>
    </row>
    <row x14ac:dyDescent="0.25" r="5815" customHeight="1" ht="18.75">
      <c r="A5815" s="11">
        <v>44074.208333333336</v>
      </c>
      <c r="B5815" s="2">
        <v>0</v>
      </c>
      <c r="C5815" s="2">
        <f>B5815*1000</f>
      </c>
    </row>
    <row x14ac:dyDescent="0.25" r="5816" customHeight="1" ht="18.75">
      <c r="A5816" s="11">
        <v>44074.25</v>
      </c>
      <c r="B5816" s="3">
        <v>0.0007</v>
      </c>
      <c r="C5816" s="3">
        <f>B5816*1000</f>
      </c>
    </row>
    <row x14ac:dyDescent="0.25" r="5817" customHeight="1" ht="18.75">
      <c r="A5817" s="11">
        <v>44074.291666666664</v>
      </c>
      <c r="B5817" s="3">
        <v>0.0994</v>
      </c>
      <c r="C5817" s="3">
        <f>B5817*1000</f>
      </c>
    </row>
    <row x14ac:dyDescent="0.25" r="5818" customHeight="1" ht="18.75">
      <c r="A5818" s="11">
        <v>44074.333333333336</v>
      </c>
      <c r="B5818" s="3">
        <v>0.2278</v>
      </c>
      <c r="C5818" s="3">
        <f>B5818*1000</f>
      </c>
    </row>
    <row x14ac:dyDescent="0.25" r="5819" customHeight="1" ht="18.75">
      <c r="A5819" s="11">
        <v>44074.375</v>
      </c>
      <c r="B5819" s="3">
        <v>0.3241</v>
      </c>
      <c r="C5819" s="3">
        <f>B5819*1000</f>
      </c>
    </row>
    <row x14ac:dyDescent="0.25" r="5820" customHeight="1" ht="18.75">
      <c r="A5820" s="11">
        <v>44074.416666666664</v>
      </c>
      <c r="B5820" s="3">
        <v>0.4058</v>
      </c>
      <c r="C5820" s="3">
        <f>B5820*1000</f>
      </c>
    </row>
    <row x14ac:dyDescent="0.25" r="5821" customHeight="1" ht="18.75">
      <c r="A5821" s="11">
        <v>44074.458333333336</v>
      </c>
      <c r="B5821" s="3">
        <v>0.4608</v>
      </c>
      <c r="C5821" s="3">
        <f>B5821*1000</f>
      </c>
    </row>
    <row x14ac:dyDescent="0.25" r="5822" customHeight="1" ht="18.75">
      <c r="A5822" s="11">
        <v>44074.5</v>
      </c>
      <c r="B5822" s="3">
        <v>0.4797</v>
      </c>
      <c r="C5822" s="3">
        <f>B5822*1000</f>
      </c>
    </row>
    <row x14ac:dyDescent="0.25" r="5823" customHeight="1" ht="18.75">
      <c r="A5823" s="11">
        <v>44074.541666666664</v>
      </c>
      <c r="B5823" s="3">
        <v>0.4634</v>
      </c>
      <c r="C5823" s="3">
        <f>B5823*1000</f>
      </c>
    </row>
    <row x14ac:dyDescent="0.25" r="5824" customHeight="1" ht="18.75">
      <c r="A5824" s="11">
        <v>44074.583333333336</v>
      </c>
      <c r="B5824" s="3">
        <v>0.3933</v>
      </c>
      <c r="C5824" s="3">
        <f>B5824*1000</f>
      </c>
    </row>
    <row x14ac:dyDescent="0.25" r="5825" customHeight="1" ht="18.75">
      <c r="A5825" s="11">
        <v>44074.625</v>
      </c>
      <c r="B5825" s="3">
        <v>0.308</v>
      </c>
      <c r="C5825" s="2">
        <f>B5825*1000</f>
      </c>
    </row>
    <row x14ac:dyDescent="0.25" r="5826" customHeight="1" ht="18.75">
      <c r="A5826" s="11">
        <v>44074.666666666664</v>
      </c>
      <c r="B5826" s="3">
        <v>0.1945</v>
      </c>
      <c r="C5826" s="3">
        <f>B5826*1000</f>
      </c>
    </row>
    <row x14ac:dyDescent="0.25" r="5827" customHeight="1" ht="18.75">
      <c r="A5827" s="11">
        <v>44074.708333333336</v>
      </c>
      <c r="B5827" s="3">
        <v>0.086</v>
      </c>
      <c r="C5827" s="2">
        <f>B5827*1000</f>
      </c>
    </row>
    <row x14ac:dyDescent="0.25" r="5828" customHeight="1" ht="18.75">
      <c r="A5828" s="11">
        <v>44074.75</v>
      </c>
      <c r="B5828" s="2">
        <v>0</v>
      </c>
      <c r="C5828" s="2">
        <f>B5828*1000</f>
      </c>
    </row>
    <row x14ac:dyDescent="0.25" r="5829" customHeight="1" ht="18.75">
      <c r="A5829" s="11">
        <v>44074.791666666664</v>
      </c>
      <c r="B5829" s="2">
        <v>0</v>
      </c>
      <c r="C5829" s="2">
        <f>B5829*1000</f>
      </c>
    </row>
    <row x14ac:dyDescent="0.25" r="5830" customHeight="1" ht="18.75">
      <c r="A5830" s="11">
        <v>44074.833333333336</v>
      </c>
      <c r="B5830" s="2">
        <v>0</v>
      </c>
      <c r="C5830" s="2">
        <f>B5830*1000</f>
      </c>
    </row>
    <row x14ac:dyDescent="0.25" r="5831" customHeight="1" ht="18.75">
      <c r="A5831" s="11">
        <v>44074.875</v>
      </c>
      <c r="B5831" s="2">
        <v>0</v>
      </c>
      <c r="C5831" s="2">
        <f>B5831*1000</f>
      </c>
    </row>
    <row x14ac:dyDescent="0.25" r="5832" customHeight="1" ht="18.75">
      <c r="A5832" s="11">
        <v>44074.916666666664</v>
      </c>
      <c r="B5832" s="2">
        <v>0</v>
      </c>
      <c r="C5832" s="2">
        <f>B5832*1000</f>
      </c>
    </row>
    <row x14ac:dyDescent="0.25" r="5833" customHeight="1" ht="18.75">
      <c r="A5833" s="11">
        <v>44074.958333333336</v>
      </c>
      <c r="B5833" s="2">
        <v>0</v>
      </c>
      <c r="C5833" s="2">
        <f>B5833*1000</f>
      </c>
    </row>
    <row x14ac:dyDescent="0.25" r="5834" customHeight="1" ht="18.75">
      <c r="A5834" s="11">
        <v>44075</v>
      </c>
      <c r="B5834" s="2">
        <v>0</v>
      </c>
      <c r="C5834" s="2">
        <f>B5834*1000</f>
      </c>
    </row>
    <row x14ac:dyDescent="0.25" r="5835" customHeight="1" ht="18.75">
      <c r="A5835" s="11">
        <v>44075.041666666664</v>
      </c>
      <c r="B5835" s="2">
        <v>0</v>
      </c>
      <c r="C5835" s="2">
        <f>B5835*1000</f>
      </c>
    </row>
    <row x14ac:dyDescent="0.25" r="5836" customHeight="1" ht="18.75">
      <c r="A5836" s="11">
        <v>44075.083333333336</v>
      </c>
      <c r="B5836" s="2">
        <v>0</v>
      </c>
      <c r="C5836" s="2">
        <f>B5836*1000</f>
      </c>
    </row>
    <row x14ac:dyDescent="0.25" r="5837" customHeight="1" ht="18.75">
      <c r="A5837" s="11">
        <v>44075.125</v>
      </c>
      <c r="B5837" s="2">
        <v>0</v>
      </c>
      <c r="C5837" s="2">
        <f>B5837*1000</f>
      </c>
    </row>
    <row x14ac:dyDescent="0.25" r="5838" customHeight="1" ht="18.75">
      <c r="A5838" s="11">
        <v>44075.166666666664</v>
      </c>
      <c r="B5838" s="2">
        <v>0</v>
      </c>
      <c r="C5838" s="2">
        <f>B5838*1000</f>
      </c>
    </row>
    <row x14ac:dyDescent="0.25" r="5839" customHeight="1" ht="18.75">
      <c r="A5839" s="11">
        <v>44075.208333333336</v>
      </c>
      <c r="B5839" s="2">
        <v>0</v>
      </c>
      <c r="C5839" s="2">
        <f>B5839*1000</f>
      </c>
    </row>
    <row x14ac:dyDescent="0.25" r="5840" customHeight="1" ht="18.75">
      <c r="A5840" s="11">
        <v>44075.25</v>
      </c>
      <c r="B5840" s="3">
        <v>0.0009</v>
      </c>
      <c r="C5840" s="3">
        <f>B5840*1000</f>
      </c>
    </row>
    <row x14ac:dyDescent="0.25" r="5841" customHeight="1" ht="18.75">
      <c r="A5841" s="11">
        <v>44075.291666666664</v>
      </c>
      <c r="B5841" s="3">
        <v>0.1214</v>
      </c>
      <c r="C5841" s="3">
        <f>B5841*1000</f>
      </c>
    </row>
    <row x14ac:dyDescent="0.25" r="5842" customHeight="1" ht="18.75">
      <c r="A5842" s="11">
        <v>44075.333333333336</v>
      </c>
      <c r="B5842" s="3">
        <v>0.2672</v>
      </c>
      <c r="C5842" s="3">
        <f>B5842*1000</f>
      </c>
    </row>
    <row x14ac:dyDescent="0.25" r="5843" customHeight="1" ht="18.75">
      <c r="A5843" s="11">
        <v>44075.375</v>
      </c>
      <c r="B5843" s="3">
        <v>0.3807</v>
      </c>
      <c r="C5843" s="3">
        <f>B5843*1000</f>
      </c>
    </row>
    <row x14ac:dyDescent="0.25" r="5844" customHeight="1" ht="18.75">
      <c r="A5844" s="11">
        <v>44075.416666666664</v>
      </c>
      <c r="B5844" s="3">
        <v>0.4614</v>
      </c>
      <c r="C5844" s="3">
        <f>B5844*1000</f>
      </c>
    </row>
    <row x14ac:dyDescent="0.25" r="5845" customHeight="1" ht="18.75">
      <c r="A5845" s="11">
        <v>44075.458333333336</v>
      </c>
      <c r="B5845" s="3">
        <v>0.498</v>
      </c>
      <c r="C5845" s="2">
        <f>B5845*1000</f>
      </c>
    </row>
    <row x14ac:dyDescent="0.25" r="5846" customHeight="1" ht="18.75">
      <c r="A5846" s="11">
        <v>44075.5</v>
      </c>
      <c r="B5846" s="3">
        <v>0.5092</v>
      </c>
      <c r="C5846" s="3">
        <f>B5846*1000</f>
      </c>
    </row>
    <row x14ac:dyDescent="0.25" r="5847" customHeight="1" ht="18.75">
      <c r="A5847" s="11">
        <v>44075.541666666664</v>
      </c>
      <c r="B5847" s="3">
        <v>0.5068</v>
      </c>
      <c r="C5847" s="3">
        <f>B5847*1000</f>
      </c>
    </row>
    <row x14ac:dyDescent="0.25" r="5848" customHeight="1" ht="18.75">
      <c r="A5848" s="11">
        <v>44075.583333333336</v>
      </c>
      <c r="B5848" s="3">
        <v>0.4636</v>
      </c>
      <c r="C5848" s="3">
        <f>B5848*1000</f>
      </c>
    </row>
    <row x14ac:dyDescent="0.25" r="5849" customHeight="1" ht="18.75">
      <c r="A5849" s="11">
        <v>44075.625</v>
      </c>
      <c r="B5849" s="3">
        <v>0.3779</v>
      </c>
      <c r="C5849" s="3">
        <f>B5849*1000</f>
      </c>
    </row>
    <row x14ac:dyDescent="0.25" r="5850" customHeight="1" ht="18.75">
      <c r="A5850" s="11">
        <v>44075.666666666664</v>
      </c>
      <c r="B5850" s="3">
        <v>0.2629</v>
      </c>
      <c r="C5850" s="3">
        <f>B5850*1000</f>
      </c>
    </row>
    <row x14ac:dyDescent="0.25" r="5851" customHeight="1" ht="18.75">
      <c r="A5851" s="11">
        <v>44075.708333333336</v>
      </c>
      <c r="B5851" s="3">
        <v>0.1141</v>
      </c>
      <c r="C5851" s="3">
        <f>B5851*1000</f>
      </c>
    </row>
    <row x14ac:dyDescent="0.25" r="5852" customHeight="1" ht="18.75">
      <c r="A5852" s="11">
        <v>44075.75</v>
      </c>
      <c r="B5852" s="3">
        <v>0.0004</v>
      </c>
      <c r="C5852" s="3">
        <f>B5852*1000</f>
      </c>
    </row>
    <row x14ac:dyDescent="0.25" r="5853" customHeight="1" ht="18.75">
      <c r="A5853" s="11">
        <v>44075.791666666664</v>
      </c>
      <c r="B5853" s="2">
        <v>0</v>
      </c>
      <c r="C5853" s="2">
        <f>B5853*1000</f>
      </c>
    </row>
    <row x14ac:dyDescent="0.25" r="5854" customHeight="1" ht="18.75">
      <c r="A5854" s="11">
        <v>44075.833333333336</v>
      </c>
      <c r="B5854" s="2">
        <v>0</v>
      </c>
      <c r="C5854" s="2">
        <f>B5854*1000</f>
      </c>
    </row>
    <row x14ac:dyDescent="0.25" r="5855" customHeight="1" ht="18.75">
      <c r="A5855" s="11">
        <v>44075.875</v>
      </c>
      <c r="B5855" s="2">
        <v>0</v>
      </c>
      <c r="C5855" s="2">
        <f>B5855*1000</f>
      </c>
    </row>
    <row x14ac:dyDescent="0.25" r="5856" customHeight="1" ht="18.75">
      <c r="A5856" s="11">
        <v>44075.916666666664</v>
      </c>
      <c r="B5856" s="2">
        <v>0</v>
      </c>
      <c r="C5856" s="2">
        <f>B5856*1000</f>
      </c>
    </row>
    <row x14ac:dyDescent="0.25" r="5857" customHeight="1" ht="18.75">
      <c r="A5857" s="11">
        <v>44075.958333333336</v>
      </c>
      <c r="B5857" s="2">
        <v>0</v>
      </c>
      <c r="C5857" s="2">
        <f>B5857*1000</f>
      </c>
    </row>
    <row x14ac:dyDescent="0.25" r="5858" customHeight="1" ht="18.75">
      <c r="A5858" s="11">
        <v>44076</v>
      </c>
      <c r="B5858" s="2">
        <v>0</v>
      </c>
      <c r="C5858" s="2">
        <f>B5858*1000</f>
      </c>
    </row>
    <row x14ac:dyDescent="0.25" r="5859" customHeight="1" ht="18.75">
      <c r="A5859" s="11">
        <v>44076.041666666664</v>
      </c>
      <c r="B5859" s="2">
        <v>0</v>
      </c>
      <c r="C5859" s="2">
        <f>B5859*1000</f>
      </c>
    </row>
    <row x14ac:dyDescent="0.25" r="5860" customHeight="1" ht="18.75">
      <c r="A5860" s="11">
        <v>44076.083333333336</v>
      </c>
      <c r="B5860" s="2">
        <v>0</v>
      </c>
      <c r="C5860" s="2">
        <f>B5860*1000</f>
      </c>
    </row>
    <row x14ac:dyDescent="0.25" r="5861" customHeight="1" ht="18.75">
      <c r="A5861" s="11">
        <v>44076.125</v>
      </c>
      <c r="B5861" s="2">
        <v>0</v>
      </c>
      <c r="C5861" s="2">
        <f>B5861*1000</f>
      </c>
    </row>
    <row x14ac:dyDescent="0.25" r="5862" customHeight="1" ht="18.75">
      <c r="A5862" s="11">
        <v>44076.166666666664</v>
      </c>
      <c r="B5862" s="2">
        <v>0</v>
      </c>
      <c r="C5862" s="2">
        <f>B5862*1000</f>
      </c>
    </row>
    <row x14ac:dyDescent="0.25" r="5863" customHeight="1" ht="18.75">
      <c r="A5863" s="11">
        <v>44076.208333333336</v>
      </c>
      <c r="B5863" s="2">
        <v>0</v>
      </c>
      <c r="C5863" s="2">
        <f>B5863*1000</f>
      </c>
    </row>
    <row x14ac:dyDescent="0.25" r="5864" customHeight="1" ht="18.75">
      <c r="A5864" s="11">
        <v>44076.25</v>
      </c>
      <c r="B5864" s="3">
        <v>0.0014</v>
      </c>
      <c r="C5864" s="3">
        <f>B5864*1000</f>
      </c>
    </row>
    <row x14ac:dyDescent="0.25" r="5865" customHeight="1" ht="18.75">
      <c r="A5865" s="11">
        <v>44076.291666666664</v>
      </c>
      <c r="B5865" s="3">
        <v>0.1315</v>
      </c>
      <c r="C5865" s="3">
        <f>B5865*1000</f>
      </c>
    </row>
    <row x14ac:dyDescent="0.25" r="5866" customHeight="1" ht="18.75">
      <c r="A5866" s="11">
        <v>44076.333333333336</v>
      </c>
      <c r="B5866" s="3">
        <v>0.2816</v>
      </c>
      <c r="C5866" s="3">
        <f>B5866*1000</f>
      </c>
    </row>
    <row x14ac:dyDescent="0.25" r="5867" customHeight="1" ht="18.75">
      <c r="A5867" s="11">
        <v>44076.375</v>
      </c>
      <c r="B5867" s="3">
        <v>0.4108</v>
      </c>
      <c r="C5867" s="3">
        <f>B5867*1000</f>
      </c>
    </row>
    <row x14ac:dyDescent="0.25" r="5868" customHeight="1" ht="18.75">
      <c r="A5868" s="11">
        <v>44076.416666666664</v>
      </c>
      <c r="B5868" s="3">
        <v>0.4909</v>
      </c>
      <c r="C5868" s="3">
        <f>B5868*1000</f>
      </c>
    </row>
    <row x14ac:dyDescent="0.25" r="5869" customHeight="1" ht="18.75">
      <c r="A5869" s="11">
        <v>44076.458333333336</v>
      </c>
      <c r="B5869" s="3">
        <v>0.5276</v>
      </c>
      <c r="C5869" s="3">
        <f>B5869*1000</f>
      </c>
    </row>
    <row x14ac:dyDescent="0.25" r="5870" customHeight="1" ht="18.75">
      <c r="A5870" s="11">
        <v>44076.5</v>
      </c>
      <c r="B5870" s="3">
        <v>0.5487</v>
      </c>
      <c r="C5870" s="3">
        <f>B5870*1000</f>
      </c>
    </row>
    <row x14ac:dyDescent="0.25" r="5871" customHeight="1" ht="18.75">
      <c r="A5871" s="11">
        <v>44076.541666666664</v>
      </c>
      <c r="B5871" s="3">
        <v>0.5371</v>
      </c>
      <c r="C5871" s="3">
        <f>B5871*1000</f>
      </c>
    </row>
    <row x14ac:dyDescent="0.25" r="5872" customHeight="1" ht="18.75">
      <c r="A5872" s="11">
        <v>44076.583333333336</v>
      </c>
      <c r="B5872" s="3">
        <v>0.4753</v>
      </c>
      <c r="C5872" s="3">
        <f>B5872*1000</f>
      </c>
    </row>
    <row x14ac:dyDescent="0.25" r="5873" customHeight="1" ht="18.75">
      <c r="A5873" s="11">
        <v>44076.625</v>
      </c>
      <c r="B5873" s="3">
        <v>0.4102</v>
      </c>
      <c r="C5873" s="3">
        <f>B5873*1000</f>
      </c>
    </row>
    <row x14ac:dyDescent="0.25" r="5874" customHeight="1" ht="18.75">
      <c r="A5874" s="11">
        <v>44076.666666666664</v>
      </c>
      <c r="B5874" s="3">
        <v>0.2799</v>
      </c>
      <c r="C5874" s="3">
        <f>B5874*1000</f>
      </c>
    </row>
    <row x14ac:dyDescent="0.25" r="5875" customHeight="1" ht="18.75">
      <c r="A5875" s="11">
        <v>44076.708333333336</v>
      </c>
      <c r="B5875" s="3">
        <v>0.1226</v>
      </c>
      <c r="C5875" s="3">
        <f>B5875*1000</f>
      </c>
    </row>
    <row x14ac:dyDescent="0.25" r="5876" customHeight="1" ht="18.75">
      <c r="A5876" s="11">
        <v>44076.75</v>
      </c>
      <c r="B5876" s="3">
        <v>0.0007</v>
      </c>
      <c r="C5876" s="3">
        <f>B5876*1000</f>
      </c>
    </row>
    <row x14ac:dyDescent="0.25" r="5877" customHeight="1" ht="18.75">
      <c r="A5877" s="11">
        <v>44076.791666666664</v>
      </c>
      <c r="B5877" s="2">
        <v>0</v>
      </c>
      <c r="C5877" s="2">
        <f>B5877*1000</f>
      </c>
    </row>
    <row x14ac:dyDescent="0.25" r="5878" customHeight="1" ht="18.75">
      <c r="A5878" s="11">
        <v>44076.833333333336</v>
      </c>
      <c r="B5878" s="2">
        <v>0</v>
      </c>
      <c r="C5878" s="2">
        <f>B5878*1000</f>
      </c>
    </row>
    <row x14ac:dyDescent="0.25" r="5879" customHeight="1" ht="18.75">
      <c r="A5879" s="11">
        <v>44076.875</v>
      </c>
      <c r="B5879" s="2">
        <v>0</v>
      </c>
      <c r="C5879" s="2">
        <f>B5879*1000</f>
      </c>
    </row>
    <row x14ac:dyDescent="0.25" r="5880" customHeight="1" ht="18.75">
      <c r="A5880" s="11">
        <v>44076.916666666664</v>
      </c>
      <c r="B5880" s="2">
        <v>0</v>
      </c>
      <c r="C5880" s="2">
        <f>B5880*1000</f>
      </c>
    </row>
    <row x14ac:dyDescent="0.25" r="5881" customHeight="1" ht="18.75">
      <c r="A5881" s="11">
        <v>44076.958333333336</v>
      </c>
      <c r="B5881" s="2">
        <v>0</v>
      </c>
      <c r="C5881" s="2">
        <f>B5881*1000</f>
      </c>
    </row>
    <row x14ac:dyDescent="0.25" r="5882" customHeight="1" ht="18.75">
      <c r="A5882" s="11">
        <v>44077</v>
      </c>
      <c r="B5882" s="2">
        <v>0</v>
      </c>
      <c r="C5882" s="2">
        <f>B5882*1000</f>
      </c>
    </row>
    <row x14ac:dyDescent="0.25" r="5883" customHeight="1" ht="18.75">
      <c r="A5883" s="11">
        <v>44077.041666666664</v>
      </c>
      <c r="B5883" s="2">
        <v>0</v>
      </c>
      <c r="C5883" s="2">
        <f>B5883*1000</f>
      </c>
    </row>
    <row x14ac:dyDescent="0.25" r="5884" customHeight="1" ht="18.75">
      <c r="A5884" s="11">
        <v>44077.083333333336</v>
      </c>
      <c r="B5884" s="2">
        <v>0</v>
      </c>
      <c r="C5884" s="2">
        <f>B5884*1000</f>
      </c>
    </row>
    <row x14ac:dyDescent="0.25" r="5885" customHeight="1" ht="18.75">
      <c r="A5885" s="11">
        <v>44077.125</v>
      </c>
      <c r="B5885" s="2">
        <v>0</v>
      </c>
      <c r="C5885" s="2">
        <f>B5885*1000</f>
      </c>
    </row>
    <row x14ac:dyDescent="0.25" r="5886" customHeight="1" ht="18.75">
      <c r="A5886" s="11">
        <v>44077.166666666664</v>
      </c>
      <c r="B5886" s="2">
        <v>0</v>
      </c>
      <c r="C5886" s="2">
        <f>B5886*1000</f>
      </c>
    </row>
    <row x14ac:dyDescent="0.25" r="5887" customHeight="1" ht="18.75">
      <c r="A5887" s="11">
        <v>44077.208333333336</v>
      </c>
      <c r="B5887" s="2">
        <v>0</v>
      </c>
      <c r="C5887" s="2">
        <f>B5887*1000</f>
      </c>
    </row>
    <row x14ac:dyDescent="0.25" r="5888" customHeight="1" ht="18.75">
      <c r="A5888" s="11">
        <v>44077.25</v>
      </c>
      <c r="B5888" s="3">
        <v>0.0014</v>
      </c>
      <c r="C5888" s="3">
        <f>B5888*1000</f>
      </c>
    </row>
    <row x14ac:dyDescent="0.25" r="5889" customHeight="1" ht="18.75">
      <c r="A5889" s="11">
        <v>44077.291666666664</v>
      </c>
      <c r="B5889" s="3">
        <v>0.1309</v>
      </c>
      <c r="C5889" s="3">
        <f>B5889*1000</f>
      </c>
    </row>
    <row x14ac:dyDescent="0.25" r="5890" customHeight="1" ht="18.75">
      <c r="A5890" s="11">
        <v>44077.333333333336</v>
      </c>
      <c r="B5890" s="3">
        <v>0.2859</v>
      </c>
      <c r="C5890" s="3">
        <f>B5890*1000</f>
      </c>
    </row>
    <row x14ac:dyDescent="0.25" r="5891" customHeight="1" ht="18.75">
      <c r="A5891" s="11">
        <v>44077.375</v>
      </c>
      <c r="B5891" s="3">
        <v>0.4009</v>
      </c>
      <c r="C5891" s="3">
        <f>B5891*1000</f>
      </c>
    </row>
    <row x14ac:dyDescent="0.25" r="5892" customHeight="1" ht="18.75">
      <c r="A5892" s="11">
        <v>44077.416666666664</v>
      </c>
      <c r="B5892" s="3">
        <v>0.4743</v>
      </c>
      <c r="C5892" s="3">
        <f>B5892*1000</f>
      </c>
    </row>
    <row x14ac:dyDescent="0.25" r="5893" customHeight="1" ht="18.75">
      <c r="A5893" s="11">
        <v>44077.458333333336</v>
      </c>
      <c r="B5893" s="3">
        <v>0.5136</v>
      </c>
      <c r="C5893" s="3">
        <f>B5893*1000</f>
      </c>
    </row>
    <row x14ac:dyDescent="0.25" r="5894" customHeight="1" ht="18.75">
      <c r="A5894" s="11">
        <v>44077.5</v>
      </c>
      <c r="B5894" s="3">
        <v>0.5241</v>
      </c>
      <c r="C5894" s="3">
        <f>B5894*1000</f>
      </c>
    </row>
    <row x14ac:dyDescent="0.25" r="5895" customHeight="1" ht="18.75">
      <c r="A5895" s="11">
        <v>44077.541666666664</v>
      </c>
      <c r="B5895" s="3">
        <v>0.508</v>
      </c>
      <c r="C5895" s="2">
        <f>B5895*1000</f>
      </c>
    </row>
    <row x14ac:dyDescent="0.25" r="5896" customHeight="1" ht="18.75">
      <c r="A5896" s="11">
        <v>44077.583333333336</v>
      </c>
      <c r="B5896" s="3">
        <v>0.4674</v>
      </c>
      <c r="C5896" s="3">
        <f>B5896*1000</f>
      </c>
    </row>
    <row x14ac:dyDescent="0.25" r="5897" customHeight="1" ht="18.75">
      <c r="A5897" s="11">
        <v>44077.625</v>
      </c>
      <c r="B5897" s="3">
        <v>0.3801</v>
      </c>
      <c r="C5897" s="3">
        <f>B5897*1000</f>
      </c>
    </row>
    <row x14ac:dyDescent="0.25" r="5898" customHeight="1" ht="18.75">
      <c r="A5898" s="11">
        <v>44077.666666666664</v>
      </c>
      <c r="B5898" s="3">
        <v>0.258</v>
      </c>
      <c r="C5898" s="2">
        <f>B5898*1000</f>
      </c>
    </row>
    <row x14ac:dyDescent="0.25" r="5899" customHeight="1" ht="18.75">
      <c r="A5899" s="11">
        <v>44077.708333333336</v>
      </c>
      <c r="B5899" s="3">
        <v>0.1068</v>
      </c>
      <c r="C5899" s="3">
        <f>B5899*1000</f>
      </c>
    </row>
    <row x14ac:dyDescent="0.25" r="5900" customHeight="1" ht="18.75">
      <c r="A5900" s="11">
        <v>44077.75</v>
      </c>
      <c r="B5900" s="2">
        <v>0</v>
      </c>
      <c r="C5900" s="2">
        <f>B5900*1000</f>
      </c>
    </row>
    <row x14ac:dyDescent="0.25" r="5901" customHeight="1" ht="18.75">
      <c r="A5901" s="11">
        <v>44077.791666666664</v>
      </c>
      <c r="B5901" s="2">
        <v>0</v>
      </c>
      <c r="C5901" s="2">
        <f>B5901*1000</f>
      </c>
    </row>
    <row x14ac:dyDescent="0.25" r="5902" customHeight="1" ht="18.75">
      <c r="A5902" s="11">
        <v>44077.833333333336</v>
      </c>
      <c r="B5902" s="2">
        <v>0</v>
      </c>
      <c r="C5902" s="2">
        <f>B5902*1000</f>
      </c>
    </row>
    <row x14ac:dyDescent="0.25" r="5903" customHeight="1" ht="18.75">
      <c r="A5903" s="11">
        <v>44077.875</v>
      </c>
      <c r="B5903" s="2">
        <v>0</v>
      </c>
      <c r="C5903" s="2">
        <f>B5903*1000</f>
      </c>
    </row>
    <row x14ac:dyDescent="0.25" r="5904" customHeight="1" ht="18.75">
      <c r="A5904" s="11">
        <v>44077.916666666664</v>
      </c>
      <c r="B5904" s="2">
        <v>0</v>
      </c>
      <c r="C5904" s="2">
        <f>B5904*1000</f>
      </c>
    </row>
    <row x14ac:dyDescent="0.25" r="5905" customHeight="1" ht="18.75">
      <c r="A5905" s="11">
        <v>44077.958333333336</v>
      </c>
      <c r="B5905" s="2">
        <v>0</v>
      </c>
      <c r="C5905" s="2">
        <f>B5905*1000</f>
      </c>
    </row>
    <row x14ac:dyDescent="0.25" r="5906" customHeight="1" ht="18.75">
      <c r="A5906" s="11">
        <v>44078</v>
      </c>
      <c r="B5906" s="2">
        <v>0</v>
      </c>
      <c r="C5906" s="2">
        <f>B5906*1000</f>
      </c>
    </row>
    <row x14ac:dyDescent="0.25" r="5907" customHeight="1" ht="18.75">
      <c r="A5907" s="11">
        <v>44078.041666666664</v>
      </c>
      <c r="B5907" s="2">
        <v>0</v>
      </c>
      <c r="C5907" s="2">
        <f>B5907*1000</f>
      </c>
    </row>
    <row x14ac:dyDescent="0.25" r="5908" customHeight="1" ht="18.75">
      <c r="A5908" s="11">
        <v>44078.083333333336</v>
      </c>
      <c r="B5908" s="2">
        <v>0</v>
      </c>
      <c r="C5908" s="2">
        <f>B5908*1000</f>
      </c>
    </row>
    <row x14ac:dyDescent="0.25" r="5909" customHeight="1" ht="18.75">
      <c r="A5909" s="11">
        <v>44078.125</v>
      </c>
      <c r="B5909" s="2">
        <v>0</v>
      </c>
      <c r="C5909" s="2">
        <f>B5909*1000</f>
      </c>
    </row>
    <row x14ac:dyDescent="0.25" r="5910" customHeight="1" ht="18.75">
      <c r="A5910" s="11">
        <v>44078.166666666664</v>
      </c>
      <c r="B5910" s="2">
        <v>0</v>
      </c>
      <c r="C5910" s="2">
        <f>B5910*1000</f>
      </c>
    </row>
    <row x14ac:dyDescent="0.25" r="5911" customHeight="1" ht="18.75">
      <c r="A5911" s="11">
        <v>44078.208333333336</v>
      </c>
      <c r="B5911" s="2">
        <v>0</v>
      </c>
      <c r="C5911" s="2">
        <f>B5911*1000</f>
      </c>
    </row>
    <row x14ac:dyDescent="0.25" r="5912" customHeight="1" ht="18.75">
      <c r="A5912" s="11">
        <v>44078.25</v>
      </c>
      <c r="B5912" s="3">
        <v>0.0003</v>
      </c>
      <c r="C5912" s="3">
        <f>B5912*1000</f>
      </c>
    </row>
    <row x14ac:dyDescent="0.25" r="5913" customHeight="1" ht="18.75">
      <c r="A5913" s="11">
        <v>44078.291666666664</v>
      </c>
      <c r="B5913" s="3">
        <v>0.0832</v>
      </c>
      <c r="C5913" s="3">
        <f>B5913*1000</f>
      </c>
    </row>
    <row x14ac:dyDescent="0.25" r="5914" customHeight="1" ht="18.75">
      <c r="A5914" s="11">
        <v>44078.333333333336</v>
      </c>
      <c r="B5914" s="3">
        <v>0.2189</v>
      </c>
      <c r="C5914" s="3">
        <f>B5914*1000</f>
      </c>
    </row>
    <row x14ac:dyDescent="0.25" r="5915" customHeight="1" ht="18.75">
      <c r="A5915" s="11">
        <v>44078.375</v>
      </c>
      <c r="B5915" s="3">
        <v>0.3062</v>
      </c>
      <c r="C5915" s="3">
        <f>B5915*1000</f>
      </c>
    </row>
    <row x14ac:dyDescent="0.25" r="5916" customHeight="1" ht="18.75">
      <c r="A5916" s="11">
        <v>44078.416666666664</v>
      </c>
      <c r="B5916" s="3">
        <v>0.375</v>
      </c>
      <c r="C5916" s="2">
        <f>B5916*1000</f>
      </c>
    </row>
    <row x14ac:dyDescent="0.25" r="5917" customHeight="1" ht="18.75">
      <c r="A5917" s="11">
        <v>44078.458333333336</v>
      </c>
      <c r="B5917" s="3">
        <v>0.4172</v>
      </c>
      <c r="C5917" s="3">
        <f>B5917*1000</f>
      </c>
    </row>
    <row x14ac:dyDescent="0.25" r="5918" customHeight="1" ht="18.75">
      <c r="A5918" s="11">
        <v>44078.5</v>
      </c>
      <c r="B5918" s="3">
        <v>0.4262</v>
      </c>
      <c r="C5918" s="3">
        <f>B5918*1000</f>
      </c>
    </row>
    <row x14ac:dyDescent="0.25" r="5919" customHeight="1" ht="18.75">
      <c r="A5919" s="11">
        <v>44078.541666666664</v>
      </c>
      <c r="B5919" s="3">
        <v>0.407</v>
      </c>
      <c r="C5919" s="2">
        <f>B5919*1000</f>
      </c>
    </row>
    <row x14ac:dyDescent="0.25" r="5920" customHeight="1" ht="18.75">
      <c r="A5920" s="11">
        <v>44078.583333333336</v>
      </c>
      <c r="B5920" s="3">
        <v>0.3569</v>
      </c>
      <c r="C5920" s="3">
        <f>B5920*1000</f>
      </c>
    </row>
    <row x14ac:dyDescent="0.25" r="5921" customHeight="1" ht="18.75">
      <c r="A5921" s="11">
        <v>44078.625</v>
      </c>
      <c r="B5921" s="3">
        <v>0.2942</v>
      </c>
      <c r="C5921" s="3">
        <f>B5921*1000</f>
      </c>
    </row>
    <row x14ac:dyDescent="0.25" r="5922" customHeight="1" ht="18.75">
      <c r="A5922" s="11">
        <v>44078.666666666664</v>
      </c>
      <c r="B5922" s="3">
        <v>0.1788</v>
      </c>
      <c r="C5922" s="3">
        <f>B5922*1000</f>
      </c>
    </row>
    <row x14ac:dyDescent="0.25" r="5923" customHeight="1" ht="18.75">
      <c r="A5923" s="11">
        <v>44078.708333333336</v>
      </c>
      <c r="B5923" s="3">
        <v>0.0727</v>
      </c>
      <c r="C5923" s="3">
        <f>B5923*1000</f>
      </c>
    </row>
    <row x14ac:dyDescent="0.25" r="5924" customHeight="1" ht="18.75">
      <c r="A5924" s="11">
        <v>44078.75</v>
      </c>
      <c r="B5924" s="2">
        <v>0</v>
      </c>
      <c r="C5924" s="2">
        <f>B5924*1000</f>
      </c>
    </row>
    <row x14ac:dyDescent="0.25" r="5925" customHeight="1" ht="18.75">
      <c r="A5925" s="11">
        <v>44078.791666666664</v>
      </c>
      <c r="B5925" s="2">
        <v>0</v>
      </c>
      <c r="C5925" s="2">
        <f>B5925*1000</f>
      </c>
    </row>
    <row x14ac:dyDescent="0.25" r="5926" customHeight="1" ht="18.75">
      <c r="A5926" s="11">
        <v>44078.833333333336</v>
      </c>
      <c r="B5926" s="2">
        <v>0</v>
      </c>
      <c r="C5926" s="2">
        <f>B5926*1000</f>
      </c>
    </row>
    <row x14ac:dyDescent="0.25" r="5927" customHeight="1" ht="18.75">
      <c r="A5927" s="11">
        <v>44078.875</v>
      </c>
      <c r="B5927" s="2">
        <v>0</v>
      </c>
      <c r="C5927" s="2">
        <f>B5927*1000</f>
      </c>
    </row>
    <row x14ac:dyDescent="0.25" r="5928" customHeight="1" ht="18.75">
      <c r="A5928" s="11">
        <v>44078.916666666664</v>
      </c>
      <c r="B5928" s="2">
        <v>0</v>
      </c>
      <c r="C5928" s="2">
        <f>B5928*1000</f>
      </c>
    </row>
    <row x14ac:dyDescent="0.25" r="5929" customHeight="1" ht="18.75">
      <c r="A5929" s="11">
        <v>44078.958333333336</v>
      </c>
      <c r="B5929" s="2">
        <v>0</v>
      </c>
      <c r="C5929" s="2">
        <f>B5929*1000</f>
      </c>
    </row>
    <row x14ac:dyDescent="0.25" r="5930" customHeight="1" ht="18.75">
      <c r="A5930" s="11">
        <v>44079</v>
      </c>
      <c r="B5930" s="2">
        <v>0</v>
      </c>
      <c r="C5930" s="2">
        <f>B5930*1000</f>
      </c>
    </row>
    <row x14ac:dyDescent="0.25" r="5931" customHeight="1" ht="18.75">
      <c r="A5931" s="11">
        <v>44079.041666666664</v>
      </c>
      <c r="B5931" s="2">
        <v>0</v>
      </c>
      <c r="C5931" s="2">
        <f>B5931*1000</f>
      </c>
    </row>
    <row x14ac:dyDescent="0.25" r="5932" customHeight="1" ht="18.75">
      <c r="A5932" s="11">
        <v>44079.083333333336</v>
      </c>
      <c r="B5932" s="2">
        <v>0</v>
      </c>
      <c r="C5932" s="2">
        <f>B5932*1000</f>
      </c>
    </row>
    <row x14ac:dyDescent="0.25" r="5933" customHeight="1" ht="18.75">
      <c r="A5933" s="11">
        <v>44079.125</v>
      </c>
      <c r="B5933" s="2">
        <v>0</v>
      </c>
      <c r="C5933" s="2">
        <f>B5933*1000</f>
      </c>
    </row>
    <row x14ac:dyDescent="0.25" r="5934" customHeight="1" ht="18.75">
      <c r="A5934" s="11">
        <v>44079.166666666664</v>
      </c>
      <c r="B5934" s="2">
        <v>0</v>
      </c>
      <c r="C5934" s="2">
        <f>B5934*1000</f>
      </c>
    </row>
    <row x14ac:dyDescent="0.25" r="5935" customHeight="1" ht="18.75">
      <c r="A5935" s="11">
        <v>44079.208333333336</v>
      </c>
      <c r="B5935" s="2">
        <v>0</v>
      </c>
      <c r="C5935" s="2">
        <f>B5935*1000</f>
      </c>
    </row>
    <row x14ac:dyDescent="0.25" r="5936" customHeight="1" ht="18.75">
      <c r="A5936" s="11">
        <v>44079.25</v>
      </c>
      <c r="B5936" s="3">
        <v>0.0001</v>
      </c>
      <c r="C5936" s="3">
        <f>B5936*1000</f>
      </c>
    </row>
    <row x14ac:dyDescent="0.25" r="5937" customHeight="1" ht="18.75">
      <c r="A5937" s="11">
        <v>44079.291666666664</v>
      </c>
      <c r="B5937" s="3">
        <v>0.0782</v>
      </c>
      <c r="C5937" s="3">
        <f>B5937*1000</f>
      </c>
    </row>
    <row x14ac:dyDescent="0.25" r="5938" customHeight="1" ht="18.75">
      <c r="A5938" s="11">
        <v>44079.333333333336</v>
      </c>
      <c r="B5938" s="3">
        <v>0.1725</v>
      </c>
      <c r="C5938" s="3">
        <f>B5938*1000</f>
      </c>
    </row>
    <row x14ac:dyDescent="0.25" r="5939" customHeight="1" ht="18.75">
      <c r="A5939" s="11">
        <v>44079.375</v>
      </c>
      <c r="B5939" s="3">
        <v>0.2713</v>
      </c>
      <c r="C5939" s="3">
        <f>B5939*1000</f>
      </c>
    </row>
    <row x14ac:dyDescent="0.25" r="5940" customHeight="1" ht="18.75">
      <c r="A5940" s="11">
        <v>44079.416666666664</v>
      </c>
      <c r="B5940" s="3">
        <v>0.3351</v>
      </c>
      <c r="C5940" s="3">
        <f>B5940*1000</f>
      </c>
    </row>
    <row x14ac:dyDescent="0.25" r="5941" customHeight="1" ht="18.75">
      <c r="A5941" s="11">
        <v>44079.458333333336</v>
      </c>
      <c r="B5941" s="3">
        <v>0.4165</v>
      </c>
      <c r="C5941" s="3">
        <f>B5941*1000</f>
      </c>
    </row>
    <row x14ac:dyDescent="0.25" r="5942" customHeight="1" ht="18.75">
      <c r="A5942" s="11">
        <v>44079.5</v>
      </c>
      <c r="B5942" s="3">
        <v>0.3618</v>
      </c>
      <c r="C5942" s="3">
        <f>B5942*1000</f>
      </c>
    </row>
    <row x14ac:dyDescent="0.25" r="5943" customHeight="1" ht="18.75">
      <c r="A5943" s="11">
        <v>44079.541666666664</v>
      </c>
      <c r="B5943" s="3">
        <v>0.4516</v>
      </c>
      <c r="C5943" s="3">
        <f>B5943*1000</f>
      </c>
    </row>
    <row x14ac:dyDescent="0.25" r="5944" customHeight="1" ht="18.75">
      <c r="A5944" s="11">
        <v>44079.583333333336</v>
      </c>
      <c r="B5944" s="3">
        <v>0.3691</v>
      </c>
      <c r="C5944" s="3">
        <f>B5944*1000</f>
      </c>
    </row>
    <row x14ac:dyDescent="0.25" r="5945" customHeight="1" ht="18.75">
      <c r="A5945" s="11">
        <v>44079.625</v>
      </c>
      <c r="B5945" s="3">
        <v>0.3068</v>
      </c>
      <c r="C5945" s="3">
        <f>B5945*1000</f>
      </c>
    </row>
    <row x14ac:dyDescent="0.25" r="5946" customHeight="1" ht="18.75">
      <c r="A5946" s="11">
        <v>44079.666666666664</v>
      </c>
      <c r="B5946" s="3">
        <v>0.2147</v>
      </c>
      <c r="C5946" s="3">
        <f>B5946*1000</f>
      </c>
    </row>
    <row x14ac:dyDescent="0.25" r="5947" customHeight="1" ht="18.75">
      <c r="A5947" s="11">
        <v>44079.708333333336</v>
      </c>
      <c r="B5947" s="3">
        <v>0.0795</v>
      </c>
      <c r="C5947" s="3">
        <f>B5947*1000</f>
      </c>
    </row>
    <row x14ac:dyDescent="0.25" r="5948" customHeight="1" ht="18.75">
      <c r="A5948" s="11">
        <v>44079.75</v>
      </c>
      <c r="B5948" s="3">
        <v>0.0003</v>
      </c>
      <c r="C5948" s="3">
        <f>B5948*1000</f>
      </c>
    </row>
    <row x14ac:dyDescent="0.25" r="5949" customHeight="1" ht="18.75">
      <c r="A5949" s="11">
        <v>44079.791666666664</v>
      </c>
      <c r="B5949" s="2">
        <v>0</v>
      </c>
      <c r="C5949" s="2">
        <f>B5949*1000</f>
      </c>
    </row>
    <row x14ac:dyDescent="0.25" r="5950" customHeight="1" ht="18.75">
      <c r="A5950" s="11">
        <v>44079.833333333336</v>
      </c>
      <c r="B5950" s="2">
        <v>0</v>
      </c>
      <c r="C5950" s="2">
        <f>B5950*1000</f>
      </c>
    </row>
    <row x14ac:dyDescent="0.25" r="5951" customHeight="1" ht="18.75">
      <c r="A5951" s="11">
        <v>44079.875</v>
      </c>
      <c r="B5951" s="2">
        <v>0</v>
      </c>
      <c r="C5951" s="2">
        <f>B5951*1000</f>
      </c>
    </row>
    <row x14ac:dyDescent="0.25" r="5952" customHeight="1" ht="18.75">
      <c r="A5952" s="11">
        <v>44079.916666666664</v>
      </c>
      <c r="B5952" s="2">
        <v>0</v>
      </c>
      <c r="C5952" s="2">
        <f>B5952*1000</f>
      </c>
    </row>
    <row x14ac:dyDescent="0.25" r="5953" customHeight="1" ht="18.75">
      <c r="A5953" s="11">
        <v>44079.958333333336</v>
      </c>
      <c r="B5953" s="2">
        <v>0</v>
      </c>
      <c r="C5953" s="2">
        <f>B5953*1000</f>
      </c>
    </row>
    <row x14ac:dyDescent="0.25" r="5954" customHeight="1" ht="18.75">
      <c r="A5954" s="11">
        <v>44080</v>
      </c>
      <c r="B5954" s="2">
        <v>0</v>
      </c>
      <c r="C5954" s="2">
        <f>B5954*1000</f>
      </c>
    </row>
    <row x14ac:dyDescent="0.25" r="5955" customHeight="1" ht="18.75">
      <c r="A5955" s="11">
        <v>44080.041666666664</v>
      </c>
      <c r="B5955" s="2">
        <v>0</v>
      </c>
      <c r="C5955" s="2">
        <f>B5955*1000</f>
      </c>
    </row>
    <row x14ac:dyDescent="0.25" r="5956" customHeight="1" ht="18.75">
      <c r="A5956" s="11">
        <v>44080.083333333336</v>
      </c>
      <c r="B5956" s="2">
        <v>0</v>
      </c>
      <c r="C5956" s="2">
        <f>B5956*1000</f>
      </c>
    </row>
    <row x14ac:dyDescent="0.25" r="5957" customHeight="1" ht="18.75">
      <c r="A5957" s="11">
        <v>44080.125</v>
      </c>
      <c r="B5957" s="2">
        <v>0</v>
      </c>
      <c r="C5957" s="2">
        <f>B5957*1000</f>
      </c>
    </row>
    <row x14ac:dyDescent="0.25" r="5958" customHeight="1" ht="18.75">
      <c r="A5958" s="11">
        <v>44080.166666666664</v>
      </c>
      <c r="B5958" s="2">
        <v>0</v>
      </c>
      <c r="C5958" s="2">
        <f>B5958*1000</f>
      </c>
    </row>
    <row x14ac:dyDescent="0.25" r="5959" customHeight="1" ht="18.75">
      <c r="A5959" s="11">
        <v>44080.208333333336</v>
      </c>
      <c r="B5959" s="2">
        <v>0</v>
      </c>
      <c r="C5959" s="2">
        <f>B5959*1000</f>
      </c>
    </row>
    <row x14ac:dyDescent="0.25" r="5960" customHeight="1" ht="18.75">
      <c r="A5960" s="11">
        <v>44080.25</v>
      </c>
      <c r="B5960" s="3">
        <v>0.0017</v>
      </c>
      <c r="C5960" s="3">
        <f>B5960*1000</f>
      </c>
    </row>
    <row x14ac:dyDescent="0.25" r="5961" customHeight="1" ht="18.75">
      <c r="A5961" s="11">
        <v>44080.291666666664</v>
      </c>
      <c r="B5961" s="3">
        <v>0.1219</v>
      </c>
      <c r="C5961" s="3">
        <f>B5961*1000</f>
      </c>
    </row>
    <row x14ac:dyDescent="0.25" r="5962" customHeight="1" ht="18.75">
      <c r="A5962" s="11">
        <v>44080.333333333336</v>
      </c>
      <c r="B5962" s="3">
        <v>0.2543</v>
      </c>
      <c r="C5962" s="3">
        <f>B5962*1000</f>
      </c>
    </row>
    <row x14ac:dyDescent="0.25" r="5963" customHeight="1" ht="18.75">
      <c r="A5963" s="11">
        <v>44080.375</v>
      </c>
      <c r="B5963" s="3">
        <v>0.3555</v>
      </c>
      <c r="C5963" s="3">
        <f>B5963*1000</f>
      </c>
    </row>
    <row x14ac:dyDescent="0.25" r="5964" customHeight="1" ht="18.75">
      <c r="A5964" s="11">
        <v>44080.416666666664</v>
      </c>
      <c r="B5964" s="3">
        <v>0.4405</v>
      </c>
      <c r="C5964" s="3">
        <f>B5964*1000</f>
      </c>
    </row>
    <row x14ac:dyDescent="0.25" r="5965" customHeight="1" ht="18.75">
      <c r="A5965" s="11">
        <v>44080.458333333336</v>
      </c>
      <c r="B5965" s="3">
        <v>0.4764</v>
      </c>
      <c r="C5965" s="3">
        <f>B5965*1000</f>
      </c>
    </row>
    <row x14ac:dyDescent="0.25" r="5966" customHeight="1" ht="18.75">
      <c r="A5966" s="11">
        <v>44080.5</v>
      </c>
      <c r="B5966" s="3">
        <v>0.485</v>
      </c>
      <c r="C5966" s="2">
        <f>B5966*1000</f>
      </c>
    </row>
    <row x14ac:dyDescent="0.25" r="5967" customHeight="1" ht="18.75">
      <c r="A5967" s="11">
        <v>44080.541666666664</v>
      </c>
      <c r="B5967" s="3">
        <v>0.4857</v>
      </c>
      <c r="C5967" s="3">
        <f>B5967*1000</f>
      </c>
    </row>
    <row x14ac:dyDescent="0.25" r="5968" customHeight="1" ht="18.75">
      <c r="A5968" s="11">
        <v>44080.583333333336</v>
      </c>
      <c r="B5968" s="3">
        <v>0.4557</v>
      </c>
      <c r="C5968" s="3">
        <f>B5968*1000</f>
      </c>
    </row>
    <row x14ac:dyDescent="0.25" r="5969" customHeight="1" ht="18.75">
      <c r="A5969" s="11">
        <v>44080.625</v>
      </c>
      <c r="B5969" s="3">
        <v>0.3703</v>
      </c>
      <c r="C5969" s="3">
        <f>B5969*1000</f>
      </c>
    </row>
    <row x14ac:dyDescent="0.25" r="5970" customHeight="1" ht="18.75">
      <c r="A5970" s="11">
        <v>44080.666666666664</v>
      </c>
      <c r="B5970" s="3">
        <v>0.2566</v>
      </c>
      <c r="C5970" s="3">
        <f>B5970*1000</f>
      </c>
    </row>
    <row x14ac:dyDescent="0.25" r="5971" customHeight="1" ht="18.75">
      <c r="A5971" s="11">
        <v>44080.708333333336</v>
      </c>
      <c r="B5971" s="3">
        <v>0.108</v>
      </c>
      <c r="C5971" s="2">
        <f>B5971*1000</f>
      </c>
    </row>
    <row x14ac:dyDescent="0.25" r="5972" customHeight="1" ht="18.75">
      <c r="A5972" s="11">
        <v>44080.75</v>
      </c>
      <c r="B5972" s="3">
        <v>0.0006</v>
      </c>
      <c r="C5972" s="3">
        <f>B5972*1000</f>
      </c>
    </row>
    <row x14ac:dyDescent="0.25" r="5973" customHeight="1" ht="18.75">
      <c r="A5973" s="11">
        <v>44080.791666666664</v>
      </c>
      <c r="B5973" s="2">
        <v>0</v>
      </c>
      <c r="C5973" s="2">
        <f>B5973*1000</f>
      </c>
    </row>
    <row x14ac:dyDescent="0.25" r="5974" customHeight="1" ht="18.75">
      <c r="A5974" s="11">
        <v>44080.833333333336</v>
      </c>
      <c r="B5974" s="2">
        <v>0</v>
      </c>
      <c r="C5974" s="2">
        <f>B5974*1000</f>
      </c>
    </row>
    <row x14ac:dyDescent="0.25" r="5975" customHeight="1" ht="18.75">
      <c r="A5975" s="11">
        <v>44080.875</v>
      </c>
      <c r="B5975" s="2">
        <v>0</v>
      </c>
      <c r="C5975" s="2">
        <f>B5975*1000</f>
      </c>
    </row>
    <row x14ac:dyDescent="0.25" r="5976" customHeight="1" ht="18.75">
      <c r="A5976" s="11">
        <v>44080.916666666664</v>
      </c>
      <c r="B5976" s="2">
        <v>0</v>
      </c>
      <c r="C5976" s="2">
        <f>B5976*1000</f>
      </c>
    </row>
    <row x14ac:dyDescent="0.25" r="5977" customHeight="1" ht="18.75">
      <c r="A5977" s="11">
        <v>44080.958333333336</v>
      </c>
      <c r="B5977" s="2">
        <v>0</v>
      </c>
      <c r="C5977" s="2">
        <f>B5977*1000</f>
      </c>
    </row>
    <row x14ac:dyDescent="0.25" r="5978" customHeight="1" ht="18.75">
      <c r="A5978" s="11">
        <v>44081</v>
      </c>
      <c r="B5978" s="2">
        <v>0</v>
      </c>
      <c r="C5978" s="2">
        <f>B5978*1000</f>
      </c>
    </row>
    <row x14ac:dyDescent="0.25" r="5979" customHeight="1" ht="18.75">
      <c r="A5979" s="11">
        <v>44081.041666666664</v>
      </c>
      <c r="B5979" s="2">
        <v>0</v>
      </c>
      <c r="C5979" s="2">
        <f>B5979*1000</f>
      </c>
    </row>
    <row x14ac:dyDescent="0.25" r="5980" customHeight="1" ht="18.75">
      <c r="A5980" s="11">
        <v>44081.083333333336</v>
      </c>
      <c r="B5980" s="2">
        <v>0</v>
      </c>
      <c r="C5980" s="2">
        <f>B5980*1000</f>
      </c>
    </row>
    <row x14ac:dyDescent="0.25" r="5981" customHeight="1" ht="18.75">
      <c r="A5981" s="11">
        <v>44081.125</v>
      </c>
      <c r="B5981" s="2">
        <v>0</v>
      </c>
      <c r="C5981" s="2">
        <f>B5981*1000</f>
      </c>
    </row>
    <row x14ac:dyDescent="0.25" r="5982" customHeight="1" ht="18.75">
      <c r="A5982" s="11">
        <v>44081.166666666664</v>
      </c>
      <c r="B5982" s="2">
        <v>0</v>
      </c>
      <c r="C5982" s="2">
        <f>B5982*1000</f>
      </c>
    </row>
    <row x14ac:dyDescent="0.25" r="5983" customHeight="1" ht="18.75">
      <c r="A5983" s="11">
        <v>44081.208333333336</v>
      </c>
      <c r="B5983" s="2">
        <v>0</v>
      </c>
      <c r="C5983" s="2">
        <f>B5983*1000</f>
      </c>
    </row>
    <row x14ac:dyDescent="0.25" r="5984" customHeight="1" ht="18.75">
      <c r="A5984" s="11">
        <v>44081.25</v>
      </c>
      <c r="B5984" s="3">
        <v>0.0007</v>
      </c>
      <c r="C5984" s="3">
        <f>B5984*1000</f>
      </c>
    </row>
    <row x14ac:dyDescent="0.25" r="5985" customHeight="1" ht="18.75">
      <c r="A5985" s="11">
        <v>44081.291666666664</v>
      </c>
      <c r="B5985" s="3">
        <v>0.0831</v>
      </c>
      <c r="C5985" s="3">
        <f>B5985*1000</f>
      </c>
    </row>
    <row x14ac:dyDescent="0.25" r="5986" customHeight="1" ht="18.75">
      <c r="A5986" s="11">
        <v>44081.333333333336</v>
      </c>
      <c r="B5986" s="3">
        <v>0.1871</v>
      </c>
      <c r="C5986" s="3">
        <f>B5986*1000</f>
      </c>
    </row>
    <row x14ac:dyDescent="0.25" r="5987" customHeight="1" ht="18.75">
      <c r="A5987" s="11">
        <v>44081.375</v>
      </c>
      <c r="B5987" s="3">
        <v>0.2473</v>
      </c>
      <c r="C5987" s="3">
        <f>B5987*1000</f>
      </c>
    </row>
    <row x14ac:dyDescent="0.25" r="5988" customHeight="1" ht="18.75">
      <c r="A5988" s="11">
        <v>44081.416666666664</v>
      </c>
      <c r="B5988" s="3">
        <v>0.3207</v>
      </c>
      <c r="C5988" s="3">
        <f>B5988*1000</f>
      </c>
    </row>
    <row x14ac:dyDescent="0.25" r="5989" customHeight="1" ht="18.75">
      <c r="A5989" s="11">
        <v>44081.458333333336</v>
      </c>
      <c r="B5989" s="3">
        <v>0.3645</v>
      </c>
      <c r="C5989" s="3">
        <f>B5989*1000</f>
      </c>
    </row>
    <row x14ac:dyDescent="0.25" r="5990" customHeight="1" ht="18.75">
      <c r="A5990" s="11">
        <v>44081.5</v>
      </c>
      <c r="B5990" s="3">
        <v>0.3774</v>
      </c>
      <c r="C5990" s="3">
        <f>B5990*1000</f>
      </c>
    </row>
    <row x14ac:dyDescent="0.25" r="5991" customHeight="1" ht="18.75">
      <c r="A5991" s="11">
        <v>44081.541666666664</v>
      </c>
      <c r="B5991" s="3">
        <v>0.3436</v>
      </c>
      <c r="C5991" s="3">
        <f>B5991*1000</f>
      </c>
    </row>
    <row x14ac:dyDescent="0.25" r="5992" customHeight="1" ht="18.75">
      <c r="A5992" s="11">
        <v>44081.583333333336</v>
      </c>
      <c r="B5992" s="3">
        <v>0.3169</v>
      </c>
      <c r="C5992" s="3">
        <f>B5992*1000</f>
      </c>
    </row>
    <row x14ac:dyDescent="0.25" r="5993" customHeight="1" ht="18.75">
      <c r="A5993" s="11">
        <v>44081.625</v>
      </c>
      <c r="B5993" s="3">
        <v>0.2339</v>
      </c>
      <c r="C5993" s="3">
        <f>B5993*1000</f>
      </c>
    </row>
    <row x14ac:dyDescent="0.25" r="5994" customHeight="1" ht="18.75">
      <c r="A5994" s="11">
        <v>44081.666666666664</v>
      </c>
      <c r="B5994" s="3">
        <v>0.162</v>
      </c>
      <c r="C5994" s="2">
        <f>B5994*1000</f>
      </c>
    </row>
    <row x14ac:dyDescent="0.25" r="5995" customHeight="1" ht="18.75">
      <c r="A5995" s="11">
        <v>44081.708333333336</v>
      </c>
      <c r="B5995" s="3">
        <v>0.0625</v>
      </c>
      <c r="C5995" s="3">
        <f>B5995*1000</f>
      </c>
    </row>
    <row x14ac:dyDescent="0.25" r="5996" customHeight="1" ht="18.75">
      <c r="A5996" s="11">
        <v>44081.75</v>
      </c>
      <c r="B5996" s="2">
        <v>0</v>
      </c>
      <c r="C5996" s="2">
        <f>B5996*1000</f>
      </c>
    </row>
    <row x14ac:dyDescent="0.25" r="5997" customHeight="1" ht="18.75">
      <c r="A5997" s="11">
        <v>44081.791666666664</v>
      </c>
      <c r="B5997" s="2">
        <v>0</v>
      </c>
      <c r="C5997" s="2">
        <f>B5997*1000</f>
      </c>
    </row>
    <row x14ac:dyDescent="0.25" r="5998" customHeight="1" ht="18.75">
      <c r="A5998" s="11">
        <v>44081.833333333336</v>
      </c>
      <c r="B5998" s="2">
        <v>0</v>
      </c>
      <c r="C5998" s="2">
        <f>B5998*1000</f>
      </c>
    </row>
    <row x14ac:dyDescent="0.25" r="5999" customHeight="1" ht="18.75">
      <c r="A5999" s="11">
        <v>44081.875</v>
      </c>
      <c r="B5999" s="2">
        <v>0</v>
      </c>
      <c r="C5999" s="2">
        <f>B5999*1000</f>
      </c>
    </row>
    <row x14ac:dyDescent="0.25" r="6000" customHeight="1" ht="18.75">
      <c r="A6000" s="11">
        <v>44081.916666666664</v>
      </c>
      <c r="B6000" s="2">
        <v>0</v>
      </c>
      <c r="C6000" s="2">
        <f>B6000*1000</f>
      </c>
    </row>
    <row x14ac:dyDescent="0.25" r="6001" customHeight="1" ht="18.75">
      <c r="A6001" s="11">
        <v>44081.958333333336</v>
      </c>
      <c r="B6001" s="2">
        <v>0</v>
      </c>
      <c r="C6001" s="2">
        <f>B6001*1000</f>
      </c>
    </row>
    <row x14ac:dyDescent="0.25" r="6002" customHeight="1" ht="18.75">
      <c r="A6002" s="11">
        <v>44082</v>
      </c>
      <c r="B6002" s="2">
        <v>0</v>
      </c>
      <c r="C6002" s="2">
        <f>B6002*1000</f>
      </c>
    </row>
    <row x14ac:dyDescent="0.25" r="6003" customHeight="1" ht="18.75">
      <c r="A6003" s="11">
        <v>44082.041666666664</v>
      </c>
      <c r="B6003" s="2">
        <v>0</v>
      </c>
      <c r="C6003" s="2">
        <f>B6003*1000</f>
      </c>
    </row>
    <row x14ac:dyDescent="0.25" r="6004" customHeight="1" ht="18.75">
      <c r="A6004" s="11">
        <v>44082.083333333336</v>
      </c>
      <c r="B6004" s="2">
        <v>0</v>
      </c>
      <c r="C6004" s="2">
        <f>B6004*1000</f>
      </c>
    </row>
    <row x14ac:dyDescent="0.25" r="6005" customHeight="1" ht="18.75">
      <c r="A6005" s="11">
        <v>44082.125</v>
      </c>
      <c r="B6005" s="2">
        <v>0</v>
      </c>
      <c r="C6005" s="2">
        <f>B6005*1000</f>
      </c>
    </row>
    <row x14ac:dyDescent="0.25" r="6006" customHeight="1" ht="18.75">
      <c r="A6006" s="11">
        <v>44082.166666666664</v>
      </c>
      <c r="B6006" s="2">
        <v>0</v>
      </c>
      <c r="C6006" s="2">
        <f>B6006*1000</f>
      </c>
    </row>
    <row x14ac:dyDescent="0.25" r="6007" customHeight="1" ht="18.75">
      <c r="A6007" s="11">
        <v>44082.208333333336</v>
      </c>
      <c r="B6007" s="2">
        <v>0</v>
      </c>
      <c r="C6007" s="2">
        <f>B6007*1000</f>
      </c>
    </row>
    <row x14ac:dyDescent="0.25" r="6008" customHeight="1" ht="18.75">
      <c r="A6008" s="11">
        <v>44082.25</v>
      </c>
      <c r="B6008" s="3">
        <v>0.003</v>
      </c>
      <c r="C6008" s="2">
        <f>B6008*1000</f>
      </c>
    </row>
    <row x14ac:dyDescent="0.25" r="6009" customHeight="1" ht="18.75">
      <c r="A6009" s="11">
        <v>44082.291666666664</v>
      </c>
      <c r="B6009" s="3">
        <v>0.1446</v>
      </c>
      <c r="C6009" s="3">
        <f>B6009*1000</f>
      </c>
    </row>
    <row x14ac:dyDescent="0.25" r="6010" customHeight="1" ht="18.75">
      <c r="A6010" s="11">
        <v>44082.333333333336</v>
      </c>
      <c r="B6010" s="3">
        <v>0.3008</v>
      </c>
      <c r="C6010" s="3">
        <f>B6010*1000</f>
      </c>
    </row>
    <row x14ac:dyDescent="0.25" r="6011" customHeight="1" ht="18.75">
      <c r="A6011" s="11">
        <v>44082.375</v>
      </c>
      <c r="B6011" s="3">
        <v>0.4345</v>
      </c>
      <c r="C6011" s="3">
        <f>B6011*1000</f>
      </c>
    </row>
    <row x14ac:dyDescent="0.25" r="6012" customHeight="1" ht="18.75">
      <c r="A6012" s="11">
        <v>44082.416666666664</v>
      </c>
      <c r="B6012" s="3">
        <v>0.4835</v>
      </c>
      <c r="C6012" s="3">
        <f>B6012*1000</f>
      </c>
    </row>
    <row x14ac:dyDescent="0.25" r="6013" customHeight="1" ht="18.75">
      <c r="A6013" s="11">
        <v>44082.458333333336</v>
      </c>
      <c r="B6013" s="3">
        <v>0.3546</v>
      </c>
      <c r="C6013" s="3">
        <f>B6013*1000</f>
      </c>
    </row>
    <row x14ac:dyDescent="0.25" r="6014" customHeight="1" ht="18.75">
      <c r="A6014" s="11">
        <v>44082.5</v>
      </c>
      <c r="B6014" s="3">
        <v>0.3472</v>
      </c>
      <c r="C6014" s="3">
        <f>B6014*1000</f>
      </c>
    </row>
    <row x14ac:dyDescent="0.25" r="6015" customHeight="1" ht="18.75">
      <c r="A6015" s="11">
        <v>44082.541666666664</v>
      </c>
      <c r="B6015" s="3">
        <v>0.3664</v>
      </c>
      <c r="C6015" s="3">
        <f>B6015*1000</f>
      </c>
    </row>
    <row x14ac:dyDescent="0.25" r="6016" customHeight="1" ht="18.75">
      <c r="A6016" s="11">
        <v>44082.583333333336</v>
      </c>
      <c r="B6016" s="3">
        <v>0.336</v>
      </c>
      <c r="C6016" s="2">
        <f>B6016*1000</f>
      </c>
    </row>
    <row x14ac:dyDescent="0.25" r="6017" customHeight="1" ht="18.75">
      <c r="A6017" s="11">
        <v>44082.625</v>
      </c>
      <c r="B6017" s="3">
        <v>0.2688</v>
      </c>
      <c r="C6017" s="3">
        <f>B6017*1000</f>
      </c>
    </row>
    <row x14ac:dyDescent="0.25" r="6018" customHeight="1" ht="18.75">
      <c r="A6018" s="11">
        <v>44082.666666666664</v>
      </c>
      <c r="B6018" s="3">
        <v>0.1622</v>
      </c>
      <c r="C6018" s="3">
        <f>B6018*1000</f>
      </c>
    </row>
    <row x14ac:dyDescent="0.25" r="6019" customHeight="1" ht="18.75">
      <c r="A6019" s="11">
        <v>44082.708333333336</v>
      </c>
      <c r="B6019" s="3">
        <v>0.0627</v>
      </c>
      <c r="C6019" s="3">
        <f>B6019*1000</f>
      </c>
    </row>
    <row x14ac:dyDescent="0.25" r="6020" customHeight="1" ht="18.75">
      <c r="A6020" s="11">
        <v>44082.75</v>
      </c>
      <c r="B6020" s="2">
        <v>0</v>
      </c>
      <c r="C6020" s="2">
        <f>B6020*1000</f>
      </c>
    </row>
    <row x14ac:dyDescent="0.25" r="6021" customHeight="1" ht="18.75">
      <c r="A6021" s="11">
        <v>44082.791666666664</v>
      </c>
      <c r="B6021" s="2">
        <v>0</v>
      </c>
      <c r="C6021" s="2">
        <f>B6021*1000</f>
      </c>
    </row>
    <row x14ac:dyDescent="0.25" r="6022" customHeight="1" ht="18.75">
      <c r="A6022" s="11">
        <v>44082.833333333336</v>
      </c>
      <c r="B6022" s="2">
        <v>0</v>
      </c>
      <c r="C6022" s="2">
        <f>B6022*1000</f>
      </c>
    </row>
    <row x14ac:dyDescent="0.25" r="6023" customHeight="1" ht="18.75">
      <c r="A6023" s="11">
        <v>44082.875</v>
      </c>
      <c r="B6023" s="2">
        <v>0</v>
      </c>
      <c r="C6023" s="2">
        <f>B6023*1000</f>
      </c>
    </row>
    <row x14ac:dyDescent="0.25" r="6024" customHeight="1" ht="18.75">
      <c r="A6024" s="11">
        <v>44082.916666666664</v>
      </c>
      <c r="B6024" s="2">
        <v>0</v>
      </c>
      <c r="C6024" s="2">
        <f>B6024*1000</f>
      </c>
    </row>
    <row x14ac:dyDescent="0.25" r="6025" customHeight="1" ht="18.75">
      <c r="A6025" s="11">
        <v>44082.958333333336</v>
      </c>
      <c r="B6025" s="2">
        <v>0</v>
      </c>
      <c r="C6025" s="2">
        <f>B6025*1000</f>
      </c>
    </row>
    <row x14ac:dyDescent="0.25" r="6026" customHeight="1" ht="18.75">
      <c r="A6026" s="11">
        <v>44083</v>
      </c>
      <c r="B6026" s="2">
        <v>0</v>
      </c>
      <c r="C6026" s="2">
        <f>B6026*1000</f>
      </c>
    </row>
    <row x14ac:dyDescent="0.25" r="6027" customHeight="1" ht="18.75">
      <c r="A6027" s="11">
        <v>44083.041666666664</v>
      </c>
      <c r="B6027" s="2">
        <v>0</v>
      </c>
      <c r="C6027" s="2">
        <f>B6027*1000</f>
      </c>
    </row>
    <row x14ac:dyDescent="0.25" r="6028" customHeight="1" ht="18.75">
      <c r="A6028" s="11">
        <v>44083.083333333336</v>
      </c>
      <c r="B6028" s="2">
        <v>0</v>
      </c>
      <c r="C6028" s="2">
        <f>B6028*1000</f>
      </c>
    </row>
    <row x14ac:dyDescent="0.25" r="6029" customHeight="1" ht="18.75">
      <c r="A6029" s="11">
        <v>44083.125</v>
      </c>
      <c r="B6029" s="2">
        <v>0</v>
      </c>
      <c r="C6029" s="2">
        <f>B6029*1000</f>
      </c>
    </row>
    <row x14ac:dyDescent="0.25" r="6030" customHeight="1" ht="18.75">
      <c r="A6030" s="11">
        <v>44083.166666666664</v>
      </c>
      <c r="B6030" s="2">
        <v>0</v>
      </c>
      <c r="C6030" s="2">
        <f>B6030*1000</f>
      </c>
    </row>
    <row x14ac:dyDescent="0.25" r="6031" customHeight="1" ht="18.75">
      <c r="A6031" s="11">
        <v>44083.208333333336</v>
      </c>
      <c r="B6031" s="2">
        <v>0</v>
      </c>
      <c r="C6031" s="2">
        <f>B6031*1000</f>
      </c>
    </row>
    <row x14ac:dyDescent="0.25" r="6032" customHeight="1" ht="18.75">
      <c r="A6032" s="11">
        <v>44083.25</v>
      </c>
      <c r="B6032" s="3">
        <v>0.0021</v>
      </c>
      <c r="C6032" s="3">
        <f>B6032*1000</f>
      </c>
    </row>
    <row x14ac:dyDescent="0.25" r="6033" customHeight="1" ht="18.75">
      <c r="A6033" s="11">
        <v>44083.291666666664</v>
      </c>
      <c r="B6033" s="3">
        <v>0.1428</v>
      </c>
      <c r="C6033" s="3">
        <f>B6033*1000</f>
      </c>
    </row>
    <row x14ac:dyDescent="0.25" r="6034" customHeight="1" ht="18.75">
      <c r="A6034" s="11">
        <v>44083.333333333336</v>
      </c>
      <c r="B6034" s="3">
        <v>0.3144</v>
      </c>
      <c r="C6034" s="3">
        <f>B6034*1000</f>
      </c>
    </row>
    <row x14ac:dyDescent="0.25" r="6035" customHeight="1" ht="18.75">
      <c r="A6035" s="11">
        <v>44083.375</v>
      </c>
      <c r="B6035" s="3">
        <v>0.4345</v>
      </c>
      <c r="C6035" s="3">
        <f>B6035*1000</f>
      </c>
    </row>
    <row x14ac:dyDescent="0.25" r="6036" customHeight="1" ht="18.75">
      <c r="A6036" s="11">
        <v>44083.416666666664</v>
      </c>
      <c r="B6036" s="3">
        <v>0.5031</v>
      </c>
      <c r="C6036" s="3">
        <f>B6036*1000</f>
      </c>
    </row>
    <row x14ac:dyDescent="0.25" r="6037" customHeight="1" ht="18.75">
      <c r="A6037" s="11">
        <v>44083.458333333336</v>
      </c>
      <c r="B6037" s="3">
        <v>0.3249</v>
      </c>
      <c r="C6037" s="3">
        <f>B6037*1000</f>
      </c>
    </row>
    <row x14ac:dyDescent="0.25" r="6038" customHeight="1" ht="18.75">
      <c r="A6038" s="11">
        <v>44083.5</v>
      </c>
      <c r="B6038" s="3">
        <v>0.3478</v>
      </c>
      <c r="C6038" s="3">
        <f>B6038*1000</f>
      </c>
    </row>
    <row x14ac:dyDescent="0.25" r="6039" customHeight="1" ht="18.75">
      <c r="A6039" s="11">
        <v>44083.541666666664</v>
      </c>
      <c r="B6039" s="3">
        <v>0.3266</v>
      </c>
      <c r="C6039" s="3">
        <f>B6039*1000</f>
      </c>
    </row>
    <row x14ac:dyDescent="0.25" r="6040" customHeight="1" ht="18.75">
      <c r="A6040" s="11">
        <v>44083.583333333336</v>
      </c>
      <c r="B6040" s="3">
        <v>0.2854</v>
      </c>
      <c r="C6040" s="3">
        <f>B6040*1000</f>
      </c>
    </row>
    <row x14ac:dyDescent="0.25" r="6041" customHeight="1" ht="18.75">
      <c r="A6041" s="11">
        <v>44083.625</v>
      </c>
      <c r="B6041" s="3">
        <v>0.2258</v>
      </c>
      <c r="C6041" s="3">
        <f>B6041*1000</f>
      </c>
    </row>
    <row x14ac:dyDescent="0.25" r="6042" customHeight="1" ht="18.75">
      <c r="A6042" s="11">
        <v>44083.666666666664</v>
      </c>
      <c r="B6042" s="3">
        <v>0.1386</v>
      </c>
      <c r="C6042" s="3">
        <f>B6042*1000</f>
      </c>
    </row>
    <row x14ac:dyDescent="0.25" r="6043" customHeight="1" ht="18.75">
      <c r="A6043" s="11">
        <v>44083.708333333336</v>
      </c>
      <c r="B6043" s="3">
        <v>0.05</v>
      </c>
      <c r="C6043" s="2">
        <f>B6043*1000</f>
      </c>
    </row>
    <row x14ac:dyDescent="0.25" r="6044" customHeight="1" ht="18.75">
      <c r="A6044" s="11">
        <v>44083.75</v>
      </c>
      <c r="B6044" s="2">
        <v>0</v>
      </c>
      <c r="C6044" s="2">
        <f>B6044*1000</f>
      </c>
    </row>
    <row x14ac:dyDescent="0.25" r="6045" customHeight="1" ht="18.75">
      <c r="A6045" s="11">
        <v>44083.791666666664</v>
      </c>
      <c r="B6045" s="2">
        <v>0</v>
      </c>
      <c r="C6045" s="2">
        <f>B6045*1000</f>
      </c>
    </row>
    <row x14ac:dyDescent="0.25" r="6046" customHeight="1" ht="18.75">
      <c r="A6046" s="11">
        <v>44083.833333333336</v>
      </c>
      <c r="B6046" s="2">
        <v>0</v>
      </c>
      <c r="C6046" s="2">
        <f>B6046*1000</f>
      </c>
    </row>
    <row x14ac:dyDescent="0.25" r="6047" customHeight="1" ht="18.75">
      <c r="A6047" s="11">
        <v>44083.875</v>
      </c>
      <c r="B6047" s="2">
        <v>0</v>
      </c>
      <c r="C6047" s="2">
        <f>B6047*1000</f>
      </c>
    </row>
    <row x14ac:dyDescent="0.25" r="6048" customHeight="1" ht="18.75">
      <c r="A6048" s="11">
        <v>44083.916666666664</v>
      </c>
      <c r="B6048" s="2">
        <v>0</v>
      </c>
      <c r="C6048" s="2">
        <f>B6048*1000</f>
      </c>
    </row>
    <row x14ac:dyDescent="0.25" r="6049" customHeight="1" ht="18.75">
      <c r="A6049" s="11">
        <v>44083.958333333336</v>
      </c>
      <c r="B6049" s="2">
        <v>0</v>
      </c>
      <c r="C6049" s="2">
        <f>B6049*1000</f>
      </c>
    </row>
    <row x14ac:dyDescent="0.25" r="6050" customHeight="1" ht="18.75">
      <c r="A6050" s="11">
        <v>44084</v>
      </c>
      <c r="B6050" s="2">
        <v>0</v>
      </c>
      <c r="C6050" s="2">
        <f>B6050*1000</f>
      </c>
    </row>
    <row x14ac:dyDescent="0.25" r="6051" customHeight="1" ht="18.75">
      <c r="A6051" s="11">
        <v>44084.041666666664</v>
      </c>
      <c r="B6051" s="2">
        <v>0</v>
      </c>
      <c r="C6051" s="2">
        <f>B6051*1000</f>
      </c>
    </row>
    <row x14ac:dyDescent="0.25" r="6052" customHeight="1" ht="18.75">
      <c r="A6052" s="11">
        <v>44084.083333333336</v>
      </c>
      <c r="B6052" s="2">
        <v>0</v>
      </c>
      <c r="C6052" s="2">
        <f>B6052*1000</f>
      </c>
    </row>
    <row x14ac:dyDescent="0.25" r="6053" customHeight="1" ht="18.75">
      <c r="A6053" s="11">
        <v>44084.125</v>
      </c>
      <c r="B6053" s="2">
        <v>0</v>
      </c>
      <c r="C6053" s="2">
        <f>B6053*1000</f>
      </c>
    </row>
    <row x14ac:dyDescent="0.25" r="6054" customHeight="1" ht="18.75">
      <c r="A6054" s="11">
        <v>44084.166666666664</v>
      </c>
      <c r="B6054" s="2">
        <v>0</v>
      </c>
      <c r="C6054" s="2">
        <f>B6054*1000</f>
      </c>
    </row>
    <row x14ac:dyDescent="0.25" r="6055" customHeight="1" ht="18.75">
      <c r="A6055" s="11">
        <v>44084.208333333336</v>
      </c>
      <c r="B6055" s="2">
        <v>0</v>
      </c>
      <c r="C6055" s="2">
        <f>B6055*1000</f>
      </c>
    </row>
    <row x14ac:dyDescent="0.25" r="6056" customHeight="1" ht="18.75">
      <c r="A6056" s="11">
        <v>44084.25</v>
      </c>
      <c r="B6056" s="3">
        <v>0.0002</v>
      </c>
      <c r="C6056" s="3">
        <f>B6056*1000</f>
      </c>
    </row>
    <row x14ac:dyDescent="0.25" r="6057" customHeight="1" ht="18.75">
      <c r="A6057" s="11">
        <v>44084.291666666664</v>
      </c>
      <c r="B6057" s="3">
        <v>0.041</v>
      </c>
      <c r="C6057" s="2">
        <f>B6057*1000</f>
      </c>
    </row>
    <row x14ac:dyDescent="0.25" r="6058" customHeight="1" ht="18.75">
      <c r="A6058" s="11">
        <v>44084.333333333336</v>
      </c>
      <c r="B6058" s="3">
        <v>0.1013</v>
      </c>
      <c r="C6058" s="3">
        <f>B6058*1000</f>
      </c>
    </row>
    <row x14ac:dyDescent="0.25" r="6059" customHeight="1" ht="18.75">
      <c r="A6059" s="11">
        <v>44084.375</v>
      </c>
      <c r="B6059" s="3">
        <v>0.1581</v>
      </c>
      <c r="C6059" s="3">
        <f>B6059*1000</f>
      </c>
    </row>
    <row x14ac:dyDescent="0.25" r="6060" customHeight="1" ht="18.75">
      <c r="A6060" s="11">
        <v>44084.416666666664</v>
      </c>
      <c r="B6060" s="3">
        <v>0.2332</v>
      </c>
      <c r="C6060" s="3">
        <f>B6060*1000</f>
      </c>
    </row>
    <row x14ac:dyDescent="0.25" r="6061" customHeight="1" ht="18.75">
      <c r="A6061" s="11">
        <v>44084.458333333336</v>
      </c>
      <c r="B6061" s="3">
        <v>0.2739</v>
      </c>
      <c r="C6061" s="3">
        <f>B6061*1000</f>
      </c>
    </row>
    <row x14ac:dyDescent="0.25" r="6062" customHeight="1" ht="18.75">
      <c r="A6062" s="11">
        <v>44084.5</v>
      </c>
      <c r="B6062" s="3">
        <v>0.2685</v>
      </c>
      <c r="C6062" s="3">
        <f>B6062*1000</f>
      </c>
    </row>
    <row x14ac:dyDescent="0.25" r="6063" customHeight="1" ht="18.75">
      <c r="A6063" s="11">
        <v>44084.541666666664</v>
      </c>
      <c r="B6063" s="3">
        <v>0.2417</v>
      </c>
      <c r="C6063" s="3">
        <f>B6063*1000</f>
      </c>
    </row>
    <row x14ac:dyDescent="0.25" r="6064" customHeight="1" ht="18.75">
      <c r="A6064" s="11">
        <v>44084.583333333336</v>
      </c>
      <c r="B6064" s="3">
        <v>0.1709</v>
      </c>
      <c r="C6064" s="3">
        <f>B6064*1000</f>
      </c>
    </row>
    <row x14ac:dyDescent="0.25" r="6065" customHeight="1" ht="18.75">
      <c r="A6065" s="11">
        <v>44084.625</v>
      </c>
      <c r="B6065" s="3">
        <v>0.1446</v>
      </c>
      <c r="C6065" s="3">
        <f>B6065*1000</f>
      </c>
    </row>
    <row x14ac:dyDescent="0.25" r="6066" customHeight="1" ht="18.75">
      <c r="A6066" s="11">
        <v>44084.666666666664</v>
      </c>
      <c r="B6066" s="3">
        <v>0.0951</v>
      </c>
      <c r="C6066" s="3">
        <f>B6066*1000</f>
      </c>
    </row>
    <row x14ac:dyDescent="0.25" r="6067" customHeight="1" ht="18.75">
      <c r="A6067" s="11">
        <v>44084.708333333336</v>
      </c>
      <c r="B6067" s="3">
        <v>0.0358</v>
      </c>
      <c r="C6067" s="3">
        <f>B6067*1000</f>
      </c>
    </row>
    <row x14ac:dyDescent="0.25" r="6068" customHeight="1" ht="18.75">
      <c r="A6068" s="11">
        <v>44084.75</v>
      </c>
      <c r="B6068" s="2">
        <v>0</v>
      </c>
      <c r="C6068" s="2">
        <f>B6068*1000</f>
      </c>
    </row>
    <row x14ac:dyDescent="0.25" r="6069" customHeight="1" ht="18.75">
      <c r="A6069" s="11">
        <v>44084.791666666664</v>
      </c>
      <c r="B6069" s="2">
        <v>0</v>
      </c>
      <c r="C6069" s="2">
        <f>B6069*1000</f>
      </c>
    </row>
    <row x14ac:dyDescent="0.25" r="6070" customHeight="1" ht="18.75">
      <c r="A6070" s="11">
        <v>44084.833333333336</v>
      </c>
      <c r="B6070" s="2">
        <v>0</v>
      </c>
      <c r="C6070" s="2">
        <f>B6070*1000</f>
      </c>
    </row>
    <row x14ac:dyDescent="0.25" r="6071" customHeight="1" ht="18.75">
      <c r="A6071" s="11">
        <v>44084.875</v>
      </c>
      <c r="B6071" s="2">
        <v>0</v>
      </c>
      <c r="C6071" s="2">
        <f>B6071*1000</f>
      </c>
    </row>
    <row x14ac:dyDescent="0.25" r="6072" customHeight="1" ht="18.75">
      <c r="A6072" s="11">
        <v>44084.916666666664</v>
      </c>
      <c r="B6072" s="2">
        <v>0</v>
      </c>
      <c r="C6072" s="2">
        <f>B6072*1000</f>
      </c>
    </row>
    <row x14ac:dyDescent="0.25" r="6073" customHeight="1" ht="18.75">
      <c r="A6073" s="11">
        <v>44084.958333333336</v>
      </c>
      <c r="B6073" s="2">
        <v>0</v>
      </c>
      <c r="C6073" s="2">
        <f>B6073*1000</f>
      </c>
    </row>
    <row x14ac:dyDescent="0.25" r="6074" customHeight="1" ht="18.75">
      <c r="A6074" s="11">
        <v>44085</v>
      </c>
      <c r="B6074" s="2">
        <v>0</v>
      </c>
      <c r="C6074" s="2">
        <f>B6074*1000</f>
      </c>
    </row>
    <row x14ac:dyDescent="0.25" r="6075" customHeight="1" ht="18.75">
      <c r="A6075" s="11">
        <v>44085.041666666664</v>
      </c>
      <c r="B6075" s="2">
        <v>0</v>
      </c>
      <c r="C6075" s="2">
        <f>B6075*1000</f>
      </c>
    </row>
    <row x14ac:dyDescent="0.25" r="6076" customHeight="1" ht="18.75">
      <c r="A6076" s="11">
        <v>44085.083333333336</v>
      </c>
      <c r="B6076" s="2">
        <v>0</v>
      </c>
      <c r="C6076" s="2">
        <f>B6076*1000</f>
      </c>
    </row>
    <row x14ac:dyDescent="0.25" r="6077" customHeight="1" ht="18.75">
      <c r="A6077" s="11">
        <v>44085.125</v>
      </c>
      <c r="B6077" s="2">
        <v>0</v>
      </c>
      <c r="C6077" s="2">
        <f>B6077*1000</f>
      </c>
    </row>
    <row x14ac:dyDescent="0.25" r="6078" customHeight="1" ht="18.75">
      <c r="A6078" s="11">
        <v>44085.166666666664</v>
      </c>
      <c r="B6078" s="2">
        <v>0</v>
      </c>
      <c r="C6078" s="2">
        <f>B6078*1000</f>
      </c>
    </row>
    <row x14ac:dyDescent="0.25" r="6079" customHeight="1" ht="18.75">
      <c r="A6079" s="11">
        <v>44085.208333333336</v>
      </c>
      <c r="B6079" s="2">
        <v>0</v>
      </c>
      <c r="C6079" s="2">
        <f>B6079*1000</f>
      </c>
    </row>
    <row x14ac:dyDescent="0.25" r="6080" customHeight="1" ht="18.75">
      <c r="A6080" s="11">
        <v>44085.25</v>
      </c>
      <c r="B6080" s="3">
        <v>0.0001</v>
      </c>
      <c r="C6080" s="3">
        <f>B6080*1000</f>
      </c>
    </row>
    <row x14ac:dyDescent="0.25" r="6081" customHeight="1" ht="18.75">
      <c r="A6081" s="11">
        <v>44085.291666666664</v>
      </c>
      <c r="B6081" s="3">
        <v>0.0196</v>
      </c>
      <c r="C6081" s="3">
        <f>B6081*1000</f>
      </c>
    </row>
    <row x14ac:dyDescent="0.25" r="6082" customHeight="1" ht="18.75">
      <c r="A6082" s="11">
        <v>44085.333333333336</v>
      </c>
      <c r="B6082" s="3">
        <v>0.0468</v>
      </c>
      <c r="C6082" s="3">
        <f>B6082*1000</f>
      </c>
    </row>
    <row x14ac:dyDescent="0.25" r="6083" customHeight="1" ht="18.75">
      <c r="A6083" s="11">
        <v>44085.375</v>
      </c>
      <c r="B6083" s="3">
        <v>0.0725</v>
      </c>
      <c r="C6083" s="3">
        <f>B6083*1000</f>
      </c>
    </row>
    <row x14ac:dyDescent="0.25" r="6084" customHeight="1" ht="18.75">
      <c r="A6084" s="11">
        <v>44085.416666666664</v>
      </c>
      <c r="B6084" s="3">
        <v>0.1012</v>
      </c>
      <c r="C6084" s="3">
        <f>B6084*1000</f>
      </c>
    </row>
    <row x14ac:dyDescent="0.25" r="6085" customHeight="1" ht="18.75">
      <c r="A6085" s="11">
        <v>44085.458333333336</v>
      </c>
      <c r="B6085" s="3">
        <v>0.1109</v>
      </c>
      <c r="C6085" s="3">
        <f>B6085*1000</f>
      </c>
    </row>
    <row x14ac:dyDescent="0.25" r="6086" customHeight="1" ht="18.75">
      <c r="A6086" s="11">
        <v>44085.5</v>
      </c>
      <c r="B6086" s="3">
        <v>0.101</v>
      </c>
      <c r="C6086" s="2">
        <f>B6086*1000</f>
      </c>
    </row>
    <row x14ac:dyDescent="0.25" r="6087" customHeight="1" ht="18.75">
      <c r="A6087" s="11">
        <v>44085.541666666664</v>
      </c>
      <c r="B6087" s="3">
        <v>0.0979</v>
      </c>
      <c r="C6087" s="3">
        <f>B6087*1000</f>
      </c>
    </row>
    <row x14ac:dyDescent="0.25" r="6088" customHeight="1" ht="18.75">
      <c r="A6088" s="11">
        <v>44085.583333333336</v>
      </c>
      <c r="B6088" s="3">
        <v>0.1065</v>
      </c>
      <c r="C6088" s="3">
        <f>B6088*1000</f>
      </c>
    </row>
    <row x14ac:dyDescent="0.25" r="6089" customHeight="1" ht="18.75">
      <c r="A6089" s="11">
        <v>44085.625</v>
      </c>
      <c r="B6089" s="3">
        <v>0.0743</v>
      </c>
      <c r="C6089" s="3">
        <f>B6089*1000</f>
      </c>
    </row>
    <row x14ac:dyDescent="0.25" r="6090" customHeight="1" ht="18.75">
      <c r="A6090" s="11">
        <v>44085.666666666664</v>
      </c>
      <c r="B6090" s="3">
        <v>0.0531</v>
      </c>
      <c r="C6090" s="3">
        <f>B6090*1000</f>
      </c>
    </row>
    <row x14ac:dyDescent="0.25" r="6091" customHeight="1" ht="18.75">
      <c r="A6091" s="11">
        <v>44085.708333333336</v>
      </c>
      <c r="B6091" s="3">
        <v>0.0184</v>
      </c>
      <c r="C6091" s="3">
        <f>B6091*1000</f>
      </c>
    </row>
    <row x14ac:dyDescent="0.25" r="6092" customHeight="1" ht="18.75">
      <c r="A6092" s="11">
        <v>44085.75</v>
      </c>
      <c r="B6092" s="2">
        <v>0</v>
      </c>
      <c r="C6092" s="2">
        <f>B6092*1000</f>
      </c>
    </row>
    <row x14ac:dyDescent="0.25" r="6093" customHeight="1" ht="18.75">
      <c r="A6093" s="11">
        <v>44085.791666666664</v>
      </c>
      <c r="B6093" s="2">
        <v>0</v>
      </c>
      <c r="C6093" s="2">
        <f>B6093*1000</f>
      </c>
    </row>
    <row x14ac:dyDescent="0.25" r="6094" customHeight="1" ht="18.75">
      <c r="A6094" s="11">
        <v>44085.833333333336</v>
      </c>
      <c r="B6094" s="2">
        <v>0</v>
      </c>
      <c r="C6094" s="2">
        <f>B6094*1000</f>
      </c>
    </row>
    <row x14ac:dyDescent="0.25" r="6095" customHeight="1" ht="18.75">
      <c r="A6095" s="11">
        <v>44085.875</v>
      </c>
      <c r="B6095" s="2">
        <v>0</v>
      </c>
      <c r="C6095" s="2">
        <f>B6095*1000</f>
      </c>
    </row>
    <row x14ac:dyDescent="0.25" r="6096" customHeight="1" ht="18.75">
      <c r="A6096" s="11">
        <v>44085.916666666664</v>
      </c>
      <c r="B6096" s="2">
        <v>0</v>
      </c>
      <c r="C6096" s="2">
        <f>B6096*1000</f>
      </c>
    </row>
    <row x14ac:dyDescent="0.25" r="6097" customHeight="1" ht="18.75">
      <c r="A6097" s="11">
        <v>44085.958333333336</v>
      </c>
      <c r="B6097" s="2">
        <v>0</v>
      </c>
      <c r="C6097" s="2">
        <f>B6097*1000</f>
      </c>
    </row>
    <row x14ac:dyDescent="0.25" r="6098" customHeight="1" ht="18.75">
      <c r="A6098" s="11">
        <v>44086</v>
      </c>
      <c r="B6098" s="2">
        <v>0</v>
      </c>
      <c r="C6098" s="2">
        <f>B6098*1000</f>
      </c>
    </row>
    <row x14ac:dyDescent="0.25" r="6099" customHeight="1" ht="18.75">
      <c r="A6099" s="11">
        <v>44086.041666666664</v>
      </c>
      <c r="B6099" s="2">
        <v>0</v>
      </c>
      <c r="C6099" s="2">
        <f>B6099*1000</f>
      </c>
    </row>
    <row x14ac:dyDescent="0.25" r="6100" customHeight="1" ht="18.75">
      <c r="A6100" s="11">
        <v>44086.083333333336</v>
      </c>
      <c r="B6100" s="2">
        <v>0</v>
      </c>
      <c r="C6100" s="2">
        <f>B6100*1000</f>
      </c>
    </row>
    <row x14ac:dyDescent="0.25" r="6101" customHeight="1" ht="18.75">
      <c r="A6101" s="11">
        <v>44086.125</v>
      </c>
      <c r="B6101" s="2">
        <v>0</v>
      </c>
      <c r="C6101" s="2">
        <f>B6101*1000</f>
      </c>
    </row>
    <row x14ac:dyDescent="0.25" r="6102" customHeight="1" ht="18.75">
      <c r="A6102" s="11">
        <v>44086.166666666664</v>
      </c>
      <c r="B6102" s="2">
        <v>0</v>
      </c>
      <c r="C6102" s="2">
        <f>B6102*1000</f>
      </c>
    </row>
    <row x14ac:dyDescent="0.25" r="6103" customHeight="1" ht="18.75">
      <c r="A6103" s="11">
        <v>44086.208333333336</v>
      </c>
      <c r="B6103" s="2">
        <v>0</v>
      </c>
      <c r="C6103" s="2">
        <f>B6103*1000</f>
      </c>
    </row>
    <row x14ac:dyDescent="0.25" r="6104" customHeight="1" ht="18.75">
      <c r="A6104" s="11">
        <v>44086.25</v>
      </c>
      <c r="B6104" s="3">
        <v>0.0007</v>
      </c>
      <c r="C6104" s="3">
        <f>B6104*1000</f>
      </c>
    </row>
    <row x14ac:dyDescent="0.25" r="6105" customHeight="1" ht="18.75">
      <c r="A6105" s="11">
        <v>44086.291666666664</v>
      </c>
      <c r="B6105" s="3">
        <v>0.0492</v>
      </c>
      <c r="C6105" s="3">
        <f>B6105*1000</f>
      </c>
    </row>
    <row x14ac:dyDescent="0.25" r="6106" customHeight="1" ht="18.75">
      <c r="A6106" s="11">
        <v>44086.333333333336</v>
      </c>
      <c r="B6106" s="3">
        <v>0.0977</v>
      </c>
      <c r="C6106" s="3">
        <f>B6106*1000</f>
      </c>
    </row>
    <row x14ac:dyDescent="0.25" r="6107" customHeight="1" ht="18.75">
      <c r="A6107" s="11">
        <v>44086.375</v>
      </c>
      <c r="B6107" s="3">
        <v>0.1106</v>
      </c>
      <c r="C6107" s="3">
        <f>B6107*1000</f>
      </c>
    </row>
    <row x14ac:dyDescent="0.25" r="6108" customHeight="1" ht="18.75">
      <c r="A6108" s="11">
        <v>44086.416666666664</v>
      </c>
      <c r="B6108" s="3">
        <v>0.1913</v>
      </c>
      <c r="C6108" s="3">
        <f>B6108*1000</f>
      </c>
    </row>
    <row x14ac:dyDescent="0.25" r="6109" customHeight="1" ht="18.75">
      <c r="A6109" s="11">
        <v>44086.458333333336</v>
      </c>
      <c r="B6109" s="3">
        <v>0.1766</v>
      </c>
      <c r="C6109" s="3">
        <f>B6109*1000</f>
      </c>
    </row>
    <row x14ac:dyDescent="0.25" r="6110" customHeight="1" ht="18.75">
      <c r="A6110" s="11">
        <v>44086.5</v>
      </c>
      <c r="B6110" s="3">
        <v>0.1551</v>
      </c>
      <c r="C6110" s="3">
        <f>B6110*1000</f>
      </c>
    </row>
    <row x14ac:dyDescent="0.25" r="6111" customHeight="1" ht="18.75">
      <c r="A6111" s="11">
        <v>44086.541666666664</v>
      </c>
      <c r="B6111" s="3">
        <v>0.1154</v>
      </c>
      <c r="C6111" s="3">
        <f>B6111*1000</f>
      </c>
    </row>
    <row x14ac:dyDescent="0.25" r="6112" customHeight="1" ht="18.75">
      <c r="A6112" s="11">
        <v>44086.583333333336</v>
      </c>
      <c r="B6112" s="3">
        <v>0.133</v>
      </c>
      <c r="C6112" s="2">
        <f>B6112*1000</f>
      </c>
    </row>
    <row x14ac:dyDescent="0.25" r="6113" customHeight="1" ht="18.75">
      <c r="A6113" s="11">
        <v>44086.625</v>
      </c>
      <c r="B6113" s="3">
        <v>0.1091</v>
      </c>
      <c r="C6113" s="3">
        <f>B6113*1000</f>
      </c>
    </row>
    <row x14ac:dyDescent="0.25" r="6114" customHeight="1" ht="18.75">
      <c r="A6114" s="11">
        <v>44086.666666666664</v>
      </c>
      <c r="B6114" s="3">
        <v>0.0552</v>
      </c>
      <c r="C6114" s="3">
        <f>B6114*1000</f>
      </c>
    </row>
    <row x14ac:dyDescent="0.25" r="6115" customHeight="1" ht="18.75">
      <c r="A6115" s="11">
        <v>44086.708333333336</v>
      </c>
      <c r="B6115" s="3">
        <v>0.0205</v>
      </c>
      <c r="C6115" s="3">
        <f>B6115*1000</f>
      </c>
    </row>
    <row x14ac:dyDescent="0.25" r="6116" customHeight="1" ht="18.75">
      <c r="A6116" s="11">
        <v>44086.75</v>
      </c>
      <c r="B6116" s="2">
        <v>0</v>
      </c>
      <c r="C6116" s="2">
        <f>B6116*1000</f>
      </c>
    </row>
    <row x14ac:dyDescent="0.25" r="6117" customHeight="1" ht="18.75">
      <c r="A6117" s="11">
        <v>44086.791666666664</v>
      </c>
      <c r="B6117" s="2">
        <v>0</v>
      </c>
      <c r="C6117" s="2">
        <f>B6117*1000</f>
      </c>
    </row>
    <row x14ac:dyDescent="0.25" r="6118" customHeight="1" ht="18.75">
      <c r="A6118" s="11">
        <v>44086.833333333336</v>
      </c>
      <c r="B6118" s="2">
        <v>0</v>
      </c>
      <c r="C6118" s="2">
        <f>B6118*1000</f>
      </c>
    </row>
    <row x14ac:dyDescent="0.25" r="6119" customHeight="1" ht="18.75">
      <c r="A6119" s="11">
        <v>44086.875</v>
      </c>
      <c r="B6119" s="2">
        <v>0</v>
      </c>
      <c r="C6119" s="2">
        <f>B6119*1000</f>
      </c>
    </row>
    <row x14ac:dyDescent="0.25" r="6120" customHeight="1" ht="18.75">
      <c r="A6120" s="11">
        <v>44086.916666666664</v>
      </c>
      <c r="B6120" s="2">
        <v>0</v>
      </c>
      <c r="C6120" s="2">
        <f>B6120*1000</f>
      </c>
    </row>
    <row x14ac:dyDescent="0.25" r="6121" customHeight="1" ht="18.75">
      <c r="A6121" s="11">
        <v>44086.958333333336</v>
      </c>
      <c r="B6121" s="2">
        <v>0</v>
      </c>
      <c r="C6121" s="2">
        <f>B6121*1000</f>
      </c>
    </row>
    <row x14ac:dyDescent="0.25" r="6122" customHeight="1" ht="18.75">
      <c r="A6122" s="11">
        <v>44087</v>
      </c>
      <c r="B6122" s="2">
        <v>0</v>
      </c>
      <c r="C6122" s="2">
        <f>B6122*1000</f>
      </c>
    </row>
    <row x14ac:dyDescent="0.25" r="6123" customHeight="1" ht="18.75">
      <c r="A6123" s="11">
        <v>44087.041666666664</v>
      </c>
      <c r="B6123" s="2">
        <v>0</v>
      </c>
      <c r="C6123" s="2">
        <f>B6123*1000</f>
      </c>
    </row>
    <row x14ac:dyDescent="0.25" r="6124" customHeight="1" ht="18.75">
      <c r="A6124" s="11">
        <v>44087.083333333336</v>
      </c>
      <c r="B6124" s="2">
        <v>0</v>
      </c>
      <c r="C6124" s="2">
        <f>B6124*1000</f>
      </c>
    </row>
    <row x14ac:dyDescent="0.25" r="6125" customHeight="1" ht="18.75">
      <c r="A6125" s="11">
        <v>44087.125</v>
      </c>
      <c r="B6125" s="2">
        <v>0</v>
      </c>
      <c r="C6125" s="2">
        <f>B6125*1000</f>
      </c>
    </row>
    <row x14ac:dyDescent="0.25" r="6126" customHeight="1" ht="18.75">
      <c r="A6126" s="11">
        <v>44087.166666666664</v>
      </c>
      <c r="B6126" s="2">
        <v>0</v>
      </c>
      <c r="C6126" s="2">
        <f>B6126*1000</f>
      </c>
    </row>
    <row x14ac:dyDescent="0.25" r="6127" customHeight="1" ht="18.75">
      <c r="A6127" s="11">
        <v>44087.208333333336</v>
      </c>
      <c r="B6127" s="2">
        <v>0</v>
      </c>
      <c r="C6127" s="2">
        <f>B6127*1000</f>
      </c>
    </row>
    <row x14ac:dyDescent="0.25" r="6128" customHeight="1" ht="18.75">
      <c r="A6128" s="11">
        <v>44087.25</v>
      </c>
      <c r="B6128" s="3">
        <v>0.0002</v>
      </c>
      <c r="C6128" s="3">
        <f>B6128*1000</f>
      </c>
    </row>
    <row x14ac:dyDescent="0.25" r="6129" customHeight="1" ht="18.75">
      <c r="A6129" s="11">
        <v>44087.291666666664</v>
      </c>
      <c r="B6129" s="3">
        <v>0.0553</v>
      </c>
      <c r="C6129" s="3">
        <f>B6129*1000</f>
      </c>
    </row>
    <row x14ac:dyDescent="0.25" r="6130" customHeight="1" ht="18.75">
      <c r="A6130" s="11">
        <v>44087.333333333336</v>
      </c>
      <c r="B6130" s="3">
        <v>0.1125</v>
      </c>
      <c r="C6130" s="3">
        <f>B6130*1000</f>
      </c>
    </row>
    <row x14ac:dyDescent="0.25" r="6131" customHeight="1" ht="18.75">
      <c r="A6131" s="11">
        <v>44087.375</v>
      </c>
      <c r="B6131" s="3">
        <v>0.1715</v>
      </c>
      <c r="C6131" s="3">
        <f>B6131*1000</f>
      </c>
    </row>
    <row x14ac:dyDescent="0.25" r="6132" customHeight="1" ht="18.75">
      <c r="A6132" s="11">
        <v>44087.416666666664</v>
      </c>
      <c r="B6132" s="3">
        <v>0.244</v>
      </c>
      <c r="C6132" s="2">
        <f>B6132*1000</f>
      </c>
    </row>
    <row x14ac:dyDescent="0.25" r="6133" customHeight="1" ht="18.75">
      <c r="A6133" s="11">
        <v>44087.458333333336</v>
      </c>
      <c r="B6133" s="3">
        <v>0.2745</v>
      </c>
      <c r="C6133" s="3">
        <f>B6133*1000</f>
      </c>
    </row>
    <row x14ac:dyDescent="0.25" r="6134" customHeight="1" ht="18.75">
      <c r="A6134" s="11">
        <v>44087.5</v>
      </c>
      <c r="B6134" s="3">
        <v>0.2719</v>
      </c>
      <c r="C6134" s="3">
        <f>B6134*1000</f>
      </c>
    </row>
    <row x14ac:dyDescent="0.25" r="6135" customHeight="1" ht="18.75">
      <c r="A6135" s="11">
        <v>44087.541666666664</v>
      </c>
      <c r="B6135" s="3">
        <v>0.2722</v>
      </c>
      <c r="C6135" s="3">
        <f>B6135*1000</f>
      </c>
    </row>
    <row x14ac:dyDescent="0.25" r="6136" customHeight="1" ht="18.75">
      <c r="A6136" s="11">
        <v>44087.583333333336</v>
      </c>
      <c r="B6136" s="3">
        <v>0.2146</v>
      </c>
      <c r="C6136" s="3">
        <f>B6136*1000</f>
      </c>
    </row>
    <row x14ac:dyDescent="0.25" r="6137" customHeight="1" ht="18.75">
      <c r="A6137" s="11">
        <v>44087.625</v>
      </c>
      <c r="B6137" s="3">
        <v>0.1725</v>
      </c>
      <c r="C6137" s="3">
        <f>B6137*1000</f>
      </c>
    </row>
    <row x14ac:dyDescent="0.25" r="6138" customHeight="1" ht="18.75">
      <c r="A6138" s="11">
        <v>44087.666666666664</v>
      </c>
      <c r="B6138" s="3">
        <v>0.1198</v>
      </c>
      <c r="C6138" s="3">
        <f>B6138*1000</f>
      </c>
    </row>
    <row x14ac:dyDescent="0.25" r="6139" customHeight="1" ht="18.75">
      <c r="A6139" s="11">
        <v>44087.708333333336</v>
      </c>
      <c r="B6139" s="3">
        <v>0.052</v>
      </c>
      <c r="C6139" s="2">
        <f>B6139*1000</f>
      </c>
    </row>
    <row x14ac:dyDescent="0.25" r="6140" customHeight="1" ht="18.75">
      <c r="A6140" s="11">
        <v>44087.75</v>
      </c>
      <c r="B6140" s="3">
        <v>0.0003</v>
      </c>
      <c r="C6140" s="3">
        <f>B6140*1000</f>
      </c>
    </row>
    <row x14ac:dyDescent="0.25" r="6141" customHeight="1" ht="18.75">
      <c r="A6141" s="11">
        <v>44087.791666666664</v>
      </c>
      <c r="B6141" s="2">
        <v>0</v>
      </c>
      <c r="C6141" s="2">
        <f>B6141*1000</f>
      </c>
    </row>
    <row x14ac:dyDescent="0.25" r="6142" customHeight="1" ht="18.75">
      <c r="A6142" s="11">
        <v>44087.833333333336</v>
      </c>
      <c r="B6142" s="2">
        <v>0</v>
      </c>
      <c r="C6142" s="2">
        <f>B6142*1000</f>
      </c>
    </row>
    <row x14ac:dyDescent="0.25" r="6143" customHeight="1" ht="18.75">
      <c r="A6143" s="11">
        <v>44087.875</v>
      </c>
      <c r="B6143" s="2">
        <v>0</v>
      </c>
      <c r="C6143" s="2">
        <f>B6143*1000</f>
      </c>
    </row>
    <row x14ac:dyDescent="0.25" r="6144" customHeight="1" ht="18.75">
      <c r="A6144" s="11">
        <v>44087.916666666664</v>
      </c>
      <c r="B6144" s="2">
        <v>0</v>
      </c>
      <c r="C6144" s="2">
        <f>B6144*1000</f>
      </c>
    </row>
    <row x14ac:dyDescent="0.25" r="6145" customHeight="1" ht="18.75">
      <c r="A6145" s="11">
        <v>44087.958333333336</v>
      </c>
      <c r="B6145" s="2">
        <v>0</v>
      </c>
      <c r="C6145" s="2">
        <f>B6145*1000</f>
      </c>
    </row>
    <row x14ac:dyDescent="0.25" r="6146" customHeight="1" ht="18.75">
      <c r="A6146" s="11">
        <v>44088</v>
      </c>
      <c r="B6146" s="2">
        <v>0</v>
      </c>
      <c r="C6146" s="2">
        <f>B6146*1000</f>
      </c>
    </row>
    <row x14ac:dyDescent="0.25" r="6147" customHeight="1" ht="18.75">
      <c r="A6147" s="11">
        <v>44088.041666666664</v>
      </c>
      <c r="B6147" s="2">
        <v>0</v>
      </c>
      <c r="C6147" s="2">
        <f>B6147*1000</f>
      </c>
    </row>
    <row x14ac:dyDescent="0.25" r="6148" customHeight="1" ht="18.75">
      <c r="A6148" s="11">
        <v>44088.083333333336</v>
      </c>
      <c r="B6148" s="2">
        <v>0</v>
      </c>
      <c r="C6148" s="2">
        <f>B6148*1000</f>
      </c>
    </row>
    <row x14ac:dyDescent="0.25" r="6149" customHeight="1" ht="18.75">
      <c r="A6149" s="11">
        <v>44088.125</v>
      </c>
      <c r="B6149" s="2">
        <v>0</v>
      </c>
      <c r="C6149" s="2">
        <f>B6149*1000</f>
      </c>
    </row>
    <row x14ac:dyDescent="0.25" r="6150" customHeight="1" ht="18.75">
      <c r="A6150" s="11">
        <v>44088.166666666664</v>
      </c>
      <c r="B6150" s="2">
        <v>0</v>
      </c>
      <c r="C6150" s="2">
        <f>B6150*1000</f>
      </c>
    </row>
    <row x14ac:dyDescent="0.25" r="6151" customHeight="1" ht="18.75">
      <c r="A6151" s="11">
        <v>44088.208333333336</v>
      </c>
      <c r="B6151" s="2">
        <v>0</v>
      </c>
      <c r="C6151" s="2">
        <f>B6151*1000</f>
      </c>
    </row>
    <row x14ac:dyDescent="0.25" r="6152" customHeight="1" ht="18.75">
      <c r="A6152" s="11">
        <v>44088.25</v>
      </c>
      <c r="B6152" s="3">
        <v>0.0016</v>
      </c>
      <c r="C6152" s="3">
        <f>B6152*1000</f>
      </c>
    </row>
    <row x14ac:dyDescent="0.25" r="6153" customHeight="1" ht="18.75">
      <c r="A6153" s="11">
        <v>44088.291666666664</v>
      </c>
      <c r="B6153" s="3">
        <v>0.1037</v>
      </c>
      <c r="C6153" s="3">
        <f>B6153*1000</f>
      </c>
    </row>
    <row x14ac:dyDescent="0.25" r="6154" customHeight="1" ht="18.75">
      <c r="A6154" s="11">
        <v>44088.333333333336</v>
      </c>
      <c r="B6154" s="3">
        <v>0.2223</v>
      </c>
      <c r="C6154" s="3">
        <f>B6154*1000</f>
      </c>
    </row>
    <row x14ac:dyDescent="0.25" r="6155" customHeight="1" ht="18.75">
      <c r="A6155" s="11">
        <v>44088.375</v>
      </c>
      <c r="B6155" s="3">
        <v>0.3046</v>
      </c>
      <c r="C6155" s="3">
        <f>B6155*1000</f>
      </c>
    </row>
    <row x14ac:dyDescent="0.25" r="6156" customHeight="1" ht="18.75">
      <c r="A6156" s="11">
        <v>44088.416666666664</v>
      </c>
      <c r="B6156" s="3">
        <v>0.3765</v>
      </c>
      <c r="C6156" s="3">
        <f>B6156*1000</f>
      </c>
    </row>
    <row x14ac:dyDescent="0.25" r="6157" customHeight="1" ht="18.75">
      <c r="A6157" s="11">
        <v>44088.458333333336</v>
      </c>
      <c r="B6157" s="3">
        <v>0.3899</v>
      </c>
      <c r="C6157" s="3">
        <f>B6157*1000</f>
      </c>
    </row>
    <row x14ac:dyDescent="0.25" r="6158" customHeight="1" ht="18.75">
      <c r="A6158" s="11">
        <v>44088.5</v>
      </c>
      <c r="B6158" s="3">
        <v>0.4142</v>
      </c>
      <c r="C6158" s="3">
        <f>B6158*1000</f>
      </c>
    </row>
    <row x14ac:dyDescent="0.25" r="6159" customHeight="1" ht="18.75">
      <c r="A6159" s="11">
        <v>44088.541666666664</v>
      </c>
      <c r="B6159" s="3">
        <v>0.4106</v>
      </c>
      <c r="C6159" s="3">
        <f>B6159*1000</f>
      </c>
    </row>
    <row x14ac:dyDescent="0.25" r="6160" customHeight="1" ht="18.75">
      <c r="A6160" s="11">
        <v>44088.583333333336</v>
      </c>
      <c r="B6160" s="3">
        <v>0.36</v>
      </c>
      <c r="C6160" s="2">
        <f>B6160*1000</f>
      </c>
    </row>
    <row x14ac:dyDescent="0.25" r="6161" customHeight="1" ht="18.75">
      <c r="A6161" s="11">
        <v>44088.625</v>
      </c>
      <c r="B6161" s="3">
        <v>0.2741</v>
      </c>
      <c r="C6161" s="3">
        <f>B6161*1000</f>
      </c>
    </row>
    <row x14ac:dyDescent="0.25" r="6162" customHeight="1" ht="18.75">
      <c r="A6162" s="11">
        <v>44088.666666666664</v>
      </c>
      <c r="B6162" s="3">
        <v>0.1808</v>
      </c>
      <c r="C6162" s="3">
        <f>B6162*1000</f>
      </c>
    </row>
    <row x14ac:dyDescent="0.25" r="6163" customHeight="1" ht="18.75">
      <c r="A6163" s="11">
        <v>44088.708333333336</v>
      </c>
      <c r="B6163" s="3">
        <v>0.0665</v>
      </c>
      <c r="C6163" s="3">
        <f>B6163*1000</f>
      </c>
    </row>
    <row x14ac:dyDescent="0.25" r="6164" customHeight="1" ht="18.75">
      <c r="A6164" s="11">
        <v>44088.75</v>
      </c>
      <c r="B6164" s="2">
        <v>0</v>
      </c>
      <c r="C6164" s="2">
        <f>B6164*1000</f>
      </c>
    </row>
    <row x14ac:dyDescent="0.25" r="6165" customHeight="1" ht="18.75">
      <c r="A6165" s="11">
        <v>44088.791666666664</v>
      </c>
      <c r="B6165" s="2">
        <v>0</v>
      </c>
      <c r="C6165" s="2">
        <f>B6165*1000</f>
      </c>
    </row>
    <row x14ac:dyDescent="0.25" r="6166" customHeight="1" ht="18.75">
      <c r="A6166" s="11">
        <v>44088.833333333336</v>
      </c>
      <c r="B6166" s="2">
        <v>0</v>
      </c>
      <c r="C6166" s="2">
        <f>B6166*1000</f>
      </c>
    </row>
    <row x14ac:dyDescent="0.25" r="6167" customHeight="1" ht="18.75">
      <c r="A6167" s="11">
        <v>44088.875</v>
      </c>
      <c r="B6167" s="2">
        <v>0</v>
      </c>
      <c r="C6167" s="2">
        <f>B6167*1000</f>
      </c>
    </row>
    <row x14ac:dyDescent="0.25" r="6168" customHeight="1" ht="18.75">
      <c r="A6168" s="11">
        <v>44088.916666666664</v>
      </c>
      <c r="B6168" s="2">
        <v>0</v>
      </c>
      <c r="C6168" s="2">
        <f>B6168*1000</f>
      </c>
    </row>
    <row x14ac:dyDescent="0.25" r="6169" customHeight="1" ht="18.75">
      <c r="A6169" s="11">
        <v>44088.958333333336</v>
      </c>
      <c r="B6169" s="2">
        <v>0</v>
      </c>
      <c r="C6169" s="2">
        <f>B6169*1000</f>
      </c>
    </row>
    <row x14ac:dyDescent="0.25" r="6170" customHeight="1" ht="18.75">
      <c r="A6170" s="11">
        <v>44089</v>
      </c>
      <c r="B6170" s="2">
        <v>0</v>
      </c>
      <c r="C6170" s="2">
        <f>B6170*1000</f>
      </c>
    </row>
    <row x14ac:dyDescent="0.25" r="6171" customHeight="1" ht="18.75">
      <c r="A6171" s="11">
        <v>44089.041666666664</v>
      </c>
      <c r="B6171" s="2">
        <v>0</v>
      </c>
      <c r="C6171" s="2">
        <f>B6171*1000</f>
      </c>
    </row>
    <row x14ac:dyDescent="0.25" r="6172" customHeight="1" ht="18.75">
      <c r="A6172" s="11">
        <v>44089.083333333336</v>
      </c>
      <c r="B6172" s="2">
        <v>0</v>
      </c>
      <c r="C6172" s="2">
        <f>B6172*1000</f>
      </c>
    </row>
    <row x14ac:dyDescent="0.25" r="6173" customHeight="1" ht="18.75">
      <c r="A6173" s="11">
        <v>44089.125</v>
      </c>
      <c r="B6173" s="2">
        <v>0</v>
      </c>
      <c r="C6173" s="2">
        <f>B6173*1000</f>
      </c>
    </row>
    <row x14ac:dyDescent="0.25" r="6174" customHeight="1" ht="18.75">
      <c r="A6174" s="11">
        <v>44089.166666666664</v>
      </c>
      <c r="B6174" s="2">
        <v>0</v>
      </c>
      <c r="C6174" s="2">
        <f>B6174*1000</f>
      </c>
    </row>
    <row x14ac:dyDescent="0.25" r="6175" customHeight="1" ht="18.75">
      <c r="A6175" s="11">
        <v>44089.208333333336</v>
      </c>
      <c r="B6175" s="2">
        <v>0</v>
      </c>
      <c r="C6175" s="2">
        <f>B6175*1000</f>
      </c>
    </row>
    <row x14ac:dyDescent="0.25" r="6176" customHeight="1" ht="18.75">
      <c r="A6176" s="11">
        <v>44089.25</v>
      </c>
      <c r="B6176" s="3">
        <v>0.0026</v>
      </c>
      <c r="C6176" s="3">
        <f>B6176*1000</f>
      </c>
    </row>
    <row x14ac:dyDescent="0.25" r="6177" customHeight="1" ht="18.75">
      <c r="A6177" s="11">
        <v>44089.291666666664</v>
      </c>
      <c r="B6177" s="3">
        <v>0.1222</v>
      </c>
      <c r="C6177" s="3">
        <f>B6177*1000</f>
      </c>
    </row>
    <row x14ac:dyDescent="0.25" r="6178" customHeight="1" ht="18.75">
      <c r="A6178" s="11">
        <v>44089.333333333336</v>
      </c>
      <c r="B6178" s="3">
        <v>0.2465</v>
      </c>
      <c r="C6178" s="3">
        <f>B6178*1000</f>
      </c>
    </row>
    <row x14ac:dyDescent="0.25" r="6179" customHeight="1" ht="18.75">
      <c r="A6179" s="11">
        <v>44089.375</v>
      </c>
      <c r="B6179" s="3">
        <v>0.3492</v>
      </c>
      <c r="C6179" s="3">
        <f>B6179*1000</f>
      </c>
    </row>
    <row x14ac:dyDescent="0.25" r="6180" customHeight="1" ht="18.75">
      <c r="A6180" s="11">
        <v>44089.416666666664</v>
      </c>
      <c r="B6180" s="3">
        <v>0.4099</v>
      </c>
      <c r="C6180" s="3">
        <f>B6180*1000</f>
      </c>
    </row>
    <row x14ac:dyDescent="0.25" r="6181" customHeight="1" ht="18.75">
      <c r="A6181" s="11">
        <v>44089.458333333336</v>
      </c>
      <c r="B6181" s="3">
        <v>0.4519</v>
      </c>
      <c r="C6181" s="3">
        <f>B6181*1000</f>
      </c>
    </row>
    <row x14ac:dyDescent="0.25" r="6182" customHeight="1" ht="18.75">
      <c r="A6182" s="11">
        <v>44089.5</v>
      </c>
      <c r="B6182" s="3">
        <v>0.47</v>
      </c>
      <c r="C6182" s="2">
        <f>B6182*1000</f>
      </c>
    </row>
    <row x14ac:dyDescent="0.25" r="6183" customHeight="1" ht="18.75">
      <c r="A6183" s="11">
        <v>44089.541666666664</v>
      </c>
      <c r="B6183" s="3">
        <v>0.4612</v>
      </c>
      <c r="C6183" s="3">
        <f>B6183*1000</f>
      </c>
    </row>
    <row x14ac:dyDescent="0.25" r="6184" customHeight="1" ht="18.75">
      <c r="A6184" s="11">
        <v>44089.583333333336</v>
      </c>
      <c r="B6184" s="3">
        <v>0.3994</v>
      </c>
      <c r="C6184" s="3">
        <f>B6184*1000</f>
      </c>
    </row>
    <row x14ac:dyDescent="0.25" r="6185" customHeight="1" ht="18.75">
      <c r="A6185" s="11">
        <v>44089.625</v>
      </c>
      <c r="B6185" s="3">
        <v>0.3058</v>
      </c>
      <c r="C6185" s="3">
        <f>B6185*1000</f>
      </c>
    </row>
    <row x14ac:dyDescent="0.25" r="6186" customHeight="1" ht="18.75">
      <c r="A6186" s="11">
        <v>44089.666666666664</v>
      </c>
      <c r="B6186" s="3">
        <v>0.1894</v>
      </c>
      <c r="C6186" s="3">
        <f>B6186*1000</f>
      </c>
    </row>
    <row x14ac:dyDescent="0.25" r="6187" customHeight="1" ht="18.75">
      <c r="A6187" s="11">
        <v>44089.708333333336</v>
      </c>
      <c r="B6187" s="3">
        <v>0.0786</v>
      </c>
      <c r="C6187" s="3">
        <f>B6187*1000</f>
      </c>
    </row>
    <row x14ac:dyDescent="0.25" r="6188" customHeight="1" ht="18.75">
      <c r="A6188" s="11">
        <v>44089.75</v>
      </c>
      <c r="B6188" s="2">
        <v>0</v>
      </c>
      <c r="C6188" s="2">
        <f>B6188*1000</f>
      </c>
    </row>
    <row x14ac:dyDescent="0.25" r="6189" customHeight="1" ht="18.75">
      <c r="A6189" s="11">
        <v>44089.791666666664</v>
      </c>
      <c r="B6189" s="2">
        <v>0</v>
      </c>
      <c r="C6189" s="2">
        <f>B6189*1000</f>
      </c>
    </row>
    <row x14ac:dyDescent="0.25" r="6190" customHeight="1" ht="18.75">
      <c r="A6190" s="11">
        <v>44089.833333333336</v>
      </c>
      <c r="B6190" s="2">
        <v>0</v>
      </c>
      <c r="C6190" s="2">
        <f>B6190*1000</f>
      </c>
    </row>
    <row x14ac:dyDescent="0.25" r="6191" customHeight="1" ht="18.75">
      <c r="A6191" s="11">
        <v>44089.875</v>
      </c>
      <c r="B6191" s="2">
        <v>0</v>
      </c>
      <c r="C6191" s="2">
        <f>B6191*1000</f>
      </c>
    </row>
    <row x14ac:dyDescent="0.25" r="6192" customHeight="1" ht="18.75">
      <c r="A6192" s="11">
        <v>44089.916666666664</v>
      </c>
      <c r="B6192" s="2">
        <v>0</v>
      </c>
      <c r="C6192" s="2">
        <f>B6192*1000</f>
      </c>
    </row>
    <row x14ac:dyDescent="0.25" r="6193" customHeight="1" ht="18.75">
      <c r="A6193" s="11">
        <v>44089.958333333336</v>
      </c>
      <c r="B6193" s="2">
        <v>0</v>
      </c>
      <c r="C6193" s="2">
        <f>B6193*1000</f>
      </c>
    </row>
    <row x14ac:dyDescent="0.25" r="6194" customHeight="1" ht="18.75">
      <c r="A6194" s="11">
        <v>44090</v>
      </c>
      <c r="B6194" s="2">
        <v>0</v>
      </c>
      <c r="C6194" s="2">
        <f>B6194*1000</f>
      </c>
    </row>
    <row x14ac:dyDescent="0.25" r="6195" customHeight="1" ht="18.75">
      <c r="A6195" s="11">
        <v>44090.041666666664</v>
      </c>
      <c r="B6195" s="2">
        <v>0</v>
      </c>
      <c r="C6195" s="2">
        <f>B6195*1000</f>
      </c>
    </row>
    <row x14ac:dyDescent="0.25" r="6196" customHeight="1" ht="18.75">
      <c r="A6196" s="11">
        <v>44090.083333333336</v>
      </c>
      <c r="B6196" s="2">
        <v>0</v>
      </c>
      <c r="C6196" s="2">
        <f>B6196*1000</f>
      </c>
    </row>
    <row x14ac:dyDescent="0.25" r="6197" customHeight="1" ht="18.75">
      <c r="A6197" s="11">
        <v>44090.125</v>
      </c>
      <c r="B6197" s="2">
        <v>0</v>
      </c>
      <c r="C6197" s="2">
        <f>B6197*1000</f>
      </c>
    </row>
    <row x14ac:dyDescent="0.25" r="6198" customHeight="1" ht="18.75">
      <c r="A6198" s="11">
        <v>44090.166666666664</v>
      </c>
      <c r="B6198" s="2">
        <v>0</v>
      </c>
      <c r="C6198" s="2">
        <f>B6198*1000</f>
      </c>
    </row>
    <row x14ac:dyDescent="0.25" r="6199" customHeight="1" ht="18.75">
      <c r="A6199" s="11">
        <v>44090.208333333336</v>
      </c>
      <c r="B6199" s="2">
        <v>0</v>
      </c>
      <c r="C6199" s="2">
        <f>B6199*1000</f>
      </c>
    </row>
    <row x14ac:dyDescent="0.25" r="6200" customHeight="1" ht="18.75">
      <c r="A6200" s="11">
        <v>44090.25</v>
      </c>
      <c r="B6200" s="3">
        <v>0.0033</v>
      </c>
      <c r="C6200" s="3">
        <f>B6200*1000</f>
      </c>
    </row>
    <row x14ac:dyDescent="0.25" r="6201" customHeight="1" ht="18.75">
      <c r="A6201" s="11">
        <v>44090.291666666664</v>
      </c>
      <c r="B6201" s="3">
        <v>0.1365</v>
      </c>
      <c r="C6201" s="3">
        <f>B6201*1000</f>
      </c>
    </row>
    <row x14ac:dyDescent="0.25" r="6202" customHeight="1" ht="18.75">
      <c r="A6202" s="11">
        <v>44090.333333333336</v>
      </c>
      <c r="B6202" s="3">
        <v>0.287</v>
      </c>
      <c r="C6202" s="2">
        <f>B6202*1000</f>
      </c>
    </row>
    <row x14ac:dyDescent="0.25" r="6203" customHeight="1" ht="18.75">
      <c r="A6203" s="11">
        <v>44090.375</v>
      </c>
      <c r="B6203" s="3">
        <v>0.4033</v>
      </c>
      <c r="C6203" s="3">
        <f>B6203*1000</f>
      </c>
    </row>
    <row x14ac:dyDescent="0.25" r="6204" customHeight="1" ht="18.75">
      <c r="A6204" s="11">
        <v>44090.416666666664</v>
      </c>
      <c r="B6204" s="3">
        <v>0.4804</v>
      </c>
      <c r="C6204" s="3">
        <f>B6204*1000</f>
      </c>
    </row>
    <row x14ac:dyDescent="0.25" r="6205" customHeight="1" ht="18.75">
      <c r="A6205" s="11">
        <v>44090.458333333336</v>
      </c>
      <c r="B6205" s="3">
        <v>0.5213</v>
      </c>
      <c r="C6205" s="3">
        <f>B6205*1000</f>
      </c>
    </row>
    <row x14ac:dyDescent="0.25" r="6206" customHeight="1" ht="18.75">
      <c r="A6206" s="11">
        <v>44090.5</v>
      </c>
      <c r="B6206" s="3">
        <v>0.5376</v>
      </c>
      <c r="C6206" s="3">
        <f>B6206*1000</f>
      </c>
    </row>
    <row x14ac:dyDescent="0.25" r="6207" customHeight="1" ht="18.75">
      <c r="A6207" s="11">
        <v>44090.541666666664</v>
      </c>
      <c r="B6207" s="3">
        <v>0.5311</v>
      </c>
      <c r="C6207" s="3">
        <f>B6207*1000</f>
      </c>
    </row>
    <row x14ac:dyDescent="0.25" r="6208" customHeight="1" ht="18.75">
      <c r="A6208" s="11">
        <v>44090.583333333336</v>
      </c>
      <c r="B6208" s="3">
        <v>0.4843</v>
      </c>
      <c r="C6208" s="3">
        <f>B6208*1000</f>
      </c>
    </row>
    <row x14ac:dyDescent="0.25" r="6209" customHeight="1" ht="18.75">
      <c r="A6209" s="11">
        <v>44090.625</v>
      </c>
      <c r="B6209" s="3">
        <v>0.3838</v>
      </c>
      <c r="C6209" s="3">
        <f>B6209*1000</f>
      </c>
    </row>
    <row x14ac:dyDescent="0.25" r="6210" customHeight="1" ht="18.75">
      <c r="A6210" s="11">
        <v>44090.666666666664</v>
      </c>
      <c r="B6210" s="3">
        <v>0.2497</v>
      </c>
      <c r="C6210" s="3">
        <f>B6210*1000</f>
      </c>
    </row>
    <row x14ac:dyDescent="0.25" r="6211" customHeight="1" ht="18.75">
      <c r="A6211" s="11">
        <v>44090.708333333336</v>
      </c>
      <c r="B6211" s="3">
        <v>0.0952</v>
      </c>
      <c r="C6211" s="3">
        <f>B6211*1000</f>
      </c>
    </row>
    <row x14ac:dyDescent="0.25" r="6212" customHeight="1" ht="18.75">
      <c r="A6212" s="11">
        <v>44090.75</v>
      </c>
      <c r="B6212" s="3">
        <v>0.0001</v>
      </c>
      <c r="C6212" s="3">
        <f>B6212*1000</f>
      </c>
    </row>
    <row x14ac:dyDescent="0.25" r="6213" customHeight="1" ht="18.75">
      <c r="A6213" s="11">
        <v>44090.791666666664</v>
      </c>
      <c r="B6213" s="2">
        <v>0</v>
      </c>
      <c r="C6213" s="2">
        <f>B6213*1000</f>
      </c>
    </row>
    <row x14ac:dyDescent="0.25" r="6214" customHeight="1" ht="18.75">
      <c r="A6214" s="11">
        <v>44090.833333333336</v>
      </c>
      <c r="B6214" s="2">
        <v>0</v>
      </c>
      <c r="C6214" s="2">
        <f>B6214*1000</f>
      </c>
    </row>
    <row x14ac:dyDescent="0.25" r="6215" customHeight="1" ht="18.75">
      <c r="A6215" s="11">
        <v>44090.875</v>
      </c>
      <c r="B6215" s="2">
        <v>0</v>
      </c>
      <c r="C6215" s="2">
        <f>B6215*1000</f>
      </c>
    </row>
    <row x14ac:dyDescent="0.25" r="6216" customHeight="1" ht="18.75">
      <c r="A6216" s="11">
        <v>44090.916666666664</v>
      </c>
      <c r="B6216" s="2">
        <v>0</v>
      </c>
      <c r="C6216" s="2">
        <f>B6216*1000</f>
      </c>
    </row>
    <row x14ac:dyDescent="0.25" r="6217" customHeight="1" ht="18.75">
      <c r="A6217" s="11">
        <v>44090.958333333336</v>
      </c>
      <c r="B6217" s="2">
        <v>0</v>
      </c>
      <c r="C6217" s="2">
        <f>B6217*1000</f>
      </c>
    </row>
    <row x14ac:dyDescent="0.25" r="6218" customHeight="1" ht="18.75">
      <c r="A6218" s="11">
        <v>44091</v>
      </c>
      <c r="B6218" s="2">
        <v>0</v>
      </c>
      <c r="C6218" s="2">
        <f>B6218*1000</f>
      </c>
    </row>
    <row x14ac:dyDescent="0.25" r="6219" customHeight="1" ht="18.75">
      <c r="A6219" s="11">
        <v>44091.041666666664</v>
      </c>
      <c r="B6219" s="2">
        <v>0</v>
      </c>
      <c r="C6219" s="2">
        <f>B6219*1000</f>
      </c>
    </row>
    <row x14ac:dyDescent="0.25" r="6220" customHeight="1" ht="18.75">
      <c r="A6220" s="11">
        <v>44091.083333333336</v>
      </c>
      <c r="B6220" s="2">
        <v>0</v>
      </c>
      <c r="C6220" s="2">
        <f>B6220*1000</f>
      </c>
    </row>
    <row x14ac:dyDescent="0.25" r="6221" customHeight="1" ht="18.75">
      <c r="A6221" s="11">
        <v>44091.125</v>
      </c>
      <c r="B6221" s="2">
        <v>0</v>
      </c>
      <c r="C6221" s="2">
        <f>B6221*1000</f>
      </c>
    </row>
    <row x14ac:dyDescent="0.25" r="6222" customHeight="1" ht="18.75">
      <c r="A6222" s="11">
        <v>44091.166666666664</v>
      </c>
      <c r="B6222" s="2">
        <v>0</v>
      </c>
      <c r="C6222" s="2">
        <f>B6222*1000</f>
      </c>
    </row>
    <row x14ac:dyDescent="0.25" r="6223" customHeight="1" ht="18.75">
      <c r="A6223" s="11">
        <v>44091.208333333336</v>
      </c>
      <c r="B6223" s="2">
        <v>0</v>
      </c>
      <c r="C6223" s="2">
        <f>B6223*1000</f>
      </c>
    </row>
    <row x14ac:dyDescent="0.25" r="6224" customHeight="1" ht="18.75">
      <c r="A6224" s="11">
        <v>44091.25</v>
      </c>
      <c r="B6224" s="3">
        <v>0.0004</v>
      </c>
      <c r="C6224" s="3">
        <f>B6224*1000</f>
      </c>
    </row>
    <row x14ac:dyDescent="0.25" r="6225" customHeight="1" ht="18.75">
      <c r="A6225" s="11">
        <v>44091.291666666664</v>
      </c>
      <c r="B6225" s="3">
        <v>0.0548</v>
      </c>
      <c r="C6225" s="3">
        <f>B6225*1000</f>
      </c>
    </row>
    <row x14ac:dyDescent="0.25" r="6226" customHeight="1" ht="18.75">
      <c r="A6226" s="11">
        <v>44091.333333333336</v>
      </c>
      <c r="B6226" s="3">
        <v>0.124</v>
      </c>
      <c r="C6226" s="2">
        <f>B6226*1000</f>
      </c>
    </row>
    <row x14ac:dyDescent="0.25" r="6227" customHeight="1" ht="18.75">
      <c r="A6227" s="11">
        <v>44091.375</v>
      </c>
      <c r="B6227" s="3">
        <v>0.1808</v>
      </c>
      <c r="C6227" s="3">
        <f>B6227*1000</f>
      </c>
    </row>
    <row x14ac:dyDescent="0.25" r="6228" customHeight="1" ht="18.75">
      <c r="A6228" s="11">
        <v>44091.416666666664</v>
      </c>
      <c r="B6228" s="3">
        <v>0.2123</v>
      </c>
      <c r="C6228" s="3">
        <f>B6228*1000</f>
      </c>
    </row>
    <row x14ac:dyDescent="0.25" r="6229" customHeight="1" ht="18.75">
      <c r="A6229" s="11">
        <v>44091.458333333336</v>
      </c>
      <c r="B6229" s="3">
        <v>0.2599</v>
      </c>
      <c r="C6229" s="3">
        <f>B6229*1000</f>
      </c>
    </row>
    <row x14ac:dyDescent="0.25" r="6230" customHeight="1" ht="18.75">
      <c r="A6230" s="11">
        <v>44091.5</v>
      </c>
      <c r="B6230" s="3">
        <v>0.2436</v>
      </c>
      <c r="C6230" s="3">
        <f>B6230*1000</f>
      </c>
    </row>
    <row x14ac:dyDescent="0.25" r="6231" customHeight="1" ht="18.75">
      <c r="A6231" s="11">
        <v>44091.541666666664</v>
      </c>
      <c r="B6231" s="3">
        <v>0.2487</v>
      </c>
      <c r="C6231" s="3">
        <f>B6231*1000</f>
      </c>
    </row>
    <row x14ac:dyDescent="0.25" r="6232" customHeight="1" ht="18.75">
      <c r="A6232" s="11">
        <v>44091.583333333336</v>
      </c>
      <c r="B6232" s="3">
        <v>0.2088</v>
      </c>
      <c r="C6232" s="3">
        <f>B6232*1000</f>
      </c>
    </row>
    <row x14ac:dyDescent="0.25" r="6233" customHeight="1" ht="18.75">
      <c r="A6233" s="11">
        <v>44091.625</v>
      </c>
      <c r="B6233" s="3">
        <v>0.1612</v>
      </c>
      <c r="C6233" s="3">
        <f>B6233*1000</f>
      </c>
    </row>
    <row x14ac:dyDescent="0.25" r="6234" customHeight="1" ht="18.75">
      <c r="A6234" s="11">
        <v>44091.666666666664</v>
      </c>
      <c r="B6234" s="3">
        <v>0.0977</v>
      </c>
      <c r="C6234" s="3">
        <f>B6234*1000</f>
      </c>
    </row>
    <row x14ac:dyDescent="0.25" r="6235" customHeight="1" ht="18.75">
      <c r="A6235" s="11">
        <v>44091.708333333336</v>
      </c>
      <c r="B6235" s="3">
        <v>0.037</v>
      </c>
      <c r="C6235" s="2">
        <f>B6235*1000</f>
      </c>
    </row>
    <row x14ac:dyDescent="0.25" r="6236" customHeight="1" ht="18.75">
      <c r="A6236" s="11">
        <v>44091.75</v>
      </c>
      <c r="B6236" s="2">
        <v>0</v>
      </c>
      <c r="C6236" s="2">
        <f>B6236*1000</f>
      </c>
    </row>
    <row x14ac:dyDescent="0.25" r="6237" customHeight="1" ht="18.75">
      <c r="A6237" s="11">
        <v>44091.791666666664</v>
      </c>
      <c r="B6237" s="2">
        <v>0</v>
      </c>
      <c r="C6237" s="2">
        <f>B6237*1000</f>
      </c>
    </row>
    <row x14ac:dyDescent="0.25" r="6238" customHeight="1" ht="18.75">
      <c r="A6238" s="11">
        <v>44091.833333333336</v>
      </c>
      <c r="B6238" s="2">
        <v>0</v>
      </c>
      <c r="C6238" s="2">
        <f>B6238*1000</f>
      </c>
    </row>
    <row x14ac:dyDescent="0.25" r="6239" customHeight="1" ht="18.75">
      <c r="A6239" s="11">
        <v>44091.875</v>
      </c>
      <c r="B6239" s="2">
        <v>0</v>
      </c>
      <c r="C6239" s="2">
        <f>B6239*1000</f>
      </c>
    </row>
    <row x14ac:dyDescent="0.25" r="6240" customHeight="1" ht="18.75">
      <c r="A6240" s="11">
        <v>44091.916666666664</v>
      </c>
      <c r="B6240" s="2">
        <v>0</v>
      </c>
      <c r="C6240" s="2">
        <f>B6240*1000</f>
      </c>
    </row>
    <row x14ac:dyDescent="0.25" r="6241" customHeight="1" ht="18.75">
      <c r="A6241" s="11">
        <v>44091.958333333336</v>
      </c>
      <c r="B6241" s="2">
        <v>0</v>
      </c>
      <c r="C6241" s="2">
        <f>B6241*1000</f>
      </c>
    </row>
    <row x14ac:dyDescent="0.25" r="6242" customHeight="1" ht="18.75">
      <c r="A6242" s="11">
        <v>44092</v>
      </c>
      <c r="B6242" s="2">
        <v>0</v>
      </c>
      <c r="C6242" s="2">
        <f>B6242*1000</f>
      </c>
    </row>
    <row x14ac:dyDescent="0.25" r="6243" customHeight="1" ht="18.75">
      <c r="A6243" s="11">
        <v>44092.041666666664</v>
      </c>
      <c r="B6243" s="2">
        <v>0</v>
      </c>
      <c r="C6243" s="2">
        <f>B6243*1000</f>
      </c>
    </row>
    <row x14ac:dyDescent="0.25" r="6244" customHeight="1" ht="18.75">
      <c r="A6244" s="11">
        <v>44092.083333333336</v>
      </c>
      <c r="B6244" s="2">
        <v>0</v>
      </c>
      <c r="C6244" s="2">
        <f>B6244*1000</f>
      </c>
    </row>
    <row x14ac:dyDescent="0.25" r="6245" customHeight="1" ht="18.75">
      <c r="A6245" s="11">
        <v>44092.125</v>
      </c>
      <c r="B6245" s="2">
        <v>0</v>
      </c>
      <c r="C6245" s="2">
        <f>B6245*1000</f>
      </c>
    </row>
    <row x14ac:dyDescent="0.25" r="6246" customHeight="1" ht="18.75">
      <c r="A6246" s="11">
        <v>44092.166666666664</v>
      </c>
      <c r="B6246" s="2">
        <v>0</v>
      </c>
      <c r="C6246" s="2">
        <f>B6246*1000</f>
      </c>
    </row>
    <row x14ac:dyDescent="0.25" r="6247" customHeight="1" ht="18.75">
      <c r="A6247" s="11">
        <v>44092.208333333336</v>
      </c>
      <c r="B6247" s="2">
        <v>0</v>
      </c>
      <c r="C6247" s="2">
        <f>B6247*1000</f>
      </c>
    </row>
    <row x14ac:dyDescent="0.25" r="6248" customHeight="1" ht="18.75">
      <c r="A6248" s="11">
        <v>44092.25</v>
      </c>
      <c r="B6248" s="3">
        <v>0.0039</v>
      </c>
      <c r="C6248" s="3">
        <f>B6248*1000</f>
      </c>
    </row>
    <row x14ac:dyDescent="0.25" r="6249" customHeight="1" ht="18.75">
      <c r="A6249" s="11">
        <v>44092.291666666664</v>
      </c>
      <c r="B6249" s="3">
        <v>0.1482</v>
      </c>
      <c r="C6249" s="3">
        <f>B6249*1000</f>
      </c>
    </row>
    <row x14ac:dyDescent="0.25" r="6250" customHeight="1" ht="18.75">
      <c r="A6250" s="11">
        <v>44092.333333333336</v>
      </c>
      <c r="B6250" s="3">
        <v>0.3038</v>
      </c>
      <c r="C6250" s="3">
        <f>B6250*1000</f>
      </c>
    </row>
    <row x14ac:dyDescent="0.25" r="6251" customHeight="1" ht="18.75">
      <c r="A6251" s="11">
        <v>44092.375</v>
      </c>
      <c r="B6251" s="3">
        <v>0.4302</v>
      </c>
      <c r="C6251" s="3">
        <f>B6251*1000</f>
      </c>
    </row>
    <row x14ac:dyDescent="0.25" r="6252" customHeight="1" ht="18.75">
      <c r="A6252" s="11">
        <v>44092.416666666664</v>
      </c>
      <c r="B6252" s="3">
        <v>0.499</v>
      </c>
      <c r="C6252" s="2">
        <f>B6252*1000</f>
      </c>
    </row>
    <row x14ac:dyDescent="0.25" r="6253" customHeight="1" ht="18.75">
      <c r="A6253" s="11">
        <v>44092.458333333336</v>
      </c>
      <c r="B6253" s="3">
        <v>0.3331</v>
      </c>
      <c r="C6253" s="3">
        <f>B6253*1000</f>
      </c>
    </row>
    <row x14ac:dyDescent="0.25" r="6254" customHeight="1" ht="18.75">
      <c r="A6254" s="11">
        <v>44092.5</v>
      </c>
      <c r="B6254" s="3">
        <v>0.351</v>
      </c>
      <c r="C6254" s="2">
        <f>B6254*1000</f>
      </c>
    </row>
    <row x14ac:dyDescent="0.25" r="6255" customHeight="1" ht="18.75">
      <c r="A6255" s="11">
        <v>44092.541666666664</v>
      </c>
      <c r="B6255" s="3">
        <v>0.3335</v>
      </c>
      <c r="C6255" s="3">
        <f>B6255*1000</f>
      </c>
    </row>
    <row x14ac:dyDescent="0.25" r="6256" customHeight="1" ht="18.75">
      <c r="A6256" s="11">
        <v>44092.583333333336</v>
      </c>
      <c r="B6256" s="3">
        <v>0.2949</v>
      </c>
      <c r="C6256" s="3">
        <f>B6256*1000</f>
      </c>
    </row>
    <row x14ac:dyDescent="0.25" r="6257" customHeight="1" ht="18.75">
      <c r="A6257" s="11">
        <v>44092.625</v>
      </c>
      <c r="B6257" s="3">
        <v>0.2461</v>
      </c>
      <c r="C6257" s="3">
        <f>B6257*1000</f>
      </c>
    </row>
    <row x14ac:dyDescent="0.25" r="6258" customHeight="1" ht="18.75">
      <c r="A6258" s="11">
        <v>44092.666666666664</v>
      </c>
      <c r="B6258" s="3">
        <v>0.1521</v>
      </c>
      <c r="C6258" s="3">
        <f>B6258*1000</f>
      </c>
    </row>
    <row x14ac:dyDescent="0.25" r="6259" customHeight="1" ht="18.75">
      <c r="A6259" s="11">
        <v>44092.708333333336</v>
      </c>
      <c r="B6259" s="3">
        <v>0.0545</v>
      </c>
      <c r="C6259" s="3">
        <f>B6259*1000</f>
      </c>
    </row>
    <row x14ac:dyDescent="0.25" r="6260" customHeight="1" ht="18.75">
      <c r="A6260" s="11">
        <v>44092.75</v>
      </c>
      <c r="B6260" s="2">
        <v>0</v>
      </c>
      <c r="C6260" s="2">
        <f>B6260*1000</f>
      </c>
    </row>
    <row x14ac:dyDescent="0.25" r="6261" customHeight="1" ht="18.75">
      <c r="A6261" s="11">
        <v>44092.791666666664</v>
      </c>
      <c r="B6261" s="2">
        <v>0</v>
      </c>
      <c r="C6261" s="2">
        <f>B6261*1000</f>
      </c>
    </row>
    <row x14ac:dyDescent="0.25" r="6262" customHeight="1" ht="18.75">
      <c r="A6262" s="11">
        <v>44092.833333333336</v>
      </c>
      <c r="B6262" s="2">
        <v>0</v>
      </c>
      <c r="C6262" s="2">
        <f>B6262*1000</f>
      </c>
    </row>
    <row x14ac:dyDescent="0.25" r="6263" customHeight="1" ht="18.75">
      <c r="A6263" s="11">
        <v>44092.875</v>
      </c>
      <c r="B6263" s="2">
        <v>0</v>
      </c>
      <c r="C6263" s="2">
        <f>B6263*1000</f>
      </c>
    </row>
    <row x14ac:dyDescent="0.25" r="6264" customHeight="1" ht="18.75">
      <c r="A6264" s="11">
        <v>44092.916666666664</v>
      </c>
      <c r="B6264" s="2">
        <v>0</v>
      </c>
      <c r="C6264" s="2">
        <f>B6264*1000</f>
      </c>
    </row>
    <row x14ac:dyDescent="0.25" r="6265" customHeight="1" ht="18.75">
      <c r="A6265" s="11">
        <v>44092.958333333336</v>
      </c>
      <c r="B6265" s="2">
        <v>0</v>
      </c>
      <c r="C6265" s="2">
        <f>B6265*1000</f>
      </c>
    </row>
    <row x14ac:dyDescent="0.25" r="6266" customHeight="1" ht="18.75">
      <c r="A6266" s="11">
        <v>44093</v>
      </c>
      <c r="B6266" s="2">
        <v>0</v>
      </c>
      <c r="C6266" s="2">
        <f>B6266*1000</f>
      </c>
    </row>
    <row x14ac:dyDescent="0.25" r="6267" customHeight="1" ht="18.75">
      <c r="A6267" s="11">
        <v>44093.041666666664</v>
      </c>
      <c r="B6267" s="2">
        <v>0</v>
      </c>
      <c r="C6267" s="2">
        <f>B6267*1000</f>
      </c>
    </row>
    <row x14ac:dyDescent="0.25" r="6268" customHeight="1" ht="18.75">
      <c r="A6268" s="11">
        <v>44093.083333333336</v>
      </c>
      <c r="B6268" s="2">
        <v>0</v>
      </c>
      <c r="C6268" s="2">
        <f>B6268*1000</f>
      </c>
    </row>
    <row x14ac:dyDescent="0.25" r="6269" customHeight="1" ht="18.75">
      <c r="A6269" s="11">
        <v>44093.125</v>
      </c>
      <c r="B6269" s="2">
        <v>0</v>
      </c>
      <c r="C6269" s="2">
        <f>B6269*1000</f>
      </c>
    </row>
    <row x14ac:dyDescent="0.25" r="6270" customHeight="1" ht="18.75">
      <c r="A6270" s="11">
        <v>44093.166666666664</v>
      </c>
      <c r="B6270" s="2">
        <v>0</v>
      </c>
      <c r="C6270" s="2">
        <f>B6270*1000</f>
      </c>
    </row>
    <row x14ac:dyDescent="0.25" r="6271" customHeight="1" ht="18.75">
      <c r="A6271" s="11">
        <v>44093.208333333336</v>
      </c>
      <c r="B6271" s="2">
        <v>0</v>
      </c>
      <c r="C6271" s="2">
        <f>B6271*1000</f>
      </c>
    </row>
    <row x14ac:dyDescent="0.25" r="6272" customHeight="1" ht="18.75">
      <c r="A6272" s="11">
        <v>44093.25</v>
      </c>
      <c r="B6272" s="3">
        <v>0.0046</v>
      </c>
      <c r="C6272" s="3">
        <f>B6272*1000</f>
      </c>
    </row>
    <row x14ac:dyDescent="0.25" r="6273" customHeight="1" ht="18.75">
      <c r="A6273" s="11">
        <v>44093.291666666664</v>
      </c>
      <c r="B6273" s="3">
        <v>0.1229</v>
      </c>
      <c r="C6273" s="3">
        <f>B6273*1000</f>
      </c>
    </row>
    <row x14ac:dyDescent="0.25" r="6274" customHeight="1" ht="18.75">
      <c r="A6274" s="11">
        <v>44093.333333333336</v>
      </c>
      <c r="B6274" s="3">
        <v>0.2619</v>
      </c>
      <c r="C6274" s="3">
        <f>B6274*1000</f>
      </c>
    </row>
    <row x14ac:dyDescent="0.25" r="6275" customHeight="1" ht="18.75">
      <c r="A6275" s="11">
        <v>44093.375</v>
      </c>
      <c r="B6275" s="3">
        <v>0.3688</v>
      </c>
      <c r="C6275" s="3">
        <f>B6275*1000</f>
      </c>
    </row>
    <row x14ac:dyDescent="0.25" r="6276" customHeight="1" ht="18.75">
      <c r="A6276" s="11">
        <v>44093.416666666664</v>
      </c>
      <c r="B6276" s="3">
        <v>0.4375</v>
      </c>
      <c r="C6276" s="3">
        <f>B6276*1000</f>
      </c>
    </row>
    <row x14ac:dyDescent="0.25" r="6277" customHeight="1" ht="18.75">
      <c r="A6277" s="11">
        <v>44093.458333333336</v>
      </c>
      <c r="B6277" s="3">
        <v>0.4713</v>
      </c>
      <c r="C6277" s="3">
        <f>B6277*1000</f>
      </c>
    </row>
    <row x14ac:dyDescent="0.25" r="6278" customHeight="1" ht="18.75">
      <c r="A6278" s="11">
        <v>44093.5</v>
      </c>
      <c r="B6278" s="3">
        <v>0.4823</v>
      </c>
      <c r="C6278" s="3">
        <f>B6278*1000</f>
      </c>
    </row>
    <row x14ac:dyDescent="0.25" r="6279" customHeight="1" ht="18.75">
      <c r="A6279" s="11">
        <v>44093.541666666664</v>
      </c>
      <c r="B6279" s="3">
        <v>0.4858</v>
      </c>
      <c r="C6279" s="3">
        <f>B6279*1000</f>
      </c>
    </row>
    <row x14ac:dyDescent="0.25" r="6280" customHeight="1" ht="18.75">
      <c r="A6280" s="11">
        <v>44093.583333333336</v>
      </c>
      <c r="B6280" s="3">
        <v>0.4276</v>
      </c>
      <c r="C6280" s="3">
        <f>B6280*1000</f>
      </c>
    </row>
    <row x14ac:dyDescent="0.25" r="6281" customHeight="1" ht="18.75">
      <c r="A6281" s="11">
        <v>44093.625</v>
      </c>
      <c r="B6281" s="3">
        <v>0.3406</v>
      </c>
      <c r="C6281" s="3">
        <f>B6281*1000</f>
      </c>
    </row>
    <row x14ac:dyDescent="0.25" r="6282" customHeight="1" ht="18.75">
      <c r="A6282" s="11">
        <v>44093.666666666664</v>
      </c>
      <c r="B6282" s="3">
        <v>0.2213</v>
      </c>
      <c r="C6282" s="3">
        <f>B6282*1000</f>
      </c>
    </row>
    <row x14ac:dyDescent="0.25" r="6283" customHeight="1" ht="18.75">
      <c r="A6283" s="11">
        <v>44093.708333333336</v>
      </c>
      <c r="B6283" s="3">
        <v>0.0815</v>
      </c>
      <c r="C6283" s="3">
        <f>B6283*1000</f>
      </c>
    </row>
    <row x14ac:dyDescent="0.25" r="6284" customHeight="1" ht="18.75">
      <c r="A6284" s="11">
        <v>44093.75</v>
      </c>
      <c r="B6284" s="2">
        <v>0</v>
      </c>
      <c r="C6284" s="2">
        <f>B6284*1000</f>
      </c>
    </row>
    <row x14ac:dyDescent="0.25" r="6285" customHeight="1" ht="18.75">
      <c r="A6285" s="11">
        <v>44093.791666666664</v>
      </c>
      <c r="B6285" s="2">
        <v>0</v>
      </c>
      <c r="C6285" s="2">
        <f>B6285*1000</f>
      </c>
    </row>
    <row x14ac:dyDescent="0.25" r="6286" customHeight="1" ht="18.75">
      <c r="A6286" s="11">
        <v>44093.833333333336</v>
      </c>
      <c r="B6286" s="2">
        <v>0</v>
      </c>
      <c r="C6286" s="2">
        <f>B6286*1000</f>
      </c>
    </row>
    <row x14ac:dyDescent="0.25" r="6287" customHeight="1" ht="18.75">
      <c r="A6287" s="11">
        <v>44093.875</v>
      </c>
      <c r="B6287" s="2">
        <v>0</v>
      </c>
      <c r="C6287" s="2">
        <f>B6287*1000</f>
      </c>
    </row>
    <row x14ac:dyDescent="0.25" r="6288" customHeight="1" ht="18.75">
      <c r="A6288" s="11">
        <v>44093.916666666664</v>
      </c>
      <c r="B6288" s="2">
        <v>0</v>
      </c>
      <c r="C6288" s="2">
        <f>B6288*1000</f>
      </c>
    </row>
    <row x14ac:dyDescent="0.25" r="6289" customHeight="1" ht="18.75">
      <c r="A6289" s="11">
        <v>44093.958333333336</v>
      </c>
      <c r="B6289" s="2">
        <v>0</v>
      </c>
      <c r="C6289" s="2">
        <f>B6289*1000</f>
      </c>
    </row>
    <row x14ac:dyDescent="0.25" r="6290" customHeight="1" ht="18.75">
      <c r="A6290" s="11">
        <v>44094</v>
      </c>
      <c r="B6290" s="2">
        <v>0</v>
      </c>
      <c r="C6290" s="2">
        <f>B6290*1000</f>
      </c>
    </row>
    <row x14ac:dyDescent="0.25" r="6291" customHeight="1" ht="18.75">
      <c r="A6291" s="11">
        <v>44094.041666666664</v>
      </c>
      <c r="B6291" s="2">
        <v>0</v>
      </c>
      <c r="C6291" s="2">
        <f>B6291*1000</f>
      </c>
    </row>
    <row x14ac:dyDescent="0.25" r="6292" customHeight="1" ht="18.75">
      <c r="A6292" s="11">
        <v>44094.083333333336</v>
      </c>
      <c r="B6292" s="2">
        <v>0</v>
      </c>
      <c r="C6292" s="2">
        <f>B6292*1000</f>
      </c>
    </row>
    <row x14ac:dyDescent="0.25" r="6293" customHeight="1" ht="18.75">
      <c r="A6293" s="11">
        <v>44094.125</v>
      </c>
      <c r="B6293" s="2">
        <v>0</v>
      </c>
      <c r="C6293" s="2">
        <f>B6293*1000</f>
      </c>
    </row>
    <row x14ac:dyDescent="0.25" r="6294" customHeight="1" ht="18.75">
      <c r="A6294" s="11">
        <v>44094.166666666664</v>
      </c>
      <c r="B6294" s="2">
        <v>0</v>
      </c>
      <c r="C6294" s="2">
        <f>B6294*1000</f>
      </c>
    </row>
    <row x14ac:dyDescent="0.25" r="6295" customHeight="1" ht="18.75">
      <c r="A6295" s="11">
        <v>44094.208333333336</v>
      </c>
      <c r="B6295" s="2">
        <v>0</v>
      </c>
      <c r="C6295" s="2">
        <f>B6295*1000</f>
      </c>
    </row>
    <row x14ac:dyDescent="0.25" r="6296" customHeight="1" ht="18.75">
      <c r="A6296" s="11">
        <v>44094.25</v>
      </c>
      <c r="B6296" s="3">
        <v>0.0005</v>
      </c>
      <c r="C6296" s="3">
        <f>B6296*1000</f>
      </c>
    </row>
    <row x14ac:dyDescent="0.25" r="6297" customHeight="1" ht="18.75">
      <c r="A6297" s="11">
        <v>44094.291666666664</v>
      </c>
      <c r="B6297" s="3">
        <v>0.0628</v>
      </c>
      <c r="C6297" s="3">
        <f>B6297*1000</f>
      </c>
    </row>
    <row x14ac:dyDescent="0.25" r="6298" customHeight="1" ht="18.75">
      <c r="A6298" s="11">
        <v>44094.333333333336</v>
      </c>
      <c r="B6298" s="3">
        <v>0.1366</v>
      </c>
      <c r="C6298" s="3">
        <f>B6298*1000</f>
      </c>
    </row>
    <row x14ac:dyDescent="0.25" r="6299" customHeight="1" ht="18.75">
      <c r="A6299" s="11">
        <v>44094.375</v>
      </c>
      <c r="B6299" s="3">
        <v>0.2034</v>
      </c>
      <c r="C6299" s="3">
        <f>B6299*1000</f>
      </c>
    </row>
    <row x14ac:dyDescent="0.25" r="6300" customHeight="1" ht="18.75">
      <c r="A6300" s="11">
        <v>44094.416666666664</v>
      </c>
      <c r="B6300" s="3">
        <v>0.2712</v>
      </c>
      <c r="C6300" s="3">
        <f>B6300*1000</f>
      </c>
    </row>
    <row x14ac:dyDescent="0.25" r="6301" customHeight="1" ht="18.75">
      <c r="A6301" s="11">
        <v>44094.458333333336</v>
      </c>
      <c r="B6301" s="3">
        <v>0.3206</v>
      </c>
      <c r="C6301" s="3">
        <f>B6301*1000</f>
      </c>
    </row>
    <row x14ac:dyDescent="0.25" r="6302" customHeight="1" ht="18.75">
      <c r="A6302" s="11">
        <v>44094.5</v>
      </c>
      <c r="B6302" s="3">
        <v>0.3433</v>
      </c>
      <c r="C6302" s="3">
        <f>B6302*1000</f>
      </c>
    </row>
    <row x14ac:dyDescent="0.25" r="6303" customHeight="1" ht="18.75">
      <c r="A6303" s="11">
        <v>44094.541666666664</v>
      </c>
      <c r="B6303" s="3">
        <v>0.3013</v>
      </c>
      <c r="C6303" s="3">
        <f>B6303*1000</f>
      </c>
    </row>
    <row x14ac:dyDescent="0.25" r="6304" customHeight="1" ht="18.75">
      <c r="A6304" s="11">
        <v>44094.583333333336</v>
      </c>
      <c r="B6304" s="3">
        <v>0.2747</v>
      </c>
      <c r="C6304" s="3">
        <f>B6304*1000</f>
      </c>
    </row>
    <row x14ac:dyDescent="0.25" r="6305" customHeight="1" ht="18.75">
      <c r="A6305" s="11">
        <v>44094.625</v>
      </c>
      <c r="B6305" s="3">
        <v>0.2242</v>
      </c>
      <c r="C6305" s="3">
        <f>B6305*1000</f>
      </c>
    </row>
    <row x14ac:dyDescent="0.25" r="6306" customHeight="1" ht="18.75">
      <c r="A6306" s="11">
        <v>44094.666666666664</v>
      </c>
      <c r="B6306" s="3">
        <v>0.1352</v>
      </c>
      <c r="C6306" s="3">
        <f>B6306*1000</f>
      </c>
    </row>
    <row x14ac:dyDescent="0.25" r="6307" customHeight="1" ht="18.75">
      <c r="A6307" s="11">
        <v>44094.708333333336</v>
      </c>
      <c r="B6307" s="3">
        <v>0.0513</v>
      </c>
      <c r="C6307" s="3">
        <f>B6307*1000</f>
      </c>
    </row>
    <row x14ac:dyDescent="0.25" r="6308" customHeight="1" ht="18.75">
      <c r="A6308" s="11">
        <v>44094.75</v>
      </c>
      <c r="B6308" s="2">
        <v>0</v>
      </c>
      <c r="C6308" s="2">
        <f>B6308*1000</f>
      </c>
    </row>
    <row x14ac:dyDescent="0.25" r="6309" customHeight="1" ht="18.75">
      <c r="A6309" s="11">
        <v>44094.791666666664</v>
      </c>
      <c r="B6309" s="2">
        <v>0</v>
      </c>
      <c r="C6309" s="2">
        <f>B6309*1000</f>
      </c>
    </row>
    <row x14ac:dyDescent="0.25" r="6310" customHeight="1" ht="18.75">
      <c r="A6310" s="11">
        <v>44094.833333333336</v>
      </c>
      <c r="B6310" s="2">
        <v>0</v>
      </c>
      <c r="C6310" s="2">
        <f>B6310*1000</f>
      </c>
    </row>
    <row x14ac:dyDescent="0.25" r="6311" customHeight="1" ht="18.75">
      <c r="A6311" s="11">
        <v>44094.875</v>
      </c>
      <c r="B6311" s="2">
        <v>0</v>
      </c>
      <c r="C6311" s="2">
        <f>B6311*1000</f>
      </c>
    </row>
    <row x14ac:dyDescent="0.25" r="6312" customHeight="1" ht="18.75">
      <c r="A6312" s="11">
        <v>44094.916666666664</v>
      </c>
      <c r="B6312" s="2">
        <v>0</v>
      </c>
      <c r="C6312" s="2">
        <f>B6312*1000</f>
      </c>
    </row>
    <row x14ac:dyDescent="0.25" r="6313" customHeight="1" ht="18.75">
      <c r="A6313" s="11">
        <v>44094.958333333336</v>
      </c>
      <c r="B6313" s="2">
        <v>0</v>
      </c>
      <c r="C6313" s="2">
        <f>B6313*1000</f>
      </c>
    </row>
    <row x14ac:dyDescent="0.25" r="6314" customHeight="1" ht="18.75">
      <c r="A6314" s="11">
        <v>44095</v>
      </c>
      <c r="B6314" s="2">
        <v>0</v>
      </c>
      <c r="C6314" s="2">
        <f>B6314*1000</f>
      </c>
    </row>
    <row x14ac:dyDescent="0.25" r="6315" customHeight="1" ht="18.75">
      <c r="A6315" s="11">
        <v>44095.041666666664</v>
      </c>
      <c r="B6315" s="2">
        <v>0</v>
      </c>
      <c r="C6315" s="2">
        <f>B6315*1000</f>
      </c>
    </row>
    <row x14ac:dyDescent="0.25" r="6316" customHeight="1" ht="18.75">
      <c r="A6316" s="11">
        <v>44095.083333333336</v>
      </c>
      <c r="B6316" s="2">
        <v>0</v>
      </c>
      <c r="C6316" s="2">
        <f>B6316*1000</f>
      </c>
    </row>
    <row x14ac:dyDescent="0.25" r="6317" customHeight="1" ht="18.75">
      <c r="A6317" s="11">
        <v>44095.125</v>
      </c>
      <c r="B6317" s="2">
        <v>0</v>
      </c>
      <c r="C6317" s="2">
        <f>B6317*1000</f>
      </c>
    </row>
    <row x14ac:dyDescent="0.25" r="6318" customHeight="1" ht="18.75">
      <c r="A6318" s="11">
        <v>44095.166666666664</v>
      </c>
      <c r="B6318" s="2">
        <v>0</v>
      </c>
      <c r="C6318" s="2">
        <f>B6318*1000</f>
      </c>
    </row>
    <row x14ac:dyDescent="0.25" r="6319" customHeight="1" ht="18.75">
      <c r="A6319" s="11">
        <v>44095.208333333336</v>
      </c>
      <c r="B6319" s="2">
        <v>0</v>
      </c>
      <c r="C6319" s="2">
        <f>B6319*1000</f>
      </c>
    </row>
    <row x14ac:dyDescent="0.25" r="6320" customHeight="1" ht="18.75">
      <c r="A6320" s="11">
        <v>44095.25</v>
      </c>
      <c r="B6320" s="3">
        <v>0.0066</v>
      </c>
      <c r="C6320" s="3">
        <f>B6320*1000</f>
      </c>
    </row>
    <row x14ac:dyDescent="0.25" r="6321" customHeight="1" ht="18.75">
      <c r="A6321" s="11">
        <v>44095.291666666664</v>
      </c>
      <c r="B6321" s="3">
        <v>0.1589</v>
      </c>
      <c r="C6321" s="3">
        <f>B6321*1000</f>
      </c>
    </row>
    <row x14ac:dyDescent="0.25" r="6322" customHeight="1" ht="18.75">
      <c r="A6322" s="11">
        <v>44095.333333333336</v>
      </c>
      <c r="B6322" s="3">
        <v>0.3187</v>
      </c>
      <c r="C6322" s="3">
        <f>B6322*1000</f>
      </c>
    </row>
    <row x14ac:dyDescent="0.25" r="6323" customHeight="1" ht="18.75">
      <c r="A6323" s="11">
        <v>44095.375</v>
      </c>
      <c r="B6323" s="3">
        <v>0.4326</v>
      </c>
      <c r="C6323" s="3">
        <f>B6323*1000</f>
      </c>
    </row>
    <row x14ac:dyDescent="0.25" r="6324" customHeight="1" ht="18.75">
      <c r="A6324" s="11">
        <v>44095.416666666664</v>
      </c>
      <c r="B6324" s="3">
        <v>0.4977</v>
      </c>
      <c r="C6324" s="3">
        <f>B6324*1000</f>
      </c>
    </row>
    <row x14ac:dyDescent="0.25" r="6325" customHeight="1" ht="18.75">
      <c r="A6325" s="11">
        <v>44095.458333333336</v>
      </c>
      <c r="B6325" s="3">
        <v>0.3346</v>
      </c>
      <c r="C6325" s="3">
        <f>B6325*1000</f>
      </c>
    </row>
    <row x14ac:dyDescent="0.25" r="6326" customHeight="1" ht="18.75">
      <c r="A6326" s="11">
        <v>44095.5</v>
      </c>
      <c r="B6326" s="3">
        <v>0.3361</v>
      </c>
      <c r="C6326" s="3">
        <f>B6326*1000</f>
      </c>
    </row>
    <row x14ac:dyDescent="0.25" r="6327" customHeight="1" ht="18.75">
      <c r="A6327" s="11">
        <v>44095.541666666664</v>
      </c>
      <c r="B6327" s="3">
        <v>0.3164</v>
      </c>
      <c r="C6327" s="3">
        <f>B6327*1000</f>
      </c>
    </row>
    <row x14ac:dyDescent="0.25" r="6328" customHeight="1" ht="18.75">
      <c r="A6328" s="11">
        <v>44095.583333333336</v>
      </c>
      <c r="B6328" s="3">
        <v>0.287</v>
      </c>
      <c r="C6328" s="2">
        <f>B6328*1000</f>
      </c>
    </row>
    <row x14ac:dyDescent="0.25" r="6329" customHeight="1" ht="18.75">
      <c r="A6329" s="11">
        <v>44095.625</v>
      </c>
      <c r="B6329" s="3">
        <v>0.2225</v>
      </c>
      <c r="C6329" s="3">
        <f>B6329*1000</f>
      </c>
    </row>
    <row x14ac:dyDescent="0.25" r="6330" customHeight="1" ht="18.75">
      <c r="A6330" s="11">
        <v>44095.666666666664</v>
      </c>
      <c r="B6330" s="3">
        <v>0.1375</v>
      </c>
      <c r="C6330" s="3">
        <f>B6330*1000</f>
      </c>
    </row>
    <row x14ac:dyDescent="0.25" r="6331" customHeight="1" ht="18.75">
      <c r="A6331" s="11">
        <v>44095.708333333336</v>
      </c>
      <c r="B6331" s="3">
        <v>0.044</v>
      </c>
      <c r="C6331" s="2">
        <f>B6331*1000</f>
      </c>
    </row>
    <row x14ac:dyDescent="0.25" r="6332" customHeight="1" ht="18.75">
      <c r="A6332" s="11">
        <v>44095.75</v>
      </c>
      <c r="B6332" s="2">
        <v>0</v>
      </c>
      <c r="C6332" s="2">
        <f>B6332*1000</f>
      </c>
    </row>
    <row x14ac:dyDescent="0.25" r="6333" customHeight="1" ht="18.75">
      <c r="A6333" s="11">
        <v>44095.791666666664</v>
      </c>
      <c r="B6333" s="2">
        <v>0</v>
      </c>
      <c r="C6333" s="2">
        <f>B6333*1000</f>
      </c>
    </row>
    <row x14ac:dyDescent="0.25" r="6334" customHeight="1" ht="18.75">
      <c r="A6334" s="11">
        <v>44095.833333333336</v>
      </c>
      <c r="B6334" s="2">
        <v>0</v>
      </c>
      <c r="C6334" s="2">
        <f>B6334*1000</f>
      </c>
    </row>
    <row x14ac:dyDescent="0.25" r="6335" customHeight="1" ht="18.75">
      <c r="A6335" s="11">
        <v>44095.875</v>
      </c>
      <c r="B6335" s="2">
        <v>0</v>
      </c>
      <c r="C6335" s="2">
        <f>B6335*1000</f>
      </c>
    </row>
    <row x14ac:dyDescent="0.25" r="6336" customHeight="1" ht="18.75">
      <c r="A6336" s="11">
        <v>44095.916666666664</v>
      </c>
      <c r="B6336" s="2">
        <v>0</v>
      </c>
      <c r="C6336" s="2">
        <f>B6336*1000</f>
      </c>
    </row>
    <row x14ac:dyDescent="0.25" r="6337" customHeight="1" ht="18.75">
      <c r="A6337" s="11">
        <v>44095.958333333336</v>
      </c>
      <c r="B6337" s="2">
        <v>0</v>
      </c>
      <c r="C6337" s="2">
        <f>B6337*1000</f>
      </c>
    </row>
    <row x14ac:dyDescent="0.25" r="6338" customHeight="1" ht="18.75">
      <c r="A6338" s="11">
        <v>44096</v>
      </c>
      <c r="B6338" s="2">
        <v>0</v>
      </c>
      <c r="C6338" s="2">
        <f>B6338*1000</f>
      </c>
    </row>
    <row x14ac:dyDescent="0.25" r="6339" customHeight="1" ht="18.75">
      <c r="A6339" s="11">
        <v>44096.041666666664</v>
      </c>
      <c r="B6339" s="2">
        <v>0</v>
      </c>
      <c r="C6339" s="2">
        <f>B6339*1000</f>
      </c>
    </row>
    <row x14ac:dyDescent="0.25" r="6340" customHeight="1" ht="18.75">
      <c r="A6340" s="11">
        <v>44096.083333333336</v>
      </c>
      <c r="B6340" s="2">
        <v>0</v>
      </c>
      <c r="C6340" s="2">
        <f>B6340*1000</f>
      </c>
    </row>
    <row x14ac:dyDescent="0.25" r="6341" customHeight="1" ht="18.75">
      <c r="A6341" s="11">
        <v>44096.125</v>
      </c>
      <c r="B6341" s="2">
        <v>0</v>
      </c>
      <c r="C6341" s="2">
        <f>B6341*1000</f>
      </c>
    </row>
    <row x14ac:dyDescent="0.25" r="6342" customHeight="1" ht="18.75">
      <c r="A6342" s="11">
        <v>44096.166666666664</v>
      </c>
      <c r="B6342" s="2">
        <v>0</v>
      </c>
      <c r="C6342" s="2">
        <f>B6342*1000</f>
      </c>
    </row>
    <row x14ac:dyDescent="0.25" r="6343" customHeight="1" ht="18.75">
      <c r="A6343" s="11">
        <v>44096.208333333336</v>
      </c>
      <c r="B6343" s="2">
        <v>0</v>
      </c>
      <c r="C6343" s="2">
        <f>B6343*1000</f>
      </c>
    </row>
    <row x14ac:dyDescent="0.25" r="6344" customHeight="1" ht="18.75">
      <c r="A6344" s="11">
        <v>44096.25</v>
      </c>
      <c r="B6344" s="3">
        <v>0.0152</v>
      </c>
      <c r="C6344" s="3">
        <f>B6344*1000</f>
      </c>
    </row>
    <row x14ac:dyDescent="0.25" r="6345" customHeight="1" ht="18.75">
      <c r="A6345" s="11">
        <v>44096.291666666664</v>
      </c>
      <c r="B6345" s="3">
        <v>0.1347</v>
      </c>
      <c r="C6345" s="3">
        <f>B6345*1000</f>
      </c>
    </row>
    <row x14ac:dyDescent="0.25" r="6346" customHeight="1" ht="18.75">
      <c r="A6346" s="11">
        <v>44096.333333333336</v>
      </c>
      <c r="B6346" s="3">
        <v>0.2607</v>
      </c>
      <c r="C6346" s="3">
        <f>B6346*1000</f>
      </c>
    </row>
    <row x14ac:dyDescent="0.25" r="6347" customHeight="1" ht="18.75">
      <c r="A6347" s="11">
        <v>44096.375</v>
      </c>
      <c r="B6347" s="3">
        <v>0.2332</v>
      </c>
      <c r="C6347" s="3">
        <f>B6347*1000</f>
      </c>
    </row>
    <row x14ac:dyDescent="0.25" r="6348" customHeight="1" ht="18.75">
      <c r="A6348" s="11">
        <v>44096.416666666664</v>
      </c>
      <c r="B6348" s="3">
        <v>0.1802</v>
      </c>
      <c r="C6348" s="3">
        <f>B6348*1000</f>
      </c>
    </row>
    <row x14ac:dyDescent="0.25" r="6349" customHeight="1" ht="18.75">
      <c r="A6349" s="11">
        <v>44096.458333333336</v>
      </c>
      <c r="B6349" s="3">
        <v>0.1817</v>
      </c>
      <c r="C6349" s="3">
        <f>B6349*1000</f>
      </c>
    </row>
    <row x14ac:dyDescent="0.25" r="6350" customHeight="1" ht="18.75">
      <c r="A6350" s="11">
        <v>44096.5</v>
      </c>
      <c r="B6350" s="3">
        <v>0.0969</v>
      </c>
      <c r="C6350" s="3">
        <f>B6350*1000</f>
      </c>
    </row>
    <row x14ac:dyDescent="0.25" r="6351" customHeight="1" ht="18.75">
      <c r="A6351" s="11">
        <v>44096.541666666664</v>
      </c>
      <c r="B6351" s="3">
        <v>0.1248</v>
      </c>
      <c r="C6351" s="3">
        <f>B6351*1000</f>
      </c>
    </row>
    <row x14ac:dyDescent="0.25" r="6352" customHeight="1" ht="18.75">
      <c r="A6352" s="11">
        <v>44096.583333333336</v>
      </c>
      <c r="B6352" s="3">
        <v>0.3021</v>
      </c>
      <c r="C6352" s="3">
        <f>B6352*1000</f>
      </c>
    </row>
    <row x14ac:dyDescent="0.25" r="6353" customHeight="1" ht="18.75">
      <c r="A6353" s="11">
        <v>44096.625</v>
      </c>
      <c r="B6353" s="3">
        <v>0.1808</v>
      </c>
      <c r="C6353" s="3">
        <f>B6353*1000</f>
      </c>
    </row>
    <row x14ac:dyDescent="0.25" r="6354" customHeight="1" ht="18.75">
      <c r="A6354" s="11">
        <v>44096.666666666664</v>
      </c>
      <c r="B6354" s="3">
        <v>0.21</v>
      </c>
      <c r="C6354" s="2">
        <f>B6354*1000</f>
      </c>
    </row>
    <row x14ac:dyDescent="0.25" r="6355" customHeight="1" ht="18.75">
      <c r="A6355" s="11">
        <v>44096.708333333336</v>
      </c>
      <c r="B6355" s="3">
        <v>0.1065</v>
      </c>
      <c r="C6355" s="3">
        <f>B6355*1000</f>
      </c>
    </row>
    <row x14ac:dyDescent="0.25" r="6356" customHeight="1" ht="18.75">
      <c r="A6356" s="11">
        <v>44096.75</v>
      </c>
      <c r="B6356" s="3">
        <v>0.0013</v>
      </c>
      <c r="C6356" s="3">
        <f>B6356*1000</f>
      </c>
    </row>
    <row x14ac:dyDescent="0.25" r="6357" customHeight="1" ht="18.75">
      <c r="A6357" s="11">
        <v>44096.791666666664</v>
      </c>
      <c r="B6357" s="2">
        <v>0</v>
      </c>
      <c r="C6357" s="2">
        <f>B6357*1000</f>
      </c>
    </row>
    <row x14ac:dyDescent="0.25" r="6358" customHeight="1" ht="18.75">
      <c r="A6358" s="11">
        <v>44096.833333333336</v>
      </c>
      <c r="B6358" s="2">
        <v>0</v>
      </c>
      <c r="C6358" s="2">
        <f>B6358*1000</f>
      </c>
    </row>
    <row x14ac:dyDescent="0.25" r="6359" customHeight="1" ht="18.75">
      <c r="A6359" s="11">
        <v>44096.875</v>
      </c>
      <c r="B6359" s="2">
        <v>0</v>
      </c>
      <c r="C6359" s="2">
        <f>B6359*1000</f>
      </c>
    </row>
    <row x14ac:dyDescent="0.25" r="6360" customHeight="1" ht="18.75">
      <c r="A6360" s="11">
        <v>44096.916666666664</v>
      </c>
      <c r="B6360" s="2">
        <v>0</v>
      </c>
      <c r="C6360" s="2">
        <f>B6360*1000</f>
      </c>
    </row>
    <row x14ac:dyDescent="0.25" r="6361" customHeight="1" ht="18.75">
      <c r="A6361" s="11">
        <v>44096.958333333336</v>
      </c>
      <c r="B6361" s="2">
        <v>0</v>
      </c>
      <c r="C6361" s="2">
        <f>B6361*1000</f>
      </c>
    </row>
    <row x14ac:dyDescent="0.25" r="6362" customHeight="1" ht="18.75">
      <c r="A6362" s="11">
        <v>44097</v>
      </c>
      <c r="B6362" s="2">
        <v>0</v>
      </c>
      <c r="C6362" s="2">
        <f>B6362*1000</f>
      </c>
    </row>
    <row x14ac:dyDescent="0.25" r="6363" customHeight="1" ht="18.75">
      <c r="A6363" s="11">
        <v>44097.041666666664</v>
      </c>
      <c r="B6363" s="2">
        <v>0</v>
      </c>
      <c r="C6363" s="2">
        <f>B6363*1000</f>
      </c>
    </row>
    <row x14ac:dyDescent="0.25" r="6364" customHeight="1" ht="18.75">
      <c r="A6364" s="11">
        <v>44097.083333333336</v>
      </c>
      <c r="B6364" s="2">
        <v>0</v>
      </c>
      <c r="C6364" s="2">
        <f>B6364*1000</f>
      </c>
    </row>
    <row x14ac:dyDescent="0.25" r="6365" customHeight="1" ht="18.75">
      <c r="A6365" s="11">
        <v>44097.125</v>
      </c>
      <c r="B6365" s="2">
        <v>0</v>
      </c>
      <c r="C6365" s="2">
        <f>B6365*1000</f>
      </c>
    </row>
    <row x14ac:dyDescent="0.25" r="6366" customHeight="1" ht="18.75">
      <c r="A6366" s="11">
        <v>44097.166666666664</v>
      </c>
      <c r="B6366" s="2">
        <v>0</v>
      </c>
      <c r="C6366" s="2">
        <f>B6366*1000</f>
      </c>
    </row>
    <row x14ac:dyDescent="0.25" r="6367" customHeight="1" ht="18.75">
      <c r="A6367" s="11">
        <v>44097.208333333336</v>
      </c>
      <c r="B6367" s="2">
        <v>0</v>
      </c>
      <c r="C6367" s="2">
        <f>B6367*1000</f>
      </c>
    </row>
    <row x14ac:dyDescent="0.25" r="6368" customHeight="1" ht="18.75">
      <c r="A6368" s="11">
        <v>44097.25</v>
      </c>
      <c r="B6368" s="3">
        <v>0.0053</v>
      </c>
      <c r="C6368" s="3">
        <f>B6368*1000</f>
      </c>
    </row>
    <row x14ac:dyDescent="0.25" r="6369" customHeight="1" ht="18.75">
      <c r="A6369" s="11">
        <v>44097.291666666664</v>
      </c>
      <c r="B6369" s="3">
        <v>0.1329</v>
      </c>
      <c r="C6369" s="3">
        <f>B6369*1000</f>
      </c>
    </row>
    <row x14ac:dyDescent="0.25" r="6370" customHeight="1" ht="18.75">
      <c r="A6370" s="11">
        <v>44097.333333333336</v>
      </c>
      <c r="B6370" s="3">
        <v>0.2668</v>
      </c>
      <c r="C6370" s="3">
        <f>B6370*1000</f>
      </c>
    </row>
    <row x14ac:dyDescent="0.25" r="6371" customHeight="1" ht="18.75">
      <c r="A6371" s="11">
        <v>44097.375</v>
      </c>
      <c r="B6371" s="3">
        <v>0.3696</v>
      </c>
      <c r="C6371" s="3">
        <f>B6371*1000</f>
      </c>
    </row>
    <row x14ac:dyDescent="0.25" r="6372" customHeight="1" ht="18.75">
      <c r="A6372" s="11">
        <v>44097.416666666664</v>
      </c>
      <c r="B6372" s="3">
        <v>0.428</v>
      </c>
      <c r="C6372" s="2">
        <f>B6372*1000</f>
      </c>
    </row>
    <row x14ac:dyDescent="0.25" r="6373" customHeight="1" ht="18.75">
      <c r="A6373" s="11">
        <v>44097.458333333336</v>
      </c>
      <c r="B6373" s="3">
        <v>0.4878</v>
      </c>
      <c r="C6373" s="3">
        <f>B6373*1000</f>
      </c>
    </row>
    <row x14ac:dyDescent="0.25" r="6374" customHeight="1" ht="18.75">
      <c r="A6374" s="11">
        <v>44097.5</v>
      </c>
      <c r="B6374" s="3">
        <v>0.4763</v>
      </c>
      <c r="C6374" s="3">
        <f>B6374*1000</f>
      </c>
    </row>
    <row x14ac:dyDescent="0.25" r="6375" customHeight="1" ht="18.75">
      <c r="A6375" s="11">
        <v>44097.541666666664</v>
      </c>
      <c r="B6375" s="3">
        <v>0.4665</v>
      </c>
      <c r="C6375" s="3">
        <f>B6375*1000</f>
      </c>
    </row>
    <row x14ac:dyDescent="0.25" r="6376" customHeight="1" ht="18.75">
      <c r="A6376" s="11">
        <v>44097.583333333336</v>
      </c>
      <c r="B6376" s="3">
        <v>0.4242</v>
      </c>
      <c r="C6376" s="3">
        <f>B6376*1000</f>
      </c>
    </row>
    <row x14ac:dyDescent="0.25" r="6377" customHeight="1" ht="18.75">
      <c r="A6377" s="11">
        <v>44097.625</v>
      </c>
      <c r="B6377" s="3">
        <v>0.3373</v>
      </c>
      <c r="C6377" s="3">
        <f>B6377*1000</f>
      </c>
    </row>
    <row x14ac:dyDescent="0.25" r="6378" customHeight="1" ht="18.75">
      <c r="A6378" s="11">
        <v>44097.666666666664</v>
      </c>
      <c r="B6378" s="3">
        <v>0.2193</v>
      </c>
      <c r="C6378" s="3">
        <f>B6378*1000</f>
      </c>
    </row>
    <row x14ac:dyDescent="0.25" r="6379" customHeight="1" ht="18.75">
      <c r="A6379" s="11">
        <v>44097.708333333336</v>
      </c>
      <c r="B6379" s="3">
        <v>0.0732</v>
      </c>
      <c r="C6379" s="3">
        <f>B6379*1000</f>
      </c>
    </row>
    <row x14ac:dyDescent="0.25" r="6380" customHeight="1" ht="18.75">
      <c r="A6380" s="11">
        <v>44097.75</v>
      </c>
      <c r="B6380" s="2">
        <v>0</v>
      </c>
      <c r="C6380" s="2">
        <f>B6380*1000</f>
      </c>
    </row>
    <row x14ac:dyDescent="0.25" r="6381" customHeight="1" ht="18.75">
      <c r="A6381" s="11">
        <v>44097.791666666664</v>
      </c>
      <c r="B6381" s="2">
        <v>0</v>
      </c>
      <c r="C6381" s="2">
        <f>B6381*1000</f>
      </c>
    </row>
    <row x14ac:dyDescent="0.25" r="6382" customHeight="1" ht="18.75">
      <c r="A6382" s="11">
        <v>44097.833333333336</v>
      </c>
      <c r="B6382" s="2">
        <v>0</v>
      </c>
      <c r="C6382" s="2">
        <f>B6382*1000</f>
      </c>
    </row>
    <row x14ac:dyDescent="0.25" r="6383" customHeight="1" ht="18.75">
      <c r="A6383" s="11">
        <v>44097.875</v>
      </c>
      <c r="B6383" s="2">
        <v>0</v>
      </c>
      <c r="C6383" s="2">
        <f>B6383*1000</f>
      </c>
    </row>
    <row x14ac:dyDescent="0.25" r="6384" customHeight="1" ht="18.75">
      <c r="A6384" s="11">
        <v>44097.916666666664</v>
      </c>
      <c r="B6384" s="2">
        <v>0</v>
      </c>
      <c r="C6384" s="2">
        <f>B6384*1000</f>
      </c>
    </row>
    <row x14ac:dyDescent="0.25" r="6385" customHeight="1" ht="18.75">
      <c r="A6385" s="11">
        <v>44097.958333333336</v>
      </c>
      <c r="B6385" s="2">
        <v>0</v>
      </c>
      <c r="C6385" s="2">
        <f>B6385*1000</f>
      </c>
    </row>
    <row x14ac:dyDescent="0.25" r="6386" customHeight="1" ht="18.75">
      <c r="A6386" s="11">
        <v>44098</v>
      </c>
      <c r="B6386" s="2">
        <v>0</v>
      </c>
      <c r="C6386" s="2">
        <f>B6386*1000</f>
      </c>
    </row>
    <row x14ac:dyDescent="0.25" r="6387" customHeight="1" ht="18.75">
      <c r="A6387" s="11">
        <v>44098.041666666664</v>
      </c>
      <c r="B6387" s="2">
        <v>0</v>
      </c>
      <c r="C6387" s="2">
        <f>B6387*1000</f>
      </c>
    </row>
    <row x14ac:dyDescent="0.25" r="6388" customHeight="1" ht="18.75">
      <c r="A6388" s="11">
        <v>44098.083333333336</v>
      </c>
      <c r="B6388" s="2">
        <v>0</v>
      </c>
      <c r="C6388" s="2">
        <f>B6388*1000</f>
      </c>
    </row>
    <row x14ac:dyDescent="0.25" r="6389" customHeight="1" ht="18.75">
      <c r="A6389" s="11">
        <v>44098.125</v>
      </c>
      <c r="B6389" s="2">
        <v>0</v>
      </c>
      <c r="C6389" s="2">
        <f>B6389*1000</f>
      </c>
    </row>
    <row x14ac:dyDescent="0.25" r="6390" customHeight="1" ht="18.75">
      <c r="A6390" s="11">
        <v>44098.166666666664</v>
      </c>
      <c r="B6390" s="2">
        <v>0</v>
      </c>
      <c r="C6390" s="2">
        <f>B6390*1000</f>
      </c>
    </row>
    <row x14ac:dyDescent="0.25" r="6391" customHeight="1" ht="18.75">
      <c r="A6391" s="11">
        <v>44098.208333333336</v>
      </c>
      <c r="B6391" s="2">
        <v>0</v>
      </c>
      <c r="C6391" s="2">
        <f>B6391*1000</f>
      </c>
    </row>
    <row x14ac:dyDescent="0.25" r="6392" customHeight="1" ht="18.75">
      <c r="A6392" s="11">
        <v>44098.25</v>
      </c>
      <c r="B6392" s="3">
        <v>0.0038</v>
      </c>
      <c r="C6392" s="3">
        <f>B6392*1000</f>
      </c>
    </row>
    <row x14ac:dyDescent="0.25" r="6393" customHeight="1" ht="18.75">
      <c r="A6393" s="11">
        <v>44098.291666666664</v>
      </c>
      <c r="B6393" s="3">
        <v>0.1164</v>
      </c>
      <c r="C6393" s="3">
        <f>B6393*1000</f>
      </c>
    </row>
    <row x14ac:dyDescent="0.25" r="6394" customHeight="1" ht="18.75">
      <c r="A6394" s="11">
        <v>44098.333333333336</v>
      </c>
      <c r="B6394" s="3">
        <v>0.2406</v>
      </c>
      <c r="C6394" s="3">
        <f>B6394*1000</f>
      </c>
    </row>
    <row x14ac:dyDescent="0.25" r="6395" customHeight="1" ht="18.75">
      <c r="A6395" s="11">
        <v>44098.375</v>
      </c>
      <c r="B6395" s="3">
        <v>0.3362</v>
      </c>
      <c r="C6395" s="3">
        <f>B6395*1000</f>
      </c>
    </row>
    <row x14ac:dyDescent="0.25" r="6396" customHeight="1" ht="18.75">
      <c r="A6396" s="11">
        <v>44098.416666666664</v>
      </c>
      <c r="B6396" s="3">
        <v>0.4009</v>
      </c>
      <c r="C6396" s="3">
        <f>B6396*1000</f>
      </c>
    </row>
    <row x14ac:dyDescent="0.25" r="6397" customHeight="1" ht="18.75">
      <c r="A6397" s="11">
        <v>44098.458333333336</v>
      </c>
      <c r="B6397" s="3">
        <v>0.4353</v>
      </c>
      <c r="C6397" s="3">
        <f>B6397*1000</f>
      </c>
    </row>
    <row x14ac:dyDescent="0.25" r="6398" customHeight="1" ht="18.75">
      <c r="A6398" s="11">
        <v>44098.5</v>
      </c>
      <c r="B6398" s="3">
        <v>0.451</v>
      </c>
      <c r="C6398" s="2">
        <f>B6398*1000</f>
      </c>
    </row>
    <row x14ac:dyDescent="0.25" r="6399" customHeight="1" ht="18.75">
      <c r="A6399" s="11">
        <v>44098.541666666664</v>
      </c>
      <c r="B6399" s="3">
        <v>0.4381</v>
      </c>
      <c r="C6399" s="3">
        <f>B6399*1000</f>
      </c>
    </row>
    <row x14ac:dyDescent="0.25" r="6400" customHeight="1" ht="18.75">
      <c r="A6400" s="11">
        <v>44098.583333333336</v>
      </c>
      <c r="B6400" s="3">
        <v>0.3852</v>
      </c>
      <c r="C6400" s="3">
        <f>B6400*1000</f>
      </c>
    </row>
    <row x14ac:dyDescent="0.25" r="6401" customHeight="1" ht="18.75">
      <c r="A6401" s="11">
        <v>44098.625</v>
      </c>
      <c r="B6401" s="3">
        <v>0.3084</v>
      </c>
      <c r="C6401" s="3">
        <f>B6401*1000</f>
      </c>
    </row>
    <row x14ac:dyDescent="0.25" r="6402" customHeight="1" ht="18.75">
      <c r="A6402" s="11">
        <v>44098.666666666664</v>
      </c>
      <c r="B6402" s="3">
        <v>0.1936</v>
      </c>
      <c r="C6402" s="3">
        <f>B6402*1000</f>
      </c>
    </row>
    <row x14ac:dyDescent="0.25" r="6403" customHeight="1" ht="18.75">
      <c r="A6403" s="11">
        <v>44098.708333333336</v>
      </c>
      <c r="B6403" s="3">
        <v>0.0703</v>
      </c>
      <c r="C6403" s="3">
        <f>B6403*1000</f>
      </c>
    </row>
    <row x14ac:dyDescent="0.25" r="6404" customHeight="1" ht="18.75">
      <c r="A6404" s="11">
        <v>44098.75</v>
      </c>
      <c r="B6404" s="2">
        <v>0</v>
      </c>
      <c r="C6404" s="2">
        <f>B6404*1000</f>
      </c>
    </row>
    <row x14ac:dyDescent="0.25" r="6405" customHeight="1" ht="18.75">
      <c r="A6405" s="11">
        <v>44098.791666666664</v>
      </c>
      <c r="B6405" s="2">
        <v>0</v>
      </c>
      <c r="C6405" s="2">
        <f>B6405*1000</f>
      </c>
    </row>
    <row x14ac:dyDescent="0.25" r="6406" customHeight="1" ht="18.75">
      <c r="A6406" s="11">
        <v>44098.833333333336</v>
      </c>
      <c r="B6406" s="2">
        <v>0</v>
      </c>
      <c r="C6406" s="2">
        <f>B6406*1000</f>
      </c>
    </row>
    <row x14ac:dyDescent="0.25" r="6407" customHeight="1" ht="18.75">
      <c r="A6407" s="11">
        <v>44098.875</v>
      </c>
      <c r="B6407" s="2">
        <v>0</v>
      </c>
      <c r="C6407" s="2">
        <f>B6407*1000</f>
      </c>
    </row>
    <row x14ac:dyDescent="0.25" r="6408" customHeight="1" ht="18.75">
      <c r="A6408" s="11">
        <v>44098.916666666664</v>
      </c>
      <c r="B6408" s="2">
        <v>0</v>
      </c>
      <c r="C6408" s="2">
        <f>B6408*1000</f>
      </c>
    </row>
    <row x14ac:dyDescent="0.25" r="6409" customHeight="1" ht="18.75">
      <c r="A6409" s="11">
        <v>44098.958333333336</v>
      </c>
      <c r="B6409" s="2">
        <v>0</v>
      </c>
      <c r="C6409" s="2">
        <f>B6409*1000</f>
      </c>
    </row>
    <row x14ac:dyDescent="0.25" r="6410" customHeight="1" ht="18.75">
      <c r="A6410" s="11">
        <v>44099</v>
      </c>
      <c r="B6410" s="2">
        <v>0</v>
      </c>
      <c r="C6410" s="2">
        <f>B6410*1000</f>
      </c>
    </row>
    <row x14ac:dyDescent="0.25" r="6411" customHeight="1" ht="18.75">
      <c r="A6411" s="11">
        <v>44099.041666666664</v>
      </c>
      <c r="B6411" s="2">
        <v>0</v>
      </c>
      <c r="C6411" s="2">
        <f>B6411*1000</f>
      </c>
    </row>
    <row x14ac:dyDescent="0.25" r="6412" customHeight="1" ht="18.75">
      <c r="A6412" s="11">
        <v>44099.083333333336</v>
      </c>
      <c r="B6412" s="2">
        <v>0</v>
      </c>
      <c r="C6412" s="2">
        <f>B6412*1000</f>
      </c>
    </row>
    <row x14ac:dyDescent="0.25" r="6413" customHeight="1" ht="18.75">
      <c r="A6413" s="11">
        <v>44099.125</v>
      </c>
      <c r="B6413" s="2">
        <v>0</v>
      </c>
      <c r="C6413" s="2">
        <f>B6413*1000</f>
      </c>
    </row>
    <row x14ac:dyDescent="0.25" r="6414" customHeight="1" ht="18.75">
      <c r="A6414" s="11">
        <v>44099.166666666664</v>
      </c>
      <c r="B6414" s="2">
        <v>0</v>
      </c>
      <c r="C6414" s="2">
        <f>B6414*1000</f>
      </c>
    </row>
    <row x14ac:dyDescent="0.25" r="6415" customHeight="1" ht="18.75">
      <c r="A6415" s="11">
        <v>44099.208333333336</v>
      </c>
      <c r="B6415" s="2">
        <v>0</v>
      </c>
      <c r="C6415" s="2">
        <f>B6415*1000</f>
      </c>
    </row>
    <row x14ac:dyDescent="0.25" r="6416" customHeight="1" ht="18.75">
      <c r="A6416" s="11">
        <v>44099.25</v>
      </c>
      <c r="B6416" s="3">
        <v>0.002</v>
      </c>
      <c r="C6416" s="2">
        <f>B6416*1000</f>
      </c>
    </row>
    <row x14ac:dyDescent="0.25" r="6417" customHeight="1" ht="18.75">
      <c r="A6417" s="11">
        <v>44099.291666666664</v>
      </c>
      <c r="B6417" s="3">
        <v>0.1193</v>
      </c>
      <c r="C6417" s="3">
        <f>B6417*1000</f>
      </c>
    </row>
    <row x14ac:dyDescent="0.25" r="6418" customHeight="1" ht="18.75">
      <c r="A6418" s="11">
        <v>44099.333333333336</v>
      </c>
      <c r="B6418" s="3">
        <v>0.1898</v>
      </c>
      <c r="C6418" s="3">
        <f>B6418*1000</f>
      </c>
    </row>
    <row x14ac:dyDescent="0.25" r="6419" customHeight="1" ht="18.75">
      <c r="A6419" s="11">
        <v>44099.375</v>
      </c>
      <c r="B6419" s="3">
        <v>0.3037</v>
      </c>
      <c r="C6419" s="3">
        <f>B6419*1000</f>
      </c>
    </row>
    <row x14ac:dyDescent="0.25" r="6420" customHeight="1" ht="18.75">
      <c r="A6420" s="11">
        <v>44099.416666666664</v>
      </c>
      <c r="B6420" s="3">
        <v>0.3731</v>
      </c>
      <c r="C6420" s="3">
        <f>B6420*1000</f>
      </c>
    </row>
    <row x14ac:dyDescent="0.25" r="6421" customHeight="1" ht="18.75">
      <c r="A6421" s="11">
        <v>44099.458333333336</v>
      </c>
      <c r="B6421" s="3">
        <v>0.3115</v>
      </c>
      <c r="C6421" s="3">
        <f>B6421*1000</f>
      </c>
    </row>
    <row x14ac:dyDescent="0.25" r="6422" customHeight="1" ht="18.75">
      <c r="A6422" s="11">
        <v>44099.5</v>
      </c>
      <c r="B6422" s="3">
        <v>0.277</v>
      </c>
      <c r="C6422" s="2">
        <f>B6422*1000</f>
      </c>
    </row>
    <row x14ac:dyDescent="0.25" r="6423" customHeight="1" ht="18.75">
      <c r="A6423" s="11">
        <v>44099.541666666664</v>
      </c>
      <c r="B6423" s="3">
        <v>0.0466</v>
      </c>
      <c r="C6423" s="3">
        <f>B6423*1000</f>
      </c>
    </row>
    <row x14ac:dyDescent="0.25" r="6424" customHeight="1" ht="18.75">
      <c r="A6424" s="11">
        <v>44099.583333333336</v>
      </c>
      <c r="B6424" s="3">
        <v>0.1935</v>
      </c>
      <c r="C6424" s="3">
        <f>B6424*1000</f>
      </c>
    </row>
    <row x14ac:dyDescent="0.25" r="6425" customHeight="1" ht="18.75">
      <c r="A6425" s="11">
        <v>44099.625</v>
      </c>
      <c r="B6425" s="3">
        <v>0.2676</v>
      </c>
      <c r="C6425" s="3">
        <f>B6425*1000</f>
      </c>
    </row>
    <row x14ac:dyDescent="0.25" r="6426" customHeight="1" ht="18.75">
      <c r="A6426" s="11">
        <v>44099.666666666664</v>
      </c>
      <c r="B6426" s="3">
        <v>0.1729</v>
      </c>
      <c r="C6426" s="3">
        <f>B6426*1000</f>
      </c>
    </row>
    <row x14ac:dyDescent="0.25" r="6427" customHeight="1" ht="18.75">
      <c r="A6427" s="11">
        <v>44099.708333333336</v>
      </c>
      <c r="B6427" s="3">
        <v>0.0836</v>
      </c>
      <c r="C6427" s="3">
        <f>B6427*1000</f>
      </c>
    </row>
    <row x14ac:dyDescent="0.25" r="6428" customHeight="1" ht="18.75">
      <c r="A6428" s="11">
        <v>44099.75</v>
      </c>
      <c r="B6428" s="3">
        <v>0.004</v>
      </c>
      <c r="C6428" s="2">
        <f>B6428*1000</f>
      </c>
    </row>
    <row x14ac:dyDescent="0.25" r="6429" customHeight="1" ht="18.75">
      <c r="A6429" s="11">
        <v>44099.791666666664</v>
      </c>
      <c r="B6429" s="2">
        <v>0</v>
      </c>
      <c r="C6429" s="2">
        <f>B6429*1000</f>
      </c>
    </row>
    <row x14ac:dyDescent="0.25" r="6430" customHeight="1" ht="18.75">
      <c r="A6430" s="11">
        <v>44099.833333333336</v>
      </c>
      <c r="B6430" s="2">
        <v>0</v>
      </c>
      <c r="C6430" s="2">
        <f>B6430*1000</f>
      </c>
    </row>
    <row x14ac:dyDescent="0.25" r="6431" customHeight="1" ht="18.75">
      <c r="A6431" s="11">
        <v>44099.875</v>
      </c>
      <c r="B6431" s="2">
        <v>0</v>
      </c>
      <c r="C6431" s="2">
        <f>B6431*1000</f>
      </c>
    </row>
    <row x14ac:dyDescent="0.25" r="6432" customHeight="1" ht="18.75">
      <c r="A6432" s="11">
        <v>44099.916666666664</v>
      </c>
      <c r="B6432" s="2">
        <v>0</v>
      </c>
      <c r="C6432" s="2">
        <f>B6432*1000</f>
      </c>
    </row>
    <row x14ac:dyDescent="0.25" r="6433" customHeight="1" ht="18.75">
      <c r="A6433" s="11">
        <v>44099.958333333336</v>
      </c>
      <c r="B6433" s="2">
        <v>0</v>
      </c>
      <c r="C6433" s="2">
        <f>B6433*1000</f>
      </c>
    </row>
    <row x14ac:dyDescent="0.25" r="6434" customHeight="1" ht="18.75">
      <c r="A6434" s="11">
        <v>44100</v>
      </c>
      <c r="B6434" s="2">
        <v>0</v>
      </c>
      <c r="C6434" s="2">
        <f>B6434*1000</f>
      </c>
    </row>
    <row x14ac:dyDescent="0.25" r="6435" customHeight="1" ht="18.75">
      <c r="A6435" s="11">
        <v>44100.041666666664</v>
      </c>
      <c r="B6435" s="2">
        <v>0</v>
      </c>
      <c r="C6435" s="2">
        <f>B6435*1000</f>
      </c>
    </row>
    <row x14ac:dyDescent="0.25" r="6436" customHeight="1" ht="18.75">
      <c r="A6436" s="11">
        <v>44100.083333333336</v>
      </c>
      <c r="B6436" s="2">
        <v>0</v>
      </c>
      <c r="C6436" s="2">
        <f>B6436*1000</f>
      </c>
    </row>
    <row x14ac:dyDescent="0.25" r="6437" customHeight="1" ht="18.75">
      <c r="A6437" s="11">
        <v>44100.125</v>
      </c>
      <c r="B6437" s="2">
        <v>0</v>
      </c>
      <c r="C6437" s="2">
        <f>B6437*1000</f>
      </c>
    </row>
    <row x14ac:dyDescent="0.25" r="6438" customHeight="1" ht="18.75">
      <c r="A6438" s="11">
        <v>44100.166666666664</v>
      </c>
      <c r="B6438" s="2">
        <v>0</v>
      </c>
      <c r="C6438" s="2">
        <f>B6438*1000</f>
      </c>
    </row>
    <row x14ac:dyDescent="0.25" r="6439" customHeight="1" ht="18.75">
      <c r="A6439" s="11">
        <v>44100.208333333336</v>
      </c>
      <c r="B6439" s="2">
        <v>0</v>
      </c>
      <c r="C6439" s="2">
        <f>B6439*1000</f>
      </c>
    </row>
    <row x14ac:dyDescent="0.25" r="6440" customHeight="1" ht="18.75">
      <c r="A6440" s="11">
        <v>44100.25</v>
      </c>
      <c r="B6440" s="3">
        <v>0.0017</v>
      </c>
      <c r="C6440" s="3">
        <f>B6440*1000</f>
      </c>
    </row>
    <row x14ac:dyDescent="0.25" r="6441" customHeight="1" ht="18.75">
      <c r="A6441" s="11">
        <v>44100.291666666664</v>
      </c>
      <c r="B6441" s="3">
        <v>0.081</v>
      </c>
      <c r="C6441" s="2">
        <f>B6441*1000</f>
      </c>
    </row>
    <row x14ac:dyDescent="0.25" r="6442" customHeight="1" ht="18.75">
      <c r="A6442" s="11">
        <v>44100.333333333336</v>
      </c>
      <c r="B6442" s="3">
        <v>0.1705</v>
      </c>
      <c r="C6442" s="3">
        <f>B6442*1000</f>
      </c>
    </row>
    <row x14ac:dyDescent="0.25" r="6443" customHeight="1" ht="18.75">
      <c r="A6443" s="11">
        <v>44100.375</v>
      </c>
      <c r="B6443" s="3">
        <v>0.2255</v>
      </c>
      <c r="C6443" s="3">
        <f>B6443*1000</f>
      </c>
    </row>
    <row x14ac:dyDescent="0.25" r="6444" customHeight="1" ht="18.75">
      <c r="A6444" s="11">
        <v>44100.416666666664</v>
      </c>
      <c r="B6444" s="3">
        <v>0.1916</v>
      </c>
      <c r="C6444" s="3">
        <f>B6444*1000</f>
      </c>
    </row>
    <row x14ac:dyDescent="0.25" r="6445" customHeight="1" ht="18.75">
      <c r="A6445" s="11">
        <v>44100.458333333336</v>
      </c>
      <c r="B6445" s="3">
        <v>0.1616</v>
      </c>
      <c r="C6445" s="3">
        <f>B6445*1000</f>
      </c>
    </row>
    <row x14ac:dyDescent="0.25" r="6446" customHeight="1" ht="18.75">
      <c r="A6446" s="11">
        <v>44100.5</v>
      </c>
      <c r="B6446" s="3">
        <v>0.1696</v>
      </c>
      <c r="C6446" s="3">
        <f>B6446*1000</f>
      </c>
    </row>
    <row x14ac:dyDescent="0.25" r="6447" customHeight="1" ht="18.75">
      <c r="A6447" s="11">
        <v>44100.541666666664</v>
      </c>
      <c r="B6447" s="3">
        <v>0.2293</v>
      </c>
      <c r="C6447" s="3">
        <f>B6447*1000</f>
      </c>
    </row>
    <row x14ac:dyDescent="0.25" r="6448" customHeight="1" ht="18.75">
      <c r="A6448" s="11">
        <v>44100.583333333336</v>
      </c>
      <c r="B6448" s="3">
        <v>0.1663</v>
      </c>
      <c r="C6448" s="3">
        <f>B6448*1000</f>
      </c>
    </row>
    <row x14ac:dyDescent="0.25" r="6449" customHeight="1" ht="18.75">
      <c r="A6449" s="11">
        <v>44100.625</v>
      </c>
      <c r="B6449" s="3">
        <v>0.1297</v>
      </c>
      <c r="C6449" s="3">
        <f>B6449*1000</f>
      </c>
    </row>
    <row x14ac:dyDescent="0.25" r="6450" customHeight="1" ht="18.75">
      <c r="A6450" s="11">
        <v>44100.666666666664</v>
      </c>
      <c r="B6450" s="3">
        <v>0.0214</v>
      </c>
      <c r="C6450" s="3">
        <f>B6450*1000</f>
      </c>
    </row>
    <row x14ac:dyDescent="0.25" r="6451" customHeight="1" ht="18.75">
      <c r="A6451" s="11">
        <v>44100.708333333336</v>
      </c>
      <c r="B6451" s="3">
        <v>0.006</v>
      </c>
      <c r="C6451" s="2">
        <f>B6451*1000</f>
      </c>
    </row>
    <row x14ac:dyDescent="0.25" r="6452" customHeight="1" ht="18.75">
      <c r="A6452" s="11">
        <v>44100.75</v>
      </c>
      <c r="B6452" s="2">
        <v>0</v>
      </c>
      <c r="C6452" s="2">
        <f>B6452*1000</f>
      </c>
    </row>
    <row x14ac:dyDescent="0.25" r="6453" customHeight="1" ht="18.75">
      <c r="A6453" s="11">
        <v>44100.791666666664</v>
      </c>
      <c r="B6453" s="2">
        <v>0</v>
      </c>
      <c r="C6453" s="2">
        <f>B6453*1000</f>
      </c>
    </row>
    <row x14ac:dyDescent="0.25" r="6454" customHeight="1" ht="18.75">
      <c r="A6454" s="11">
        <v>44100.833333333336</v>
      </c>
      <c r="B6454" s="2">
        <v>0</v>
      </c>
      <c r="C6454" s="2">
        <f>B6454*1000</f>
      </c>
    </row>
    <row x14ac:dyDescent="0.25" r="6455" customHeight="1" ht="18.75">
      <c r="A6455" s="11">
        <v>44100.875</v>
      </c>
      <c r="B6455" s="2">
        <v>0</v>
      </c>
      <c r="C6455" s="2">
        <f>B6455*1000</f>
      </c>
    </row>
    <row x14ac:dyDescent="0.25" r="6456" customHeight="1" ht="18.75">
      <c r="A6456" s="11">
        <v>44100.916666666664</v>
      </c>
      <c r="B6456" s="2">
        <v>0</v>
      </c>
      <c r="C6456" s="2">
        <f>B6456*1000</f>
      </c>
    </row>
    <row x14ac:dyDescent="0.25" r="6457" customHeight="1" ht="18.75">
      <c r="A6457" s="11">
        <v>44100.958333333336</v>
      </c>
      <c r="B6457" s="2">
        <v>0</v>
      </c>
      <c r="C6457" s="2">
        <f>B6457*1000</f>
      </c>
    </row>
    <row x14ac:dyDescent="0.25" r="6458" customHeight="1" ht="18.75">
      <c r="A6458" s="11">
        <v>44101</v>
      </c>
      <c r="B6458" s="2">
        <v>0</v>
      </c>
      <c r="C6458" s="2">
        <f>B6458*1000</f>
      </c>
    </row>
    <row x14ac:dyDescent="0.25" r="6459" customHeight="1" ht="18.75">
      <c r="A6459" s="11">
        <v>44101.041666666664</v>
      </c>
      <c r="B6459" s="2">
        <v>0</v>
      </c>
      <c r="C6459" s="2">
        <f>B6459*1000</f>
      </c>
    </row>
    <row x14ac:dyDescent="0.25" r="6460" customHeight="1" ht="18.75">
      <c r="A6460" s="11">
        <v>44101.083333333336</v>
      </c>
      <c r="B6460" s="2">
        <v>0</v>
      </c>
      <c r="C6460" s="2">
        <f>B6460*1000</f>
      </c>
    </row>
    <row x14ac:dyDescent="0.25" r="6461" customHeight="1" ht="18.75">
      <c r="A6461" s="11">
        <v>44101.125</v>
      </c>
      <c r="B6461" s="2">
        <v>0</v>
      </c>
      <c r="C6461" s="2">
        <f>B6461*1000</f>
      </c>
    </row>
    <row x14ac:dyDescent="0.25" r="6462" customHeight="1" ht="18.75">
      <c r="A6462" s="11">
        <v>44101.166666666664</v>
      </c>
      <c r="B6462" s="2">
        <v>0</v>
      </c>
      <c r="C6462" s="2">
        <f>B6462*1000</f>
      </c>
    </row>
    <row x14ac:dyDescent="0.25" r="6463" customHeight="1" ht="18.75">
      <c r="A6463" s="11">
        <v>44101.208333333336</v>
      </c>
      <c r="B6463" s="2">
        <v>0</v>
      </c>
      <c r="C6463" s="2">
        <f>B6463*1000</f>
      </c>
    </row>
    <row x14ac:dyDescent="0.25" r="6464" customHeight="1" ht="18.75">
      <c r="A6464" s="11">
        <v>44101.25</v>
      </c>
      <c r="B6464" s="3">
        <v>0.0006</v>
      </c>
      <c r="C6464" s="3">
        <f>B6464*1000</f>
      </c>
    </row>
    <row x14ac:dyDescent="0.25" r="6465" customHeight="1" ht="18.75">
      <c r="A6465" s="11">
        <v>44101.291666666664</v>
      </c>
      <c r="B6465" s="3">
        <v>0.0693</v>
      </c>
      <c r="C6465" s="3">
        <f>B6465*1000</f>
      </c>
    </row>
    <row x14ac:dyDescent="0.25" r="6466" customHeight="1" ht="18.75">
      <c r="A6466" s="11">
        <v>44101.333333333336</v>
      </c>
      <c r="B6466" s="3">
        <v>0.1349</v>
      </c>
      <c r="C6466" s="3">
        <f>B6466*1000</f>
      </c>
    </row>
    <row x14ac:dyDescent="0.25" r="6467" customHeight="1" ht="18.75">
      <c r="A6467" s="11">
        <v>44101.375</v>
      </c>
      <c r="B6467" s="3">
        <v>0.1999</v>
      </c>
      <c r="C6467" s="3">
        <f>B6467*1000</f>
      </c>
    </row>
    <row x14ac:dyDescent="0.25" r="6468" customHeight="1" ht="18.75">
      <c r="A6468" s="11">
        <v>44101.416666666664</v>
      </c>
      <c r="B6468" s="3">
        <v>0.2584</v>
      </c>
      <c r="C6468" s="3">
        <f>B6468*1000</f>
      </c>
    </row>
    <row x14ac:dyDescent="0.25" r="6469" customHeight="1" ht="18.75">
      <c r="A6469" s="11">
        <v>44101.458333333336</v>
      </c>
      <c r="B6469" s="3">
        <v>0.3099</v>
      </c>
      <c r="C6469" s="3">
        <f>B6469*1000</f>
      </c>
    </row>
    <row x14ac:dyDescent="0.25" r="6470" customHeight="1" ht="18.75">
      <c r="A6470" s="11">
        <v>44101.5</v>
      </c>
      <c r="B6470" s="3">
        <v>0.2932</v>
      </c>
      <c r="C6470" s="3">
        <f>B6470*1000</f>
      </c>
    </row>
    <row x14ac:dyDescent="0.25" r="6471" customHeight="1" ht="18.75">
      <c r="A6471" s="11">
        <v>44101.541666666664</v>
      </c>
      <c r="B6471" s="3">
        <v>0.2859</v>
      </c>
      <c r="C6471" s="3">
        <f>B6471*1000</f>
      </c>
    </row>
    <row x14ac:dyDescent="0.25" r="6472" customHeight="1" ht="18.75">
      <c r="A6472" s="11">
        <v>44101.583333333336</v>
      </c>
      <c r="B6472" s="3">
        <v>0.253</v>
      </c>
      <c r="C6472" s="2">
        <f>B6472*1000</f>
      </c>
    </row>
    <row x14ac:dyDescent="0.25" r="6473" customHeight="1" ht="18.75">
      <c r="A6473" s="11">
        <v>44101.625</v>
      </c>
      <c r="B6473" s="3">
        <v>0.1865</v>
      </c>
      <c r="C6473" s="3">
        <f>B6473*1000</f>
      </c>
    </row>
    <row x14ac:dyDescent="0.25" r="6474" customHeight="1" ht="18.75">
      <c r="A6474" s="11">
        <v>44101.666666666664</v>
      </c>
      <c r="B6474" s="3">
        <v>0.1134</v>
      </c>
      <c r="C6474" s="3">
        <f>B6474*1000</f>
      </c>
    </row>
    <row x14ac:dyDescent="0.25" r="6475" customHeight="1" ht="18.75">
      <c r="A6475" s="11">
        <v>44101.708333333336</v>
      </c>
      <c r="B6475" s="3">
        <v>0.0378</v>
      </c>
      <c r="C6475" s="3">
        <f>B6475*1000</f>
      </c>
    </row>
    <row x14ac:dyDescent="0.25" r="6476" customHeight="1" ht="18.75">
      <c r="A6476" s="11">
        <v>44101.75</v>
      </c>
      <c r="B6476" s="2">
        <v>0</v>
      </c>
      <c r="C6476" s="2">
        <f>B6476*1000</f>
      </c>
    </row>
    <row x14ac:dyDescent="0.25" r="6477" customHeight="1" ht="18.75">
      <c r="A6477" s="11">
        <v>44101.791666666664</v>
      </c>
      <c r="B6477" s="2">
        <v>0</v>
      </c>
      <c r="C6477" s="2">
        <f>B6477*1000</f>
      </c>
    </row>
    <row x14ac:dyDescent="0.25" r="6478" customHeight="1" ht="18.75">
      <c r="A6478" s="11">
        <v>44101.833333333336</v>
      </c>
      <c r="B6478" s="2">
        <v>0</v>
      </c>
      <c r="C6478" s="2">
        <f>B6478*1000</f>
      </c>
    </row>
    <row x14ac:dyDescent="0.25" r="6479" customHeight="1" ht="18.75">
      <c r="A6479" s="11">
        <v>44101.875</v>
      </c>
      <c r="B6479" s="2">
        <v>0</v>
      </c>
      <c r="C6479" s="2">
        <f>B6479*1000</f>
      </c>
    </row>
    <row x14ac:dyDescent="0.25" r="6480" customHeight="1" ht="18.75">
      <c r="A6480" s="11">
        <v>44101.916666666664</v>
      </c>
      <c r="B6480" s="2">
        <v>0</v>
      </c>
      <c r="C6480" s="2">
        <f>B6480*1000</f>
      </c>
    </row>
    <row x14ac:dyDescent="0.25" r="6481" customHeight="1" ht="18.75">
      <c r="A6481" s="11">
        <v>44101.958333333336</v>
      </c>
      <c r="B6481" s="2">
        <v>0</v>
      </c>
      <c r="C6481" s="2">
        <f>B6481*1000</f>
      </c>
    </row>
    <row x14ac:dyDescent="0.25" r="6482" customHeight="1" ht="18.75">
      <c r="A6482" s="11">
        <v>44102</v>
      </c>
      <c r="B6482" s="2">
        <v>0</v>
      </c>
      <c r="C6482" s="2">
        <f>B6482*1000</f>
      </c>
    </row>
    <row x14ac:dyDescent="0.25" r="6483" customHeight="1" ht="18.75">
      <c r="A6483" s="11">
        <v>44102.041666666664</v>
      </c>
      <c r="B6483" s="2">
        <v>0</v>
      </c>
      <c r="C6483" s="2">
        <f>B6483*1000</f>
      </c>
    </row>
    <row x14ac:dyDescent="0.25" r="6484" customHeight="1" ht="18.75">
      <c r="A6484" s="11">
        <v>44102.083333333336</v>
      </c>
      <c r="B6484" s="2">
        <v>0</v>
      </c>
      <c r="C6484" s="2">
        <f>B6484*1000</f>
      </c>
    </row>
    <row x14ac:dyDescent="0.25" r="6485" customHeight="1" ht="18.75">
      <c r="A6485" s="11">
        <v>44102.125</v>
      </c>
      <c r="B6485" s="2">
        <v>0</v>
      </c>
      <c r="C6485" s="2">
        <f>B6485*1000</f>
      </c>
    </row>
    <row x14ac:dyDescent="0.25" r="6486" customHeight="1" ht="18.75">
      <c r="A6486" s="11">
        <v>44102.166666666664</v>
      </c>
      <c r="B6486" s="2">
        <v>0</v>
      </c>
      <c r="C6486" s="2">
        <f>B6486*1000</f>
      </c>
    </row>
    <row x14ac:dyDescent="0.25" r="6487" customHeight="1" ht="18.75">
      <c r="A6487" s="11">
        <v>44102.208333333336</v>
      </c>
      <c r="B6487" s="2">
        <v>0</v>
      </c>
      <c r="C6487" s="2">
        <f>B6487*1000</f>
      </c>
    </row>
    <row x14ac:dyDescent="0.25" r="6488" customHeight="1" ht="18.75">
      <c r="A6488" s="11">
        <v>44102.25</v>
      </c>
      <c r="B6488" s="3">
        <v>0.0078</v>
      </c>
      <c r="C6488" s="3">
        <f>B6488*1000</f>
      </c>
    </row>
    <row x14ac:dyDescent="0.25" r="6489" customHeight="1" ht="18.75">
      <c r="A6489" s="11">
        <v>44102.291666666664</v>
      </c>
      <c r="B6489" s="3">
        <v>0.1619</v>
      </c>
      <c r="C6489" s="3">
        <f>B6489*1000</f>
      </c>
    </row>
    <row x14ac:dyDescent="0.25" r="6490" customHeight="1" ht="18.75">
      <c r="A6490" s="11">
        <v>44102.333333333336</v>
      </c>
      <c r="B6490" s="3">
        <v>0.3012</v>
      </c>
      <c r="C6490" s="3">
        <f>B6490*1000</f>
      </c>
    </row>
    <row x14ac:dyDescent="0.25" r="6491" customHeight="1" ht="18.75">
      <c r="A6491" s="11">
        <v>44102.375</v>
      </c>
      <c r="B6491" s="3">
        <v>0.4054</v>
      </c>
      <c r="C6491" s="3">
        <f>B6491*1000</f>
      </c>
    </row>
    <row x14ac:dyDescent="0.25" r="6492" customHeight="1" ht="18.75">
      <c r="A6492" s="11">
        <v>44102.416666666664</v>
      </c>
      <c r="B6492" s="3">
        <v>0.4654</v>
      </c>
      <c r="C6492" s="3">
        <f>B6492*1000</f>
      </c>
    </row>
    <row x14ac:dyDescent="0.25" r="6493" customHeight="1" ht="18.75">
      <c r="A6493" s="11">
        <v>44102.458333333336</v>
      </c>
      <c r="B6493" s="3">
        <v>0.2097</v>
      </c>
      <c r="C6493" s="3">
        <f>B6493*1000</f>
      </c>
    </row>
    <row x14ac:dyDescent="0.25" r="6494" customHeight="1" ht="18.75">
      <c r="A6494" s="11">
        <v>44102.5</v>
      </c>
      <c r="B6494" s="3">
        <v>0.2908</v>
      </c>
      <c r="C6494" s="3">
        <f>B6494*1000</f>
      </c>
    </row>
    <row x14ac:dyDescent="0.25" r="6495" customHeight="1" ht="18.75">
      <c r="A6495" s="11">
        <v>44102.541666666664</v>
      </c>
      <c r="B6495" s="3">
        <v>0.2811</v>
      </c>
      <c r="C6495" s="3">
        <f>B6495*1000</f>
      </c>
    </row>
    <row x14ac:dyDescent="0.25" r="6496" customHeight="1" ht="18.75">
      <c r="A6496" s="11">
        <v>44102.583333333336</v>
      </c>
      <c r="B6496" s="3">
        <v>0.2661</v>
      </c>
      <c r="C6496" s="3">
        <f>B6496*1000</f>
      </c>
    </row>
    <row x14ac:dyDescent="0.25" r="6497" customHeight="1" ht="18.75">
      <c r="A6497" s="11">
        <v>44102.625</v>
      </c>
      <c r="B6497" s="3">
        <v>0.239</v>
      </c>
      <c r="C6497" s="2">
        <f>B6497*1000</f>
      </c>
    </row>
    <row x14ac:dyDescent="0.25" r="6498" customHeight="1" ht="18.75">
      <c r="A6498" s="11">
        <v>44102.666666666664</v>
      </c>
      <c r="B6498" s="3">
        <v>0.1482</v>
      </c>
      <c r="C6498" s="3">
        <f>B6498*1000</f>
      </c>
    </row>
    <row x14ac:dyDescent="0.25" r="6499" customHeight="1" ht="18.75">
      <c r="A6499" s="11">
        <v>44102.708333333336</v>
      </c>
      <c r="B6499" s="3">
        <v>0.0584</v>
      </c>
      <c r="C6499" s="3">
        <f>B6499*1000</f>
      </c>
    </row>
    <row x14ac:dyDescent="0.25" r="6500" customHeight="1" ht="18.75">
      <c r="A6500" s="11">
        <v>44102.75</v>
      </c>
      <c r="B6500" s="3">
        <v>0.0002</v>
      </c>
      <c r="C6500" s="3">
        <f>B6500*1000</f>
      </c>
    </row>
    <row x14ac:dyDescent="0.25" r="6501" customHeight="1" ht="18.75">
      <c r="A6501" s="11">
        <v>44102.791666666664</v>
      </c>
      <c r="B6501" s="2">
        <v>0</v>
      </c>
      <c r="C6501" s="2">
        <f>B6501*1000</f>
      </c>
    </row>
    <row x14ac:dyDescent="0.25" r="6502" customHeight="1" ht="18.75">
      <c r="A6502" s="11">
        <v>44102.833333333336</v>
      </c>
      <c r="B6502" s="2">
        <v>0</v>
      </c>
      <c r="C6502" s="2">
        <f>B6502*1000</f>
      </c>
    </row>
    <row x14ac:dyDescent="0.25" r="6503" customHeight="1" ht="18.75">
      <c r="A6503" s="11">
        <v>44102.875</v>
      </c>
      <c r="B6503" s="2">
        <v>0</v>
      </c>
      <c r="C6503" s="2">
        <f>B6503*1000</f>
      </c>
    </row>
    <row x14ac:dyDescent="0.25" r="6504" customHeight="1" ht="18.75">
      <c r="A6504" s="11">
        <v>44102.916666666664</v>
      </c>
      <c r="B6504" s="2">
        <v>0</v>
      </c>
      <c r="C6504" s="2">
        <f>B6504*1000</f>
      </c>
    </row>
    <row x14ac:dyDescent="0.25" r="6505" customHeight="1" ht="18.75">
      <c r="A6505" s="11">
        <v>44102.958333333336</v>
      </c>
      <c r="B6505" s="2">
        <v>0</v>
      </c>
      <c r="C6505" s="2">
        <f>B6505*1000</f>
      </c>
    </row>
    <row x14ac:dyDescent="0.25" r="6506" customHeight="1" ht="18.75">
      <c r="A6506" s="11">
        <v>44103</v>
      </c>
      <c r="B6506" s="2">
        <v>0</v>
      </c>
      <c r="C6506" s="2">
        <f>B6506*1000</f>
      </c>
    </row>
    <row x14ac:dyDescent="0.25" r="6507" customHeight="1" ht="18.75">
      <c r="A6507" s="11">
        <v>44103.041666666664</v>
      </c>
      <c r="B6507" s="2">
        <v>0</v>
      </c>
      <c r="C6507" s="2">
        <f>B6507*1000</f>
      </c>
    </row>
    <row x14ac:dyDescent="0.25" r="6508" customHeight="1" ht="18.75">
      <c r="A6508" s="11">
        <v>44103.083333333336</v>
      </c>
      <c r="B6508" s="2">
        <v>0</v>
      </c>
      <c r="C6508" s="2">
        <f>B6508*1000</f>
      </c>
    </row>
    <row x14ac:dyDescent="0.25" r="6509" customHeight="1" ht="18.75">
      <c r="A6509" s="11">
        <v>44103.125</v>
      </c>
      <c r="B6509" s="2">
        <v>0</v>
      </c>
      <c r="C6509" s="2">
        <f>B6509*1000</f>
      </c>
    </row>
    <row x14ac:dyDescent="0.25" r="6510" customHeight="1" ht="18.75">
      <c r="A6510" s="11">
        <v>44103.166666666664</v>
      </c>
      <c r="B6510" s="2">
        <v>0</v>
      </c>
      <c r="C6510" s="2">
        <f>B6510*1000</f>
      </c>
    </row>
    <row x14ac:dyDescent="0.25" r="6511" customHeight="1" ht="18.75">
      <c r="A6511" s="11">
        <v>44103.208333333336</v>
      </c>
      <c r="B6511" s="2">
        <v>0</v>
      </c>
      <c r="C6511" s="2">
        <f>B6511*1000</f>
      </c>
    </row>
    <row x14ac:dyDescent="0.25" r="6512" customHeight="1" ht="18.75">
      <c r="A6512" s="11">
        <v>44103.25</v>
      </c>
      <c r="B6512" s="3">
        <v>0.0006</v>
      </c>
      <c r="C6512" s="3">
        <f>B6512*1000</f>
      </c>
    </row>
    <row x14ac:dyDescent="0.25" r="6513" customHeight="1" ht="18.75">
      <c r="A6513" s="11">
        <v>44103.291666666664</v>
      </c>
      <c r="B6513" s="3">
        <v>0.0687</v>
      </c>
      <c r="C6513" s="3">
        <f>B6513*1000</f>
      </c>
    </row>
    <row x14ac:dyDescent="0.25" r="6514" customHeight="1" ht="18.75">
      <c r="A6514" s="11">
        <v>44103.333333333336</v>
      </c>
      <c r="B6514" s="3">
        <v>0.1193</v>
      </c>
      <c r="C6514" s="3">
        <f>B6514*1000</f>
      </c>
    </row>
    <row x14ac:dyDescent="0.25" r="6515" customHeight="1" ht="18.75">
      <c r="A6515" s="11">
        <v>44103.375</v>
      </c>
      <c r="B6515" s="3">
        <v>0.0846</v>
      </c>
      <c r="C6515" s="3">
        <f>B6515*1000</f>
      </c>
    </row>
    <row x14ac:dyDescent="0.25" r="6516" customHeight="1" ht="18.75">
      <c r="A6516" s="11">
        <v>44103.416666666664</v>
      </c>
      <c r="B6516" s="3">
        <v>0.2876</v>
      </c>
      <c r="C6516" s="3">
        <f>B6516*1000</f>
      </c>
    </row>
    <row x14ac:dyDescent="0.25" r="6517" customHeight="1" ht="18.75">
      <c r="A6517" s="11">
        <v>44103.458333333336</v>
      </c>
      <c r="B6517" s="3">
        <v>0.3549</v>
      </c>
      <c r="C6517" s="3">
        <f>B6517*1000</f>
      </c>
    </row>
    <row x14ac:dyDescent="0.25" r="6518" customHeight="1" ht="18.75">
      <c r="A6518" s="11">
        <v>44103.5</v>
      </c>
      <c r="B6518" s="3">
        <v>0.3073</v>
      </c>
      <c r="C6518" s="3">
        <f>B6518*1000</f>
      </c>
    </row>
    <row x14ac:dyDescent="0.25" r="6519" customHeight="1" ht="18.75">
      <c r="A6519" s="11">
        <v>44103.541666666664</v>
      </c>
      <c r="B6519" s="3">
        <v>0.2593</v>
      </c>
      <c r="C6519" s="3">
        <f>B6519*1000</f>
      </c>
    </row>
    <row x14ac:dyDescent="0.25" r="6520" customHeight="1" ht="18.75">
      <c r="A6520" s="11">
        <v>44103.583333333336</v>
      </c>
      <c r="B6520" s="3">
        <v>0.2775</v>
      </c>
      <c r="C6520" s="3">
        <f>B6520*1000</f>
      </c>
    </row>
    <row x14ac:dyDescent="0.25" r="6521" customHeight="1" ht="18.75">
      <c r="A6521" s="11">
        <v>44103.625</v>
      </c>
      <c r="B6521" s="3">
        <v>0.1159</v>
      </c>
      <c r="C6521" s="3">
        <f>B6521*1000</f>
      </c>
    </row>
    <row x14ac:dyDescent="0.25" r="6522" customHeight="1" ht="18.75">
      <c r="A6522" s="11">
        <v>44103.666666666664</v>
      </c>
      <c r="B6522" s="3">
        <v>0.0182</v>
      </c>
      <c r="C6522" s="3">
        <f>B6522*1000</f>
      </c>
    </row>
    <row x14ac:dyDescent="0.25" r="6523" customHeight="1" ht="18.75">
      <c r="A6523" s="11">
        <v>44103.708333333336</v>
      </c>
      <c r="B6523" s="3">
        <v>0.0216</v>
      </c>
      <c r="C6523" s="3">
        <f>B6523*1000</f>
      </c>
    </row>
    <row x14ac:dyDescent="0.25" r="6524" customHeight="1" ht="18.75">
      <c r="A6524" s="11">
        <v>44103.75</v>
      </c>
      <c r="B6524" s="2">
        <v>0</v>
      </c>
      <c r="C6524" s="2">
        <f>B6524*1000</f>
      </c>
    </row>
    <row x14ac:dyDescent="0.25" r="6525" customHeight="1" ht="18.75">
      <c r="A6525" s="11">
        <v>44103.791666666664</v>
      </c>
      <c r="B6525" s="2">
        <v>0</v>
      </c>
      <c r="C6525" s="2">
        <f>B6525*1000</f>
      </c>
    </row>
    <row x14ac:dyDescent="0.25" r="6526" customHeight="1" ht="18.75">
      <c r="A6526" s="11">
        <v>44103.833333333336</v>
      </c>
      <c r="B6526" s="2">
        <v>0</v>
      </c>
      <c r="C6526" s="2">
        <f>B6526*1000</f>
      </c>
    </row>
    <row x14ac:dyDescent="0.25" r="6527" customHeight="1" ht="18.75">
      <c r="A6527" s="11">
        <v>44103.875</v>
      </c>
      <c r="B6527" s="2">
        <v>0</v>
      </c>
      <c r="C6527" s="2">
        <f>B6527*1000</f>
      </c>
    </row>
    <row x14ac:dyDescent="0.25" r="6528" customHeight="1" ht="18.75">
      <c r="A6528" s="11">
        <v>44103.916666666664</v>
      </c>
      <c r="B6528" s="2">
        <v>0</v>
      </c>
      <c r="C6528" s="2">
        <f>B6528*1000</f>
      </c>
    </row>
    <row x14ac:dyDescent="0.25" r="6529" customHeight="1" ht="18.75">
      <c r="A6529" s="11">
        <v>44103.958333333336</v>
      </c>
      <c r="B6529" s="2">
        <v>0</v>
      </c>
      <c r="C6529" s="2">
        <f>B6529*1000</f>
      </c>
    </row>
    <row x14ac:dyDescent="0.25" r="6530" customHeight="1" ht="18.75">
      <c r="A6530" s="11">
        <v>44104</v>
      </c>
      <c r="B6530" s="2">
        <v>0</v>
      </c>
      <c r="C6530" s="2">
        <f>B6530*1000</f>
      </c>
    </row>
    <row x14ac:dyDescent="0.25" r="6531" customHeight="1" ht="18.75">
      <c r="A6531" s="11">
        <v>44104.041666666664</v>
      </c>
      <c r="B6531" s="2">
        <v>0</v>
      </c>
      <c r="C6531" s="2">
        <f>B6531*1000</f>
      </c>
    </row>
    <row x14ac:dyDescent="0.25" r="6532" customHeight="1" ht="18.75">
      <c r="A6532" s="11">
        <v>44104.083333333336</v>
      </c>
      <c r="B6532" s="2">
        <v>0</v>
      </c>
      <c r="C6532" s="2">
        <f>B6532*1000</f>
      </c>
    </row>
    <row x14ac:dyDescent="0.25" r="6533" customHeight="1" ht="18.75">
      <c r="A6533" s="11">
        <v>44104.125</v>
      </c>
      <c r="B6533" s="2">
        <v>0</v>
      </c>
      <c r="C6533" s="2">
        <f>B6533*1000</f>
      </c>
    </row>
    <row x14ac:dyDescent="0.25" r="6534" customHeight="1" ht="18.75">
      <c r="A6534" s="11">
        <v>44104.166666666664</v>
      </c>
      <c r="B6534" s="2">
        <v>0</v>
      </c>
      <c r="C6534" s="2">
        <f>B6534*1000</f>
      </c>
    </row>
    <row x14ac:dyDescent="0.25" r="6535" customHeight="1" ht="18.75">
      <c r="A6535" s="11">
        <v>44104.208333333336</v>
      </c>
      <c r="B6535" s="2">
        <v>0</v>
      </c>
      <c r="C6535" s="2">
        <f>B6535*1000</f>
      </c>
    </row>
    <row x14ac:dyDescent="0.25" r="6536" customHeight="1" ht="18.75">
      <c r="A6536" s="11">
        <v>44104.25</v>
      </c>
      <c r="B6536" s="3">
        <v>0.0007</v>
      </c>
      <c r="C6536" s="3">
        <f>B6536*1000</f>
      </c>
    </row>
    <row x14ac:dyDescent="0.25" r="6537" customHeight="1" ht="18.75">
      <c r="A6537" s="11">
        <v>44104.291666666664</v>
      </c>
      <c r="B6537" s="3">
        <v>0.0454</v>
      </c>
      <c r="C6537" s="3">
        <f>B6537*1000</f>
      </c>
    </row>
    <row x14ac:dyDescent="0.25" r="6538" customHeight="1" ht="18.75">
      <c r="A6538" s="11">
        <v>44104.333333333336</v>
      </c>
      <c r="B6538" s="3">
        <v>0.0956</v>
      </c>
      <c r="C6538" s="3">
        <f>B6538*1000</f>
      </c>
    </row>
    <row x14ac:dyDescent="0.25" r="6539" customHeight="1" ht="18.75">
      <c r="A6539" s="11">
        <v>44104.375</v>
      </c>
      <c r="B6539" s="3">
        <v>0.1438</v>
      </c>
      <c r="C6539" s="3">
        <f>B6539*1000</f>
      </c>
    </row>
    <row x14ac:dyDescent="0.25" r="6540" customHeight="1" ht="18.75">
      <c r="A6540" s="11">
        <v>44104.416666666664</v>
      </c>
      <c r="B6540" s="3">
        <v>0.195</v>
      </c>
      <c r="C6540" s="2">
        <f>B6540*1000</f>
      </c>
    </row>
    <row x14ac:dyDescent="0.25" r="6541" customHeight="1" ht="18.75">
      <c r="A6541" s="11">
        <v>44104.458333333336</v>
      </c>
      <c r="B6541" s="3">
        <v>0.207</v>
      </c>
      <c r="C6541" s="2">
        <f>B6541*1000</f>
      </c>
    </row>
    <row x14ac:dyDescent="0.25" r="6542" customHeight="1" ht="18.75">
      <c r="A6542" s="11">
        <v>44104.5</v>
      </c>
      <c r="B6542" s="3">
        <v>0.2104</v>
      </c>
      <c r="C6542" s="3">
        <f>B6542*1000</f>
      </c>
    </row>
    <row x14ac:dyDescent="0.25" r="6543" customHeight="1" ht="18.75">
      <c r="A6543" s="11">
        <v>44104.541666666664</v>
      </c>
      <c r="B6543" s="3">
        <v>0.2444</v>
      </c>
      <c r="C6543" s="3">
        <f>B6543*1000</f>
      </c>
    </row>
    <row x14ac:dyDescent="0.25" r="6544" customHeight="1" ht="18.75">
      <c r="A6544" s="11">
        <v>44104.583333333336</v>
      </c>
      <c r="B6544" s="3">
        <v>0.2158</v>
      </c>
      <c r="C6544" s="3">
        <f>B6544*1000</f>
      </c>
    </row>
    <row x14ac:dyDescent="0.25" r="6545" customHeight="1" ht="18.75">
      <c r="A6545" s="11">
        <v>44104.625</v>
      </c>
      <c r="B6545" s="3">
        <v>0.181</v>
      </c>
      <c r="C6545" s="2">
        <f>B6545*1000</f>
      </c>
    </row>
    <row x14ac:dyDescent="0.25" r="6546" customHeight="1" ht="18.75">
      <c r="A6546" s="11">
        <v>44104.666666666664</v>
      </c>
      <c r="B6546" s="3">
        <v>0.0947</v>
      </c>
      <c r="C6546" s="3">
        <f>B6546*1000</f>
      </c>
    </row>
    <row x14ac:dyDescent="0.25" r="6547" customHeight="1" ht="18.75">
      <c r="A6547" s="11">
        <v>44104.708333333336</v>
      </c>
      <c r="B6547" s="3">
        <v>0.0471</v>
      </c>
      <c r="C6547" s="3">
        <f>B6547*1000</f>
      </c>
    </row>
    <row x14ac:dyDescent="0.25" r="6548" customHeight="1" ht="18.75">
      <c r="A6548" s="11">
        <v>44104.75</v>
      </c>
      <c r="B6548" s="2">
        <v>0</v>
      </c>
      <c r="C6548" s="2">
        <f>B6548*1000</f>
      </c>
    </row>
    <row x14ac:dyDescent="0.25" r="6549" customHeight="1" ht="18.75">
      <c r="A6549" s="11">
        <v>44104.791666666664</v>
      </c>
      <c r="B6549" s="2">
        <v>0</v>
      </c>
      <c r="C6549" s="2">
        <f>B6549*1000</f>
      </c>
    </row>
    <row x14ac:dyDescent="0.25" r="6550" customHeight="1" ht="18.75">
      <c r="A6550" s="11">
        <v>44104.833333333336</v>
      </c>
      <c r="B6550" s="2">
        <v>0</v>
      </c>
      <c r="C6550" s="2">
        <f>B6550*1000</f>
      </c>
    </row>
    <row x14ac:dyDescent="0.25" r="6551" customHeight="1" ht="18.75">
      <c r="A6551" s="11">
        <v>44104.875</v>
      </c>
      <c r="B6551" s="2">
        <v>0</v>
      </c>
      <c r="C6551" s="2">
        <f>B6551*1000</f>
      </c>
    </row>
    <row x14ac:dyDescent="0.25" r="6552" customHeight="1" ht="18.75">
      <c r="A6552" s="11">
        <v>44104.916666666664</v>
      </c>
      <c r="B6552" s="2">
        <v>0</v>
      </c>
      <c r="C6552" s="2">
        <f>B6552*1000</f>
      </c>
    </row>
    <row x14ac:dyDescent="0.25" r="6553" customHeight="1" ht="18.75">
      <c r="A6553" s="11">
        <v>44104.958333333336</v>
      </c>
      <c r="B6553" s="2">
        <v>0</v>
      </c>
      <c r="C6553" s="2">
        <f>B6553*1000</f>
      </c>
    </row>
    <row x14ac:dyDescent="0.25" r="6554" customHeight="1" ht="18.75">
      <c r="A6554" s="11">
        <v>44105</v>
      </c>
      <c r="B6554" s="2">
        <v>0</v>
      </c>
      <c r="C6554" s="2">
        <f>B6554*1000</f>
      </c>
    </row>
    <row x14ac:dyDescent="0.25" r="6555" customHeight="1" ht="18.75">
      <c r="A6555" s="11">
        <v>44105.041666666664</v>
      </c>
      <c r="B6555" s="2">
        <v>0</v>
      </c>
      <c r="C6555" s="2">
        <f>B6555*1000</f>
      </c>
    </row>
    <row x14ac:dyDescent="0.25" r="6556" customHeight="1" ht="18.75">
      <c r="A6556" s="11">
        <v>44105.083333333336</v>
      </c>
      <c r="B6556" s="2">
        <v>0</v>
      </c>
      <c r="C6556" s="2">
        <f>B6556*1000</f>
      </c>
    </row>
    <row x14ac:dyDescent="0.25" r="6557" customHeight="1" ht="18.75">
      <c r="A6557" s="11">
        <v>44105.125</v>
      </c>
      <c r="B6557" s="2">
        <v>0</v>
      </c>
      <c r="C6557" s="2">
        <f>B6557*1000</f>
      </c>
    </row>
    <row x14ac:dyDescent="0.25" r="6558" customHeight="1" ht="18.75">
      <c r="A6558" s="11">
        <v>44105.166666666664</v>
      </c>
      <c r="B6558" s="2">
        <v>0</v>
      </c>
      <c r="C6558" s="2">
        <f>B6558*1000</f>
      </c>
    </row>
    <row x14ac:dyDescent="0.25" r="6559" customHeight="1" ht="18.75">
      <c r="A6559" s="11">
        <v>44105.208333333336</v>
      </c>
      <c r="B6559" s="2">
        <v>0</v>
      </c>
      <c r="C6559" s="2">
        <f>B6559*1000</f>
      </c>
    </row>
    <row x14ac:dyDescent="0.25" r="6560" customHeight="1" ht="18.75">
      <c r="A6560" s="11">
        <v>44105.25</v>
      </c>
      <c r="B6560" s="3">
        <v>0.0064</v>
      </c>
      <c r="C6560" s="3">
        <f>B6560*1000</f>
      </c>
    </row>
    <row x14ac:dyDescent="0.25" r="6561" customHeight="1" ht="18.75">
      <c r="A6561" s="11">
        <v>44105.291666666664</v>
      </c>
      <c r="B6561" s="3">
        <v>0.1284</v>
      </c>
      <c r="C6561" s="3">
        <f>B6561*1000</f>
      </c>
    </row>
    <row x14ac:dyDescent="0.25" r="6562" customHeight="1" ht="18.75">
      <c r="A6562" s="11">
        <v>44105.333333333336</v>
      </c>
      <c r="B6562" s="3">
        <v>0.2525</v>
      </c>
      <c r="C6562" s="3">
        <f>B6562*1000</f>
      </c>
    </row>
    <row x14ac:dyDescent="0.25" r="6563" customHeight="1" ht="18.75">
      <c r="A6563" s="11">
        <v>44105.375</v>
      </c>
      <c r="B6563" s="3">
        <v>0.3698</v>
      </c>
      <c r="C6563" s="3">
        <f>B6563*1000</f>
      </c>
    </row>
    <row x14ac:dyDescent="0.25" r="6564" customHeight="1" ht="18.75">
      <c r="A6564" s="11">
        <v>44105.416666666664</v>
      </c>
      <c r="B6564" s="3">
        <v>0.4393</v>
      </c>
      <c r="C6564" s="3">
        <f>B6564*1000</f>
      </c>
    </row>
    <row x14ac:dyDescent="0.25" r="6565" customHeight="1" ht="18.75">
      <c r="A6565" s="11">
        <v>44105.458333333336</v>
      </c>
      <c r="B6565" s="3">
        <v>0.4693</v>
      </c>
      <c r="C6565" s="3">
        <f>B6565*1000</f>
      </c>
    </row>
    <row x14ac:dyDescent="0.25" r="6566" customHeight="1" ht="18.75">
      <c r="A6566" s="11">
        <v>44105.5</v>
      </c>
      <c r="B6566" s="3">
        <v>0.485</v>
      </c>
      <c r="C6566" s="2">
        <f>B6566*1000</f>
      </c>
    </row>
    <row x14ac:dyDescent="0.25" r="6567" customHeight="1" ht="18.75">
      <c r="A6567" s="11">
        <v>44105.541666666664</v>
      </c>
      <c r="B6567" s="3">
        <v>0.4768</v>
      </c>
      <c r="C6567" s="3">
        <f>B6567*1000</f>
      </c>
    </row>
    <row x14ac:dyDescent="0.25" r="6568" customHeight="1" ht="18.75">
      <c r="A6568" s="11">
        <v>44105.583333333336</v>
      </c>
      <c r="B6568" s="3">
        <v>0.438</v>
      </c>
      <c r="C6568" s="2">
        <f>B6568*1000</f>
      </c>
    </row>
    <row x14ac:dyDescent="0.25" r="6569" customHeight="1" ht="18.75">
      <c r="A6569" s="11">
        <v>44105.625</v>
      </c>
      <c r="B6569" s="3">
        <v>0.3454</v>
      </c>
      <c r="C6569" s="3">
        <f>B6569*1000</f>
      </c>
    </row>
    <row x14ac:dyDescent="0.25" r="6570" customHeight="1" ht="18.75">
      <c r="A6570" s="11">
        <v>44105.666666666664</v>
      </c>
      <c r="B6570" s="3">
        <v>0.2208</v>
      </c>
      <c r="C6570" s="3">
        <f>B6570*1000</f>
      </c>
    </row>
    <row x14ac:dyDescent="0.25" r="6571" customHeight="1" ht="18.75">
      <c r="A6571" s="11">
        <v>44105.708333333336</v>
      </c>
      <c r="B6571" s="3">
        <v>0.0791</v>
      </c>
      <c r="C6571" s="3">
        <f>B6571*1000</f>
      </c>
    </row>
    <row x14ac:dyDescent="0.25" r="6572" customHeight="1" ht="18.75">
      <c r="A6572" s="11">
        <v>44105.75</v>
      </c>
      <c r="B6572" s="3">
        <v>0.0002</v>
      </c>
      <c r="C6572" s="3">
        <f>B6572*1000</f>
      </c>
    </row>
    <row x14ac:dyDescent="0.25" r="6573" customHeight="1" ht="18.75">
      <c r="A6573" s="11">
        <v>44105.791666666664</v>
      </c>
      <c r="B6573" s="2">
        <v>0</v>
      </c>
      <c r="C6573" s="2">
        <f>B6573*1000</f>
      </c>
    </row>
    <row x14ac:dyDescent="0.25" r="6574" customHeight="1" ht="18.75">
      <c r="A6574" s="11">
        <v>44105.833333333336</v>
      </c>
      <c r="B6574" s="2">
        <v>0</v>
      </c>
      <c r="C6574" s="2">
        <f>B6574*1000</f>
      </c>
    </row>
    <row x14ac:dyDescent="0.25" r="6575" customHeight="1" ht="18.75">
      <c r="A6575" s="11">
        <v>44105.875</v>
      </c>
      <c r="B6575" s="2">
        <v>0</v>
      </c>
      <c r="C6575" s="2">
        <f>B6575*1000</f>
      </c>
    </row>
    <row x14ac:dyDescent="0.25" r="6576" customHeight="1" ht="18.75">
      <c r="A6576" s="11">
        <v>44105.916666666664</v>
      </c>
      <c r="B6576" s="2">
        <v>0</v>
      </c>
      <c r="C6576" s="2">
        <f>B6576*1000</f>
      </c>
    </row>
    <row x14ac:dyDescent="0.25" r="6577" customHeight="1" ht="18.75">
      <c r="A6577" s="11">
        <v>44105.958333333336</v>
      </c>
      <c r="B6577" s="2">
        <v>0</v>
      </c>
      <c r="C6577" s="2">
        <f>B6577*1000</f>
      </c>
    </row>
    <row x14ac:dyDescent="0.25" r="6578" customHeight="1" ht="18.75">
      <c r="A6578" s="11">
        <v>44106</v>
      </c>
      <c r="B6578" s="2">
        <v>0</v>
      </c>
      <c r="C6578" s="2">
        <f>B6578*1000</f>
      </c>
    </row>
    <row x14ac:dyDescent="0.25" r="6579" customHeight="1" ht="18.75">
      <c r="A6579" s="11">
        <v>44106.041666666664</v>
      </c>
      <c r="B6579" s="2">
        <v>0</v>
      </c>
      <c r="C6579" s="2">
        <f>B6579*1000</f>
      </c>
    </row>
    <row x14ac:dyDescent="0.25" r="6580" customHeight="1" ht="18.75">
      <c r="A6580" s="11">
        <v>44106.083333333336</v>
      </c>
      <c r="B6580" s="2">
        <v>0</v>
      </c>
      <c r="C6580" s="2">
        <f>B6580*1000</f>
      </c>
    </row>
    <row x14ac:dyDescent="0.25" r="6581" customHeight="1" ht="18.75">
      <c r="A6581" s="11">
        <v>44106.125</v>
      </c>
      <c r="B6581" s="2">
        <v>0</v>
      </c>
      <c r="C6581" s="2">
        <f>B6581*1000</f>
      </c>
    </row>
    <row x14ac:dyDescent="0.25" r="6582" customHeight="1" ht="18.75">
      <c r="A6582" s="11">
        <v>44106.166666666664</v>
      </c>
      <c r="B6582" s="2">
        <v>0</v>
      </c>
      <c r="C6582" s="2">
        <f>B6582*1000</f>
      </c>
    </row>
    <row x14ac:dyDescent="0.25" r="6583" customHeight="1" ht="18.75">
      <c r="A6583" s="11">
        <v>44106.208333333336</v>
      </c>
      <c r="B6583" s="2">
        <v>0</v>
      </c>
      <c r="C6583" s="2">
        <f>B6583*1000</f>
      </c>
    </row>
    <row x14ac:dyDescent="0.25" r="6584" customHeight="1" ht="18.75">
      <c r="A6584" s="11">
        <v>44106.25</v>
      </c>
      <c r="B6584" s="3">
        <v>0.0095</v>
      </c>
      <c r="C6584" s="3">
        <f>B6584*1000</f>
      </c>
    </row>
    <row x14ac:dyDescent="0.25" r="6585" customHeight="1" ht="18.75">
      <c r="A6585" s="11">
        <v>44106.291666666664</v>
      </c>
      <c r="B6585" s="3">
        <v>0.1544</v>
      </c>
      <c r="C6585" s="3">
        <f>B6585*1000</f>
      </c>
    </row>
    <row x14ac:dyDescent="0.25" r="6586" customHeight="1" ht="18.75">
      <c r="A6586" s="11">
        <v>44106.333333333336</v>
      </c>
      <c r="B6586" s="3">
        <v>0.3302</v>
      </c>
      <c r="C6586" s="3">
        <f>B6586*1000</f>
      </c>
    </row>
    <row x14ac:dyDescent="0.25" r="6587" customHeight="1" ht="18.75">
      <c r="A6587" s="11">
        <v>44106.375</v>
      </c>
      <c r="B6587" s="3">
        <v>0.4264</v>
      </c>
      <c r="C6587" s="3">
        <f>B6587*1000</f>
      </c>
    </row>
    <row x14ac:dyDescent="0.25" r="6588" customHeight="1" ht="18.75">
      <c r="A6588" s="11">
        <v>44106.416666666664</v>
      </c>
      <c r="B6588" s="3">
        <v>0.5105</v>
      </c>
      <c r="C6588" s="3">
        <f>B6588*1000</f>
      </c>
    </row>
    <row x14ac:dyDescent="0.25" r="6589" customHeight="1" ht="18.75">
      <c r="A6589" s="11">
        <v>44106.458333333336</v>
      </c>
      <c r="B6589" s="3">
        <v>0.3531</v>
      </c>
      <c r="C6589" s="3">
        <f>B6589*1000</f>
      </c>
    </row>
    <row x14ac:dyDescent="0.25" r="6590" customHeight="1" ht="18.75">
      <c r="A6590" s="11">
        <v>44106.5</v>
      </c>
      <c r="B6590" s="3">
        <v>0.381</v>
      </c>
      <c r="C6590" s="2">
        <f>B6590*1000</f>
      </c>
    </row>
    <row x14ac:dyDescent="0.25" r="6591" customHeight="1" ht="18.75">
      <c r="A6591" s="11">
        <v>44106.541666666664</v>
      </c>
      <c r="B6591" s="3">
        <v>0.3393</v>
      </c>
      <c r="C6591" s="3">
        <f>B6591*1000</f>
      </c>
    </row>
    <row x14ac:dyDescent="0.25" r="6592" customHeight="1" ht="18.75">
      <c r="A6592" s="11">
        <v>44106.583333333336</v>
      </c>
      <c r="B6592" s="3">
        <v>0.313</v>
      </c>
      <c r="C6592" s="2">
        <f>B6592*1000</f>
      </c>
    </row>
    <row x14ac:dyDescent="0.25" r="6593" customHeight="1" ht="18.75">
      <c r="A6593" s="11">
        <v>44106.625</v>
      </c>
      <c r="B6593" s="3">
        <v>0.2073</v>
      </c>
      <c r="C6593" s="3">
        <f>B6593*1000</f>
      </c>
    </row>
    <row x14ac:dyDescent="0.25" r="6594" customHeight="1" ht="18.75">
      <c r="A6594" s="11">
        <v>44106.666666666664</v>
      </c>
      <c r="B6594" s="3">
        <v>0.1153</v>
      </c>
      <c r="C6594" s="3">
        <f>B6594*1000</f>
      </c>
    </row>
    <row x14ac:dyDescent="0.25" r="6595" customHeight="1" ht="18.75">
      <c r="A6595" s="11">
        <v>44106.708333333336</v>
      </c>
      <c r="B6595" s="3">
        <v>0.0533</v>
      </c>
      <c r="C6595" s="3">
        <f>B6595*1000</f>
      </c>
    </row>
    <row x14ac:dyDescent="0.25" r="6596" customHeight="1" ht="18.75">
      <c r="A6596" s="11">
        <v>44106.75</v>
      </c>
      <c r="B6596" s="2">
        <v>0</v>
      </c>
      <c r="C6596" s="2">
        <f>B6596*1000</f>
      </c>
    </row>
    <row x14ac:dyDescent="0.25" r="6597" customHeight="1" ht="18.75">
      <c r="A6597" s="11">
        <v>44106.791666666664</v>
      </c>
      <c r="B6597" s="2">
        <v>0</v>
      </c>
      <c r="C6597" s="2">
        <f>B6597*1000</f>
      </c>
    </row>
    <row x14ac:dyDescent="0.25" r="6598" customHeight="1" ht="18.75">
      <c r="A6598" s="11">
        <v>44106.833333333336</v>
      </c>
      <c r="B6598" s="2">
        <v>0</v>
      </c>
      <c r="C6598" s="2">
        <f>B6598*1000</f>
      </c>
    </row>
    <row x14ac:dyDescent="0.25" r="6599" customHeight="1" ht="18.75">
      <c r="A6599" s="11">
        <v>44106.875</v>
      </c>
      <c r="B6599" s="2">
        <v>0</v>
      </c>
      <c r="C6599" s="2">
        <f>B6599*1000</f>
      </c>
    </row>
    <row x14ac:dyDescent="0.25" r="6600" customHeight="1" ht="18.75">
      <c r="A6600" s="11">
        <v>44106.916666666664</v>
      </c>
      <c r="B6600" s="2">
        <v>0</v>
      </c>
      <c r="C6600" s="2">
        <f>B6600*1000</f>
      </c>
    </row>
    <row x14ac:dyDescent="0.25" r="6601" customHeight="1" ht="18.75">
      <c r="A6601" s="11">
        <v>44106.958333333336</v>
      </c>
      <c r="B6601" s="2">
        <v>0</v>
      </c>
      <c r="C6601" s="2">
        <f>B6601*1000</f>
      </c>
    </row>
    <row x14ac:dyDescent="0.25" r="6602" customHeight="1" ht="18.75">
      <c r="A6602" s="11">
        <v>44107</v>
      </c>
      <c r="B6602" s="2">
        <v>0</v>
      </c>
      <c r="C6602" s="2">
        <f>B6602*1000</f>
      </c>
    </row>
    <row x14ac:dyDescent="0.25" r="6603" customHeight="1" ht="18.75">
      <c r="A6603" s="11">
        <v>44107.041666666664</v>
      </c>
      <c r="B6603" s="2">
        <v>0</v>
      </c>
      <c r="C6603" s="2">
        <f>B6603*1000</f>
      </c>
    </row>
    <row x14ac:dyDescent="0.25" r="6604" customHeight="1" ht="18.75">
      <c r="A6604" s="11">
        <v>44107.083333333336</v>
      </c>
      <c r="B6604" s="2">
        <v>0</v>
      </c>
      <c r="C6604" s="2">
        <f>B6604*1000</f>
      </c>
    </row>
    <row x14ac:dyDescent="0.25" r="6605" customHeight="1" ht="18.75">
      <c r="A6605" s="11">
        <v>44107.125</v>
      </c>
      <c r="B6605" s="2">
        <v>0</v>
      </c>
      <c r="C6605" s="2">
        <f>B6605*1000</f>
      </c>
    </row>
    <row x14ac:dyDescent="0.25" r="6606" customHeight="1" ht="18.75">
      <c r="A6606" s="11">
        <v>44107.166666666664</v>
      </c>
      <c r="B6606" s="2">
        <v>0</v>
      </c>
      <c r="C6606" s="2">
        <f>B6606*1000</f>
      </c>
    </row>
    <row x14ac:dyDescent="0.25" r="6607" customHeight="1" ht="18.75">
      <c r="A6607" s="11">
        <v>44107.208333333336</v>
      </c>
      <c r="B6607" s="2">
        <v>0</v>
      </c>
      <c r="C6607" s="2">
        <f>B6607*1000</f>
      </c>
    </row>
    <row x14ac:dyDescent="0.25" r="6608" customHeight="1" ht="18.75">
      <c r="A6608" s="11">
        <v>44107.25</v>
      </c>
      <c r="B6608" s="3">
        <v>0.0071</v>
      </c>
      <c r="C6608" s="3">
        <f>B6608*1000</f>
      </c>
    </row>
    <row x14ac:dyDescent="0.25" r="6609" customHeight="1" ht="18.75">
      <c r="A6609" s="11">
        <v>44107.291666666664</v>
      </c>
      <c r="B6609" s="3">
        <v>0.1297</v>
      </c>
      <c r="C6609" s="3">
        <f>B6609*1000</f>
      </c>
    </row>
    <row x14ac:dyDescent="0.25" r="6610" customHeight="1" ht="18.75">
      <c r="A6610" s="11">
        <v>44107.333333333336</v>
      </c>
      <c r="B6610" s="3">
        <v>0.2654</v>
      </c>
      <c r="C6610" s="3">
        <f>B6610*1000</f>
      </c>
    </row>
    <row x14ac:dyDescent="0.25" r="6611" customHeight="1" ht="18.75">
      <c r="A6611" s="11">
        <v>44107.375</v>
      </c>
      <c r="B6611" s="3">
        <v>0.3713</v>
      </c>
      <c r="C6611" s="3">
        <f>B6611*1000</f>
      </c>
    </row>
    <row x14ac:dyDescent="0.25" r="6612" customHeight="1" ht="18.75">
      <c r="A6612" s="11">
        <v>44107.416666666664</v>
      </c>
      <c r="B6612" s="3">
        <v>0.4384</v>
      </c>
      <c r="C6612" s="3">
        <f>B6612*1000</f>
      </c>
    </row>
    <row x14ac:dyDescent="0.25" r="6613" customHeight="1" ht="18.75">
      <c r="A6613" s="11">
        <v>44107.458333333336</v>
      </c>
      <c r="B6613" s="3">
        <v>0.4695</v>
      </c>
      <c r="C6613" s="3">
        <f>B6613*1000</f>
      </c>
    </row>
    <row x14ac:dyDescent="0.25" r="6614" customHeight="1" ht="18.75">
      <c r="A6614" s="11">
        <v>44107.5</v>
      </c>
      <c r="B6614" s="3">
        <v>0.4744</v>
      </c>
      <c r="C6614" s="3">
        <f>B6614*1000</f>
      </c>
    </row>
    <row x14ac:dyDescent="0.25" r="6615" customHeight="1" ht="18.75">
      <c r="A6615" s="11">
        <v>44107.541666666664</v>
      </c>
      <c r="B6615" s="3">
        <v>0.4569</v>
      </c>
      <c r="C6615" s="3">
        <f>B6615*1000</f>
      </c>
    </row>
    <row x14ac:dyDescent="0.25" r="6616" customHeight="1" ht="18.75">
      <c r="A6616" s="11">
        <v>44107.583333333336</v>
      </c>
      <c r="B6616" s="3">
        <v>0.4135</v>
      </c>
      <c r="C6616" s="3">
        <f>B6616*1000</f>
      </c>
    </row>
    <row x14ac:dyDescent="0.25" r="6617" customHeight="1" ht="18.75">
      <c r="A6617" s="11">
        <v>44107.625</v>
      </c>
      <c r="B6617" s="3">
        <v>0.3246</v>
      </c>
      <c r="C6617" s="3">
        <f>B6617*1000</f>
      </c>
    </row>
    <row x14ac:dyDescent="0.25" r="6618" customHeight="1" ht="18.75">
      <c r="A6618" s="11">
        <v>44107.666666666664</v>
      </c>
      <c r="B6618" s="3">
        <v>0.199</v>
      </c>
      <c r="C6618" s="2">
        <f>B6618*1000</f>
      </c>
    </row>
    <row x14ac:dyDescent="0.25" r="6619" customHeight="1" ht="18.75">
      <c r="A6619" s="11">
        <v>44107.708333333336</v>
      </c>
      <c r="B6619" s="3">
        <v>0.0646</v>
      </c>
      <c r="C6619" s="3">
        <f>B6619*1000</f>
      </c>
    </row>
    <row x14ac:dyDescent="0.25" r="6620" customHeight="1" ht="18.75">
      <c r="A6620" s="11">
        <v>44107.75</v>
      </c>
      <c r="B6620" s="2">
        <v>0</v>
      </c>
      <c r="C6620" s="2">
        <f>B6620*1000</f>
      </c>
    </row>
    <row x14ac:dyDescent="0.25" r="6621" customHeight="1" ht="18.75">
      <c r="A6621" s="11">
        <v>44107.791666666664</v>
      </c>
      <c r="B6621" s="2">
        <v>0</v>
      </c>
      <c r="C6621" s="2">
        <f>B6621*1000</f>
      </c>
    </row>
    <row x14ac:dyDescent="0.25" r="6622" customHeight="1" ht="18.75">
      <c r="A6622" s="11">
        <v>44107.833333333336</v>
      </c>
      <c r="B6622" s="2">
        <v>0</v>
      </c>
      <c r="C6622" s="2">
        <f>B6622*1000</f>
      </c>
    </row>
    <row x14ac:dyDescent="0.25" r="6623" customHeight="1" ht="18.75">
      <c r="A6623" s="11">
        <v>44107.875</v>
      </c>
      <c r="B6623" s="2">
        <v>0</v>
      </c>
      <c r="C6623" s="2">
        <f>B6623*1000</f>
      </c>
    </row>
    <row x14ac:dyDescent="0.25" r="6624" customHeight="1" ht="18.75">
      <c r="A6624" s="11">
        <v>44107.916666666664</v>
      </c>
      <c r="B6624" s="2">
        <v>0</v>
      </c>
      <c r="C6624" s="2">
        <f>B6624*1000</f>
      </c>
    </row>
    <row x14ac:dyDescent="0.25" r="6625" customHeight="1" ht="18.75">
      <c r="A6625" s="11">
        <v>44107.958333333336</v>
      </c>
      <c r="B6625" s="2">
        <v>0</v>
      </c>
      <c r="C6625" s="2">
        <f>B6625*1000</f>
      </c>
    </row>
    <row x14ac:dyDescent="0.25" r="6626" customHeight="1" ht="18.75">
      <c r="A6626" s="11">
        <v>44108</v>
      </c>
      <c r="B6626" s="2">
        <v>0</v>
      </c>
      <c r="C6626" s="2">
        <f>B6626*1000</f>
      </c>
    </row>
    <row x14ac:dyDescent="0.25" r="6627" customHeight="1" ht="18.75">
      <c r="A6627" s="11">
        <v>44108.041666666664</v>
      </c>
      <c r="B6627" s="2">
        <v>0</v>
      </c>
      <c r="C6627" s="2">
        <f>B6627*1000</f>
      </c>
    </row>
    <row x14ac:dyDescent="0.25" r="6628" customHeight="1" ht="18.75">
      <c r="A6628" s="11">
        <v>44108.083333333336</v>
      </c>
      <c r="B6628" s="2">
        <v>0</v>
      </c>
      <c r="C6628" s="2">
        <f>B6628*1000</f>
      </c>
    </row>
    <row x14ac:dyDescent="0.25" r="6629" customHeight="1" ht="18.75">
      <c r="A6629" s="11">
        <v>44108.125</v>
      </c>
      <c r="B6629" s="2">
        <v>0</v>
      </c>
      <c r="C6629" s="2">
        <f>B6629*1000</f>
      </c>
    </row>
    <row x14ac:dyDescent="0.25" r="6630" customHeight="1" ht="18.75">
      <c r="A6630" s="11">
        <v>44108.166666666664</v>
      </c>
      <c r="B6630" s="2">
        <v>0</v>
      </c>
      <c r="C6630" s="2">
        <f>B6630*1000</f>
      </c>
    </row>
    <row x14ac:dyDescent="0.25" r="6631" customHeight="1" ht="18.75">
      <c r="A6631" s="11">
        <v>44108.208333333336</v>
      </c>
      <c r="B6631" s="2">
        <v>0</v>
      </c>
      <c r="C6631" s="2">
        <f>B6631*1000</f>
      </c>
    </row>
    <row x14ac:dyDescent="0.25" r="6632" customHeight="1" ht="18.75">
      <c r="A6632" s="11">
        <v>44108.25</v>
      </c>
      <c r="B6632" s="3">
        <v>0.0008</v>
      </c>
      <c r="C6632" s="3">
        <f>B6632*1000</f>
      </c>
    </row>
    <row x14ac:dyDescent="0.25" r="6633" customHeight="1" ht="18.75">
      <c r="A6633" s="11">
        <v>44108.291666666664</v>
      </c>
      <c r="B6633" s="3">
        <v>0.0613</v>
      </c>
      <c r="C6633" s="3">
        <f>B6633*1000</f>
      </c>
    </row>
    <row x14ac:dyDescent="0.25" r="6634" customHeight="1" ht="18.75">
      <c r="A6634" s="11">
        <v>44108.333333333336</v>
      </c>
      <c r="B6634" s="3">
        <v>0.0238</v>
      </c>
      <c r="C6634" s="3">
        <f>B6634*1000</f>
      </c>
    </row>
    <row x14ac:dyDescent="0.25" r="6635" customHeight="1" ht="18.75">
      <c r="A6635" s="11">
        <v>44108.375</v>
      </c>
      <c r="B6635" s="3">
        <v>0.0339</v>
      </c>
      <c r="C6635" s="3">
        <f>B6635*1000</f>
      </c>
    </row>
    <row x14ac:dyDescent="0.25" r="6636" customHeight="1" ht="18.75">
      <c r="A6636" s="11">
        <v>44108.416666666664</v>
      </c>
      <c r="B6636" s="3">
        <v>0.0436</v>
      </c>
      <c r="C6636" s="3">
        <f>B6636*1000</f>
      </c>
    </row>
    <row x14ac:dyDescent="0.25" r="6637" customHeight="1" ht="18.75">
      <c r="A6637" s="11">
        <v>44108.458333333336</v>
      </c>
      <c r="B6637" s="3">
        <v>0.3267</v>
      </c>
      <c r="C6637" s="3">
        <f>B6637*1000</f>
      </c>
    </row>
    <row x14ac:dyDescent="0.25" r="6638" customHeight="1" ht="18.75">
      <c r="A6638" s="11">
        <v>44108.5</v>
      </c>
      <c r="B6638" s="3">
        <v>0.4486</v>
      </c>
      <c r="C6638" s="3">
        <f>B6638*1000</f>
      </c>
    </row>
    <row x14ac:dyDescent="0.25" r="6639" customHeight="1" ht="18.75">
      <c r="A6639" s="11">
        <v>44108.541666666664</v>
      </c>
      <c r="B6639" s="3">
        <v>0.5299</v>
      </c>
      <c r="C6639" s="3">
        <f>B6639*1000</f>
      </c>
    </row>
    <row x14ac:dyDescent="0.25" r="6640" customHeight="1" ht="18.75">
      <c r="A6640" s="11">
        <v>44108.583333333336</v>
      </c>
      <c r="B6640" s="3">
        <v>0.5012</v>
      </c>
      <c r="C6640" s="3">
        <f>B6640*1000</f>
      </c>
    </row>
    <row x14ac:dyDescent="0.25" r="6641" customHeight="1" ht="18.75">
      <c r="A6641" s="11">
        <v>44108.625</v>
      </c>
      <c r="B6641" s="3">
        <v>0.3496</v>
      </c>
      <c r="C6641" s="3">
        <f>B6641*1000</f>
      </c>
    </row>
    <row x14ac:dyDescent="0.25" r="6642" customHeight="1" ht="18.75">
      <c r="A6642" s="11">
        <v>44108.666666666664</v>
      </c>
      <c r="B6642" s="3">
        <v>0.2297</v>
      </c>
      <c r="C6642" s="3">
        <f>B6642*1000</f>
      </c>
    </row>
    <row x14ac:dyDescent="0.25" r="6643" customHeight="1" ht="18.75">
      <c r="A6643" s="11">
        <v>44108.708333333336</v>
      </c>
      <c r="B6643" s="3">
        <v>0.081</v>
      </c>
      <c r="C6643" s="2">
        <f>B6643*1000</f>
      </c>
    </row>
    <row x14ac:dyDescent="0.25" r="6644" customHeight="1" ht="18.75">
      <c r="A6644" s="11">
        <v>44108.75</v>
      </c>
      <c r="B6644" s="3">
        <v>0.0005</v>
      </c>
      <c r="C6644" s="3">
        <f>B6644*1000</f>
      </c>
    </row>
    <row x14ac:dyDescent="0.25" r="6645" customHeight="1" ht="18.75">
      <c r="A6645" s="11">
        <v>44108.791666666664</v>
      </c>
      <c r="B6645" s="2">
        <v>0</v>
      </c>
      <c r="C6645" s="2">
        <f>B6645*1000</f>
      </c>
    </row>
    <row x14ac:dyDescent="0.25" r="6646" customHeight="1" ht="18.75">
      <c r="A6646" s="11">
        <v>44108.833333333336</v>
      </c>
      <c r="B6646" s="2">
        <v>0</v>
      </c>
      <c r="C6646" s="2">
        <f>B6646*1000</f>
      </c>
    </row>
    <row x14ac:dyDescent="0.25" r="6647" customHeight="1" ht="18.75">
      <c r="A6647" s="11">
        <v>44108.875</v>
      </c>
      <c r="B6647" s="2">
        <v>0</v>
      </c>
      <c r="C6647" s="2">
        <f>B6647*1000</f>
      </c>
    </row>
    <row x14ac:dyDescent="0.25" r="6648" customHeight="1" ht="18.75">
      <c r="A6648" s="11">
        <v>44108.916666666664</v>
      </c>
      <c r="B6648" s="2">
        <v>0</v>
      </c>
      <c r="C6648" s="2">
        <f>B6648*1000</f>
      </c>
    </row>
    <row x14ac:dyDescent="0.25" r="6649" customHeight="1" ht="18.75">
      <c r="A6649" s="11">
        <v>44108.958333333336</v>
      </c>
      <c r="B6649" s="2">
        <v>0</v>
      </c>
      <c r="C6649" s="2">
        <f>B6649*1000</f>
      </c>
    </row>
    <row x14ac:dyDescent="0.25" r="6650" customHeight="1" ht="18.75">
      <c r="A6650" s="11">
        <v>44109</v>
      </c>
      <c r="B6650" s="2">
        <v>0</v>
      </c>
      <c r="C6650" s="2">
        <f>B6650*1000</f>
      </c>
    </row>
    <row x14ac:dyDescent="0.25" r="6651" customHeight="1" ht="18.75">
      <c r="A6651" s="11">
        <v>44109.041666666664</v>
      </c>
      <c r="B6651" s="2">
        <v>0</v>
      </c>
      <c r="C6651" s="2">
        <f>B6651*1000</f>
      </c>
    </row>
    <row x14ac:dyDescent="0.25" r="6652" customHeight="1" ht="18.75">
      <c r="A6652" s="11">
        <v>44109.083333333336</v>
      </c>
      <c r="B6652" s="2">
        <v>0</v>
      </c>
      <c r="C6652" s="2">
        <f>B6652*1000</f>
      </c>
    </row>
    <row x14ac:dyDescent="0.25" r="6653" customHeight="1" ht="18.75">
      <c r="A6653" s="11">
        <v>44109.125</v>
      </c>
      <c r="B6653" s="2">
        <v>0</v>
      </c>
      <c r="C6653" s="2">
        <f>B6653*1000</f>
      </c>
    </row>
    <row x14ac:dyDescent="0.25" r="6654" customHeight="1" ht="18.75">
      <c r="A6654" s="11">
        <v>44109.166666666664</v>
      </c>
      <c r="B6654" s="2">
        <v>0</v>
      </c>
      <c r="C6654" s="2">
        <f>B6654*1000</f>
      </c>
    </row>
    <row x14ac:dyDescent="0.25" r="6655" customHeight="1" ht="18.75">
      <c r="A6655" s="11">
        <v>44109.208333333336</v>
      </c>
      <c r="B6655" s="2">
        <v>0</v>
      </c>
      <c r="C6655" s="2">
        <f>B6655*1000</f>
      </c>
    </row>
    <row x14ac:dyDescent="0.25" r="6656" customHeight="1" ht="18.75">
      <c r="A6656" s="11">
        <v>44109.25</v>
      </c>
      <c r="B6656" s="3">
        <v>0.0068</v>
      </c>
      <c r="C6656" s="3">
        <f>B6656*1000</f>
      </c>
    </row>
    <row x14ac:dyDescent="0.25" r="6657" customHeight="1" ht="18.75">
      <c r="A6657" s="11">
        <v>44109.291666666664</v>
      </c>
      <c r="B6657" s="3">
        <v>0.118</v>
      </c>
      <c r="C6657" s="2">
        <f>B6657*1000</f>
      </c>
    </row>
    <row x14ac:dyDescent="0.25" r="6658" customHeight="1" ht="18.75">
      <c r="A6658" s="11">
        <v>44109.333333333336</v>
      </c>
      <c r="B6658" s="3">
        <v>0.2156</v>
      </c>
      <c r="C6658" s="3">
        <f>B6658*1000</f>
      </c>
    </row>
    <row x14ac:dyDescent="0.25" r="6659" customHeight="1" ht="18.75">
      <c r="A6659" s="11">
        <v>44109.375</v>
      </c>
      <c r="B6659" s="3">
        <v>0.285</v>
      </c>
      <c r="C6659" s="2">
        <f>B6659*1000</f>
      </c>
    </row>
    <row x14ac:dyDescent="0.25" r="6660" customHeight="1" ht="18.75">
      <c r="A6660" s="11">
        <v>44109.416666666664</v>
      </c>
      <c r="B6660" s="3">
        <v>0.3922</v>
      </c>
      <c r="C6660" s="3">
        <f>B6660*1000</f>
      </c>
    </row>
    <row x14ac:dyDescent="0.25" r="6661" customHeight="1" ht="18.75">
      <c r="A6661" s="11">
        <v>44109.458333333336</v>
      </c>
      <c r="B6661" s="3">
        <v>0.416</v>
      </c>
      <c r="C6661" s="2">
        <f>B6661*1000</f>
      </c>
    </row>
    <row x14ac:dyDescent="0.25" r="6662" customHeight="1" ht="18.75">
      <c r="A6662" s="11">
        <v>44109.5</v>
      </c>
      <c r="B6662" s="3">
        <v>0.4896</v>
      </c>
      <c r="C6662" s="3">
        <f>B6662*1000</f>
      </c>
    </row>
    <row x14ac:dyDescent="0.25" r="6663" customHeight="1" ht="18.75">
      <c r="A6663" s="11">
        <v>44109.541666666664</v>
      </c>
      <c r="B6663" s="3">
        <v>0.4403</v>
      </c>
      <c r="C6663" s="3">
        <f>B6663*1000</f>
      </c>
    </row>
    <row x14ac:dyDescent="0.25" r="6664" customHeight="1" ht="18.75">
      <c r="A6664" s="11">
        <v>44109.583333333336</v>
      </c>
      <c r="B6664" s="3">
        <v>0.3166</v>
      </c>
      <c r="C6664" s="3">
        <f>B6664*1000</f>
      </c>
    </row>
    <row x14ac:dyDescent="0.25" r="6665" customHeight="1" ht="18.75">
      <c r="A6665" s="11">
        <v>44109.625</v>
      </c>
      <c r="B6665" s="3">
        <v>0.2505</v>
      </c>
      <c r="C6665" s="3">
        <f>B6665*1000</f>
      </c>
    </row>
    <row x14ac:dyDescent="0.25" r="6666" customHeight="1" ht="18.75">
      <c r="A6666" s="11">
        <v>44109.666666666664</v>
      </c>
      <c r="B6666" s="3">
        <v>0.1691</v>
      </c>
      <c r="C6666" s="3">
        <f>B6666*1000</f>
      </c>
    </row>
    <row x14ac:dyDescent="0.25" r="6667" customHeight="1" ht="18.75">
      <c r="A6667" s="11">
        <v>44109.708333333336</v>
      </c>
      <c r="B6667" s="3">
        <v>0.0604</v>
      </c>
      <c r="C6667" s="3">
        <f>B6667*1000</f>
      </c>
    </row>
    <row x14ac:dyDescent="0.25" r="6668" customHeight="1" ht="18.75">
      <c r="A6668" s="11">
        <v>44109.75</v>
      </c>
      <c r="B6668" s="2">
        <v>0</v>
      </c>
      <c r="C6668" s="2">
        <f>B6668*1000</f>
      </c>
    </row>
    <row x14ac:dyDescent="0.25" r="6669" customHeight="1" ht="18.75">
      <c r="A6669" s="11">
        <v>44109.791666666664</v>
      </c>
      <c r="B6669" s="2">
        <v>0</v>
      </c>
      <c r="C6669" s="2">
        <f>B6669*1000</f>
      </c>
    </row>
    <row x14ac:dyDescent="0.25" r="6670" customHeight="1" ht="18.75">
      <c r="A6670" s="11">
        <v>44109.833333333336</v>
      </c>
      <c r="B6670" s="2">
        <v>0</v>
      </c>
      <c r="C6670" s="2">
        <f>B6670*1000</f>
      </c>
    </row>
    <row x14ac:dyDescent="0.25" r="6671" customHeight="1" ht="18.75">
      <c r="A6671" s="11">
        <v>44109.875</v>
      </c>
      <c r="B6671" s="2">
        <v>0</v>
      </c>
      <c r="C6671" s="2">
        <f>B6671*1000</f>
      </c>
    </row>
    <row x14ac:dyDescent="0.25" r="6672" customHeight="1" ht="18.75">
      <c r="A6672" s="11">
        <v>44109.916666666664</v>
      </c>
      <c r="B6672" s="2">
        <v>0</v>
      </c>
      <c r="C6672" s="2">
        <f>B6672*1000</f>
      </c>
    </row>
    <row x14ac:dyDescent="0.25" r="6673" customHeight="1" ht="18.75">
      <c r="A6673" s="11">
        <v>44109.958333333336</v>
      </c>
      <c r="B6673" s="2">
        <v>0</v>
      </c>
      <c r="C6673" s="2">
        <f>B6673*1000</f>
      </c>
    </row>
    <row x14ac:dyDescent="0.25" r="6674" customHeight="1" ht="18.75">
      <c r="A6674" s="11">
        <v>44110</v>
      </c>
      <c r="B6674" s="2">
        <v>0</v>
      </c>
      <c r="C6674" s="2">
        <f>B6674*1000</f>
      </c>
    </row>
    <row x14ac:dyDescent="0.25" r="6675" customHeight="1" ht="18.75">
      <c r="A6675" s="11">
        <v>44110.041666666664</v>
      </c>
      <c r="B6675" s="2">
        <v>0</v>
      </c>
      <c r="C6675" s="2">
        <f>B6675*1000</f>
      </c>
    </row>
    <row x14ac:dyDescent="0.25" r="6676" customHeight="1" ht="18.75">
      <c r="A6676" s="11">
        <v>44110.083333333336</v>
      </c>
      <c r="B6676" s="2">
        <v>0</v>
      </c>
      <c r="C6676" s="2">
        <f>B6676*1000</f>
      </c>
    </row>
    <row x14ac:dyDescent="0.25" r="6677" customHeight="1" ht="18.75">
      <c r="A6677" s="11">
        <v>44110.125</v>
      </c>
      <c r="B6677" s="2">
        <v>0</v>
      </c>
      <c r="C6677" s="2">
        <f>B6677*1000</f>
      </c>
    </row>
    <row x14ac:dyDescent="0.25" r="6678" customHeight="1" ht="18.75">
      <c r="A6678" s="11">
        <v>44110.166666666664</v>
      </c>
      <c r="B6678" s="2">
        <v>0</v>
      </c>
      <c r="C6678" s="2">
        <f>B6678*1000</f>
      </c>
    </row>
    <row x14ac:dyDescent="0.25" r="6679" customHeight="1" ht="18.75">
      <c r="A6679" s="11">
        <v>44110.208333333336</v>
      </c>
      <c r="B6679" s="2">
        <v>0</v>
      </c>
      <c r="C6679" s="2">
        <f>B6679*1000</f>
      </c>
    </row>
    <row x14ac:dyDescent="0.25" r="6680" customHeight="1" ht="18.75">
      <c r="A6680" s="11">
        <v>44110.25</v>
      </c>
      <c r="B6680" s="3">
        <v>0.0009</v>
      </c>
      <c r="C6680" s="3">
        <f>B6680*1000</f>
      </c>
    </row>
    <row x14ac:dyDescent="0.25" r="6681" customHeight="1" ht="18.75">
      <c r="A6681" s="11">
        <v>44110.291666666664</v>
      </c>
      <c r="B6681" s="3">
        <v>0.061</v>
      </c>
      <c r="C6681" s="2">
        <f>B6681*1000</f>
      </c>
    </row>
    <row x14ac:dyDescent="0.25" r="6682" customHeight="1" ht="18.75">
      <c r="A6682" s="11">
        <v>44110.333333333336</v>
      </c>
      <c r="B6682" s="3">
        <v>0.1258</v>
      </c>
      <c r="C6682" s="3">
        <f>B6682*1000</f>
      </c>
    </row>
    <row x14ac:dyDescent="0.25" r="6683" customHeight="1" ht="18.75">
      <c r="A6683" s="11">
        <v>44110.375</v>
      </c>
      <c r="B6683" s="3">
        <v>0.1718</v>
      </c>
      <c r="C6683" s="3">
        <f>B6683*1000</f>
      </c>
    </row>
    <row x14ac:dyDescent="0.25" r="6684" customHeight="1" ht="18.75">
      <c r="A6684" s="11">
        <v>44110.416666666664</v>
      </c>
      <c r="B6684" s="3">
        <v>0.2676</v>
      </c>
      <c r="C6684" s="3">
        <f>B6684*1000</f>
      </c>
    </row>
    <row x14ac:dyDescent="0.25" r="6685" customHeight="1" ht="18.75">
      <c r="A6685" s="11">
        <v>44110.458333333336</v>
      </c>
      <c r="B6685" s="3">
        <v>0.2665</v>
      </c>
      <c r="C6685" s="3">
        <f>B6685*1000</f>
      </c>
    </row>
    <row x14ac:dyDescent="0.25" r="6686" customHeight="1" ht="18.75">
      <c r="A6686" s="11">
        <v>44110.5</v>
      </c>
      <c r="B6686" s="3">
        <v>0.2726</v>
      </c>
      <c r="C6686" s="3">
        <f>B6686*1000</f>
      </c>
    </row>
    <row x14ac:dyDescent="0.25" r="6687" customHeight="1" ht="18.75">
      <c r="A6687" s="11">
        <v>44110.541666666664</v>
      </c>
      <c r="B6687" s="3">
        <v>0.2723</v>
      </c>
      <c r="C6687" s="3">
        <f>B6687*1000</f>
      </c>
    </row>
    <row x14ac:dyDescent="0.25" r="6688" customHeight="1" ht="18.75">
      <c r="A6688" s="11">
        <v>44110.583333333336</v>
      </c>
      <c r="B6688" s="3">
        <v>0.243</v>
      </c>
      <c r="C6688" s="2">
        <f>B6688*1000</f>
      </c>
    </row>
    <row x14ac:dyDescent="0.25" r="6689" customHeight="1" ht="18.75">
      <c r="A6689" s="11">
        <v>44110.625</v>
      </c>
      <c r="B6689" s="3">
        <v>0.179</v>
      </c>
      <c r="C6689" s="2">
        <f>B6689*1000</f>
      </c>
    </row>
    <row x14ac:dyDescent="0.25" r="6690" customHeight="1" ht="18.75">
      <c r="A6690" s="11">
        <v>44110.666666666664</v>
      </c>
      <c r="B6690" s="3">
        <v>0.117</v>
      </c>
      <c r="C6690" s="2">
        <f>B6690*1000</f>
      </c>
    </row>
    <row x14ac:dyDescent="0.25" r="6691" customHeight="1" ht="18.75">
      <c r="A6691" s="11">
        <v>44110.708333333336</v>
      </c>
      <c r="B6691" s="3">
        <v>0.0441</v>
      </c>
      <c r="C6691" s="3">
        <f>B6691*1000</f>
      </c>
    </row>
    <row x14ac:dyDescent="0.25" r="6692" customHeight="1" ht="18.75">
      <c r="A6692" s="11">
        <v>44110.75</v>
      </c>
      <c r="B6692" s="2">
        <v>0</v>
      </c>
      <c r="C6692" s="2">
        <f>B6692*1000</f>
      </c>
    </row>
    <row x14ac:dyDescent="0.25" r="6693" customHeight="1" ht="18.75">
      <c r="A6693" s="11">
        <v>44110.791666666664</v>
      </c>
      <c r="B6693" s="2">
        <v>0</v>
      </c>
      <c r="C6693" s="2">
        <f>B6693*1000</f>
      </c>
    </row>
    <row x14ac:dyDescent="0.25" r="6694" customHeight="1" ht="18.75">
      <c r="A6694" s="11">
        <v>44110.833333333336</v>
      </c>
      <c r="B6694" s="2">
        <v>0</v>
      </c>
      <c r="C6694" s="2">
        <f>B6694*1000</f>
      </c>
    </row>
    <row x14ac:dyDescent="0.25" r="6695" customHeight="1" ht="18.75">
      <c r="A6695" s="11">
        <v>44110.875</v>
      </c>
      <c r="B6695" s="2">
        <v>0</v>
      </c>
      <c r="C6695" s="2">
        <f>B6695*1000</f>
      </c>
    </row>
    <row x14ac:dyDescent="0.25" r="6696" customHeight="1" ht="18.75">
      <c r="A6696" s="11">
        <v>44110.916666666664</v>
      </c>
      <c r="B6696" s="2">
        <v>0</v>
      </c>
      <c r="C6696" s="2">
        <f>B6696*1000</f>
      </c>
    </row>
    <row x14ac:dyDescent="0.25" r="6697" customHeight="1" ht="18.75">
      <c r="A6697" s="11">
        <v>44110.958333333336</v>
      </c>
      <c r="B6697" s="2">
        <v>0</v>
      </c>
      <c r="C6697" s="2">
        <f>B6697*1000</f>
      </c>
    </row>
    <row x14ac:dyDescent="0.25" r="6698" customHeight="1" ht="18.75">
      <c r="A6698" s="11">
        <v>44111</v>
      </c>
      <c r="B6698" s="2">
        <v>0</v>
      </c>
      <c r="C6698" s="2">
        <f>B6698*1000</f>
      </c>
    </row>
    <row x14ac:dyDescent="0.25" r="6699" customHeight="1" ht="18.75">
      <c r="A6699" s="11">
        <v>44111.041666666664</v>
      </c>
      <c r="B6699" s="2">
        <v>0</v>
      </c>
      <c r="C6699" s="2">
        <f>B6699*1000</f>
      </c>
    </row>
    <row x14ac:dyDescent="0.25" r="6700" customHeight="1" ht="18.75">
      <c r="A6700" s="11">
        <v>44111.083333333336</v>
      </c>
      <c r="B6700" s="2">
        <v>0</v>
      </c>
      <c r="C6700" s="2">
        <f>B6700*1000</f>
      </c>
    </row>
    <row x14ac:dyDescent="0.25" r="6701" customHeight="1" ht="18.75">
      <c r="A6701" s="11">
        <v>44111.125</v>
      </c>
      <c r="B6701" s="2">
        <v>0</v>
      </c>
      <c r="C6701" s="2">
        <f>B6701*1000</f>
      </c>
    </row>
    <row x14ac:dyDescent="0.25" r="6702" customHeight="1" ht="18.75">
      <c r="A6702" s="11">
        <v>44111.166666666664</v>
      </c>
      <c r="B6702" s="2">
        <v>0</v>
      </c>
      <c r="C6702" s="2">
        <f>B6702*1000</f>
      </c>
    </row>
    <row x14ac:dyDescent="0.25" r="6703" customHeight="1" ht="18.75">
      <c r="A6703" s="11">
        <v>44111.208333333336</v>
      </c>
      <c r="B6703" s="2">
        <v>0</v>
      </c>
      <c r="C6703" s="2">
        <f>B6703*1000</f>
      </c>
    </row>
    <row x14ac:dyDescent="0.25" r="6704" customHeight="1" ht="18.75">
      <c r="A6704" s="11">
        <v>44111.25</v>
      </c>
      <c r="B6704" s="3">
        <v>0.01</v>
      </c>
      <c r="C6704" s="2">
        <f>B6704*1000</f>
      </c>
    </row>
    <row x14ac:dyDescent="0.25" r="6705" customHeight="1" ht="18.75">
      <c r="A6705" s="11">
        <v>44111.291666666664</v>
      </c>
      <c r="B6705" s="3">
        <v>0.1496</v>
      </c>
      <c r="C6705" s="3">
        <f>B6705*1000</f>
      </c>
    </row>
    <row x14ac:dyDescent="0.25" r="6706" customHeight="1" ht="18.75">
      <c r="A6706" s="11">
        <v>44111.333333333336</v>
      </c>
      <c r="B6706" s="3">
        <v>0.3018</v>
      </c>
      <c r="C6706" s="3">
        <f>B6706*1000</f>
      </c>
    </row>
    <row x14ac:dyDescent="0.25" r="6707" customHeight="1" ht="18.75">
      <c r="A6707" s="11">
        <v>44111.375</v>
      </c>
      <c r="B6707" s="3">
        <v>0.41</v>
      </c>
      <c r="C6707" s="2">
        <f>B6707*1000</f>
      </c>
    </row>
    <row x14ac:dyDescent="0.25" r="6708" customHeight="1" ht="18.75">
      <c r="A6708" s="11">
        <v>44111.416666666664</v>
      </c>
      <c r="B6708" s="3">
        <v>0.4794</v>
      </c>
      <c r="C6708" s="3">
        <f>B6708*1000</f>
      </c>
    </row>
    <row x14ac:dyDescent="0.25" r="6709" customHeight="1" ht="18.75">
      <c r="A6709" s="11">
        <v>44111.458333333336</v>
      </c>
      <c r="B6709" s="3">
        <v>0.5149</v>
      </c>
      <c r="C6709" s="3">
        <f>B6709*1000</f>
      </c>
    </row>
    <row x14ac:dyDescent="0.25" r="6710" customHeight="1" ht="18.75">
      <c r="A6710" s="11">
        <v>44111.5</v>
      </c>
      <c r="B6710" s="3">
        <v>0.5248</v>
      </c>
      <c r="C6710" s="3">
        <f>B6710*1000</f>
      </c>
    </row>
    <row x14ac:dyDescent="0.25" r="6711" customHeight="1" ht="18.75">
      <c r="A6711" s="11">
        <v>44111.541666666664</v>
      </c>
      <c r="B6711" s="3">
        <v>0.5122</v>
      </c>
      <c r="C6711" s="3">
        <f>B6711*1000</f>
      </c>
    </row>
    <row x14ac:dyDescent="0.25" r="6712" customHeight="1" ht="18.75">
      <c r="A6712" s="11">
        <v>44111.583333333336</v>
      </c>
      <c r="B6712" s="3">
        <v>0.4559</v>
      </c>
      <c r="C6712" s="3">
        <f>B6712*1000</f>
      </c>
    </row>
    <row x14ac:dyDescent="0.25" r="6713" customHeight="1" ht="18.75">
      <c r="A6713" s="11">
        <v>44111.625</v>
      </c>
      <c r="B6713" s="3">
        <v>0.3622</v>
      </c>
      <c r="C6713" s="3">
        <f>B6713*1000</f>
      </c>
    </row>
    <row x14ac:dyDescent="0.25" r="6714" customHeight="1" ht="18.75">
      <c r="A6714" s="11">
        <v>44111.666666666664</v>
      </c>
      <c r="B6714" s="3">
        <v>0.2251</v>
      </c>
      <c r="C6714" s="3">
        <f>B6714*1000</f>
      </c>
    </row>
    <row x14ac:dyDescent="0.25" r="6715" customHeight="1" ht="18.75">
      <c r="A6715" s="11">
        <v>44111.708333333336</v>
      </c>
      <c r="B6715" s="3">
        <v>0.0723</v>
      </c>
      <c r="C6715" s="3">
        <f>B6715*1000</f>
      </c>
    </row>
    <row x14ac:dyDescent="0.25" r="6716" customHeight="1" ht="18.75">
      <c r="A6716" s="11">
        <v>44111.75</v>
      </c>
      <c r="B6716" s="2">
        <v>0</v>
      </c>
      <c r="C6716" s="2">
        <f>B6716*1000</f>
      </c>
    </row>
    <row x14ac:dyDescent="0.25" r="6717" customHeight="1" ht="18.75">
      <c r="A6717" s="11">
        <v>44111.791666666664</v>
      </c>
      <c r="B6717" s="2">
        <v>0</v>
      </c>
      <c r="C6717" s="2">
        <f>B6717*1000</f>
      </c>
    </row>
    <row x14ac:dyDescent="0.25" r="6718" customHeight="1" ht="18.75">
      <c r="A6718" s="11">
        <v>44111.833333333336</v>
      </c>
      <c r="B6718" s="2">
        <v>0</v>
      </c>
      <c r="C6718" s="2">
        <f>B6718*1000</f>
      </c>
    </row>
    <row x14ac:dyDescent="0.25" r="6719" customHeight="1" ht="18.75">
      <c r="A6719" s="11">
        <v>44111.875</v>
      </c>
      <c r="B6719" s="2">
        <v>0</v>
      </c>
      <c r="C6719" s="2">
        <f>B6719*1000</f>
      </c>
    </row>
    <row x14ac:dyDescent="0.25" r="6720" customHeight="1" ht="18.75">
      <c r="A6720" s="11">
        <v>44111.916666666664</v>
      </c>
      <c r="B6720" s="2">
        <v>0</v>
      </c>
      <c r="C6720" s="2">
        <f>B6720*1000</f>
      </c>
    </row>
    <row x14ac:dyDescent="0.25" r="6721" customHeight="1" ht="18.75">
      <c r="A6721" s="11">
        <v>44111.958333333336</v>
      </c>
      <c r="B6721" s="2">
        <v>0</v>
      </c>
      <c r="C6721" s="2">
        <f>B6721*1000</f>
      </c>
    </row>
    <row x14ac:dyDescent="0.25" r="6722" customHeight="1" ht="18.75">
      <c r="A6722" s="11">
        <v>44112</v>
      </c>
      <c r="B6722" s="2">
        <v>0</v>
      </c>
      <c r="C6722" s="2">
        <f>B6722*1000</f>
      </c>
    </row>
    <row x14ac:dyDescent="0.25" r="6723" customHeight="1" ht="18.75">
      <c r="A6723" s="11">
        <v>44112.041666666664</v>
      </c>
      <c r="B6723" s="2">
        <v>0</v>
      </c>
      <c r="C6723" s="2">
        <f>B6723*1000</f>
      </c>
    </row>
    <row x14ac:dyDescent="0.25" r="6724" customHeight="1" ht="18.75">
      <c r="A6724" s="11">
        <v>44112.083333333336</v>
      </c>
      <c r="B6724" s="2">
        <v>0</v>
      </c>
      <c r="C6724" s="2">
        <f>B6724*1000</f>
      </c>
    </row>
    <row x14ac:dyDescent="0.25" r="6725" customHeight="1" ht="18.75">
      <c r="A6725" s="11">
        <v>44112.125</v>
      </c>
      <c r="B6725" s="2">
        <v>0</v>
      </c>
      <c r="C6725" s="2">
        <f>B6725*1000</f>
      </c>
    </row>
    <row x14ac:dyDescent="0.25" r="6726" customHeight="1" ht="18.75">
      <c r="A6726" s="11">
        <v>44112.166666666664</v>
      </c>
      <c r="B6726" s="2">
        <v>0</v>
      </c>
      <c r="C6726" s="2">
        <f>B6726*1000</f>
      </c>
    </row>
    <row x14ac:dyDescent="0.25" r="6727" customHeight="1" ht="18.75">
      <c r="A6727" s="11">
        <v>44112.208333333336</v>
      </c>
      <c r="B6727" s="2">
        <v>0</v>
      </c>
      <c r="C6727" s="2">
        <f>B6727*1000</f>
      </c>
    </row>
    <row x14ac:dyDescent="0.25" r="6728" customHeight="1" ht="18.75">
      <c r="A6728" s="11">
        <v>44112.25</v>
      </c>
      <c r="B6728" s="3">
        <v>0.0098</v>
      </c>
      <c r="C6728" s="3">
        <f>B6728*1000</f>
      </c>
    </row>
    <row x14ac:dyDescent="0.25" r="6729" customHeight="1" ht="18.75">
      <c r="A6729" s="11">
        <v>44112.291666666664</v>
      </c>
      <c r="B6729" s="3">
        <v>0.1493</v>
      </c>
      <c r="C6729" s="3">
        <f>B6729*1000</f>
      </c>
    </row>
    <row x14ac:dyDescent="0.25" r="6730" customHeight="1" ht="18.75">
      <c r="A6730" s="11">
        <v>44112.333333333336</v>
      </c>
      <c r="B6730" s="3">
        <v>0.2893</v>
      </c>
      <c r="C6730" s="3">
        <f>B6730*1000</f>
      </c>
    </row>
    <row x14ac:dyDescent="0.25" r="6731" customHeight="1" ht="18.75">
      <c r="A6731" s="11">
        <v>44112.375</v>
      </c>
      <c r="B6731" s="3">
        <v>0.4177</v>
      </c>
      <c r="C6731" s="3">
        <f>B6731*1000</f>
      </c>
    </row>
    <row x14ac:dyDescent="0.25" r="6732" customHeight="1" ht="18.75">
      <c r="A6732" s="11">
        <v>44112.416666666664</v>
      </c>
      <c r="B6732" s="3">
        <v>0.5204</v>
      </c>
      <c r="C6732" s="3">
        <f>B6732*1000</f>
      </c>
    </row>
    <row x14ac:dyDescent="0.25" r="6733" customHeight="1" ht="18.75">
      <c r="A6733" s="11">
        <v>44112.458333333336</v>
      </c>
      <c r="B6733" s="3">
        <v>0.3093</v>
      </c>
      <c r="C6733" s="3">
        <f>B6733*1000</f>
      </c>
    </row>
    <row x14ac:dyDescent="0.25" r="6734" customHeight="1" ht="18.75">
      <c r="A6734" s="11">
        <v>44112.5</v>
      </c>
      <c r="B6734" s="3">
        <v>0.3208</v>
      </c>
      <c r="C6734" s="3">
        <f>B6734*1000</f>
      </c>
    </row>
    <row x14ac:dyDescent="0.25" r="6735" customHeight="1" ht="18.75">
      <c r="A6735" s="11">
        <v>44112.541666666664</v>
      </c>
      <c r="B6735" s="3">
        <v>0.2904</v>
      </c>
      <c r="C6735" s="3">
        <f>B6735*1000</f>
      </c>
    </row>
    <row x14ac:dyDescent="0.25" r="6736" customHeight="1" ht="18.75">
      <c r="A6736" s="11">
        <v>44112.583333333336</v>
      </c>
      <c r="B6736" s="3">
        <v>0.2603</v>
      </c>
      <c r="C6736" s="3">
        <f>B6736*1000</f>
      </c>
    </row>
    <row x14ac:dyDescent="0.25" r="6737" customHeight="1" ht="18.75">
      <c r="A6737" s="11">
        <v>44112.625</v>
      </c>
      <c r="B6737" s="3">
        <v>0.1898</v>
      </c>
      <c r="C6737" s="3">
        <f>B6737*1000</f>
      </c>
    </row>
    <row x14ac:dyDescent="0.25" r="6738" customHeight="1" ht="18.75">
      <c r="A6738" s="11">
        <v>44112.666666666664</v>
      </c>
      <c r="B6738" s="3">
        <v>0.1109</v>
      </c>
      <c r="C6738" s="3">
        <f>B6738*1000</f>
      </c>
    </row>
    <row x14ac:dyDescent="0.25" r="6739" customHeight="1" ht="18.75">
      <c r="A6739" s="11">
        <v>44112.708333333336</v>
      </c>
      <c r="B6739" s="3">
        <v>0.0367</v>
      </c>
      <c r="C6739" s="3">
        <f>B6739*1000</f>
      </c>
    </row>
    <row x14ac:dyDescent="0.25" r="6740" customHeight="1" ht="18.75">
      <c r="A6740" s="11">
        <v>44112.75</v>
      </c>
      <c r="B6740" s="2">
        <v>0</v>
      </c>
      <c r="C6740" s="2">
        <f>B6740*1000</f>
      </c>
    </row>
    <row x14ac:dyDescent="0.25" r="6741" customHeight="1" ht="18.75">
      <c r="A6741" s="11">
        <v>44112.791666666664</v>
      </c>
      <c r="B6741" s="2">
        <v>0</v>
      </c>
      <c r="C6741" s="2">
        <f>B6741*1000</f>
      </c>
    </row>
    <row x14ac:dyDescent="0.25" r="6742" customHeight="1" ht="18.75">
      <c r="A6742" s="11">
        <v>44112.833333333336</v>
      </c>
      <c r="B6742" s="2">
        <v>0</v>
      </c>
      <c r="C6742" s="2">
        <f>B6742*1000</f>
      </c>
    </row>
    <row x14ac:dyDescent="0.25" r="6743" customHeight="1" ht="18.75">
      <c r="A6743" s="11">
        <v>44112.875</v>
      </c>
      <c r="B6743" s="2">
        <v>0</v>
      </c>
      <c r="C6743" s="2">
        <f>B6743*1000</f>
      </c>
    </row>
    <row x14ac:dyDescent="0.25" r="6744" customHeight="1" ht="18.75">
      <c r="A6744" s="11">
        <v>44112.916666666664</v>
      </c>
      <c r="B6744" s="2">
        <v>0</v>
      </c>
      <c r="C6744" s="2">
        <f>B6744*1000</f>
      </c>
    </row>
    <row x14ac:dyDescent="0.25" r="6745" customHeight="1" ht="18.75">
      <c r="A6745" s="11">
        <v>44112.958333333336</v>
      </c>
      <c r="B6745" s="2">
        <v>0</v>
      </c>
      <c r="C6745" s="2">
        <f>B6745*1000</f>
      </c>
    </row>
    <row x14ac:dyDescent="0.25" r="6746" customHeight="1" ht="18.75">
      <c r="A6746" s="11">
        <v>44113</v>
      </c>
      <c r="B6746" s="2">
        <v>0</v>
      </c>
      <c r="C6746" s="2">
        <f>B6746*1000</f>
      </c>
    </row>
    <row x14ac:dyDescent="0.25" r="6747" customHeight="1" ht="18.75">
      <c r="A6747" s="11">
        <v>44113.041666666664</v>
      </c>
      <c r="B6747" s="2">
        <v>0</v>
      </c>
      <c r="C6747" s="2">
        <f>B6747*1000</f>
      </c>
    </row>
    <row x14ac:dyDescent="0.25" r="6748" customHeight="1" ht="18.75">
      <c r="A6748" s="11">
        <v>44113.083333333336</v>
      </c>
      <c r="B6748" s="2">
        <v>0</v>
      </c>
      <c r="C6748" s="2">
        <f>B6748*1000</f>
      </c>
    </row>
    <row x14ac:dyDescent="0.25" r="6749" customHeight="1" ht="18.75">
      <c r="A6749" s="11">
        <v>44113.125</v>
      </c>
      <c r="B6749" s="2">
        <v>0</v>
      </c>
      <c r="C6749" s="2">
        <f>B6749*1000</f>
      </c>
    </row>
    <row x14ac:dyDescent="0.25" r="6750" customHeight="1" ht="18.75">
      <c r="A6750" s="11">
        <v>44113.166666666664</v>
      </c>
      <c r="B6750" s="2">
        <v>0</v>
      </c>
      <c r="C6750" s="2">
        <f>B6750*1000</f>
      </c>
    </row>
    <row x14ac:dyDescent="0.25" r="6751" customHeight="1" ht="18.75">
      <c r="A6751" s="11">
        <v>44113.208333333336</v>
      </c>
      <c r="B6751" s="2">
        <v>0</v>
      </c>
      <c r="C6751" s="2">
        <f>B6751*1000</f>
      </c>
    </row>
    <row x14ac:dyDescent="0.25" r="6752" customHeight="1" ht="18.75">
      <c r="A6752" s="11">
        <v>44113.25</v>
      </c>
      <c r="B6752" s="3">
        <v>0.0099</v>
      </c>
      <c r="C6752" s="3">
        <f>B6752*1000</f>
      </c>
    </row>
    <row x14ac:dyDescent="0.25" r="6753" customHeight="1" ht="18.75">
      <c r="A6753" s="11">
        <v>44113.291666666664</v>
      </c>
      <c r="B6753" s="3">
        <v>0.1294</v>
      </c>
      <c r="C6753" s="3">
        <f>B6753*1000</f>
      </c>
    </row>
    <row x14ac:dyDescent="0.25" r="6754" customHeight="1" ht="18.75">
      <c r="A6754" s="11">
        <v>44113.333333333336</v>
      </c>
      <c r="B6754" s="3">
        <v>0.2581</v>
      </c>
      <c r="C6754" s="3">
        <f>B6754*1000</f>
      </c>
    </row>
    <row x14ac:dyDescent="0.25" r="6755" customHeight="1" ht="18.75">
      <c r="A6755" s="11">
        <v>44113.375</v>
      </c>
      <c r="B6755" s="3">
        <v>0.374</v>
      </c>
      <c r="C6755" s="2">
        <f>B6755*1000</f>
      </c>
    </row>
    <row x14ac:dyDescent="0.25" r="6756" customHeight="1" ht="18.75">
      <c r="A6756" s="11">
        <v>44113.416666666664</v>
      </c>
      <c r="B6756" s="3">
        <v>0.4324</v>
      </c>
      <c r="C6756" s="3">
        <f>B6756*1000</f>
      </c>
    </row>
    <row x14ac:dyDescent="0.25" r="6757" customHeight="1" ht="18.75">
      <c r="A6757" s="11">
        <v>44113.458333333336</v>
      </c>
      <c r="B6757" s="3">
        <v>0.4638</v>
      </c>
      <c r="C6757" s="3">
        <f>B6757*1000</f>
      </c>
    </row>
    <row x14ac:dyDescent="0.25" r="6758" customHeight="1" ht="18.75">
      <c r="A6758" s="11">
        <v>44113.5</v>
      </c>
      <c r="B6758" s="3">
        <v>0.4612</v>
      </c>
      <c r="C6758" s="3">
        <f>B6758*1000</f>
      </c>
    </row>
    <row x14ac:dyDescent="0.25" r="6759" customHeight="1" ht="18.75">
      <c r="A6759" s="11">
        <v>44113.541666666664</v>
      </c>
      <c r="B6759" s="3">
        <v>0.4248</v>
      </c>
      <c r="C6759" s="3">
        <f>B6759*1000</f>
      </c>
    </row>
    <row x14ac:dyDescent="0.25" r="6760" customHeight="1" ht="18.75">
      <c r="A6760" s="11">
        <v>44113.583333333336</v>
      </c>
      <c r="B6760" s="3">
        <v>0.3928</v>
      </c>
      <c r="C6760" s="3">
        <f>B6760*1000</f>
      </c>
    </row>
    <row x14ac:dyDescent="0.25" r="6761" customHeight="1" ht="18.75">
      <c r="A6761" s="11">
        <v>44113.625</v>
      </c>
      <c r="B6761" s="3">
        <v>0.3138</v>
      </c>
      <c r="C6761" s="3">
        <f>B6761*1000</f>
      </c>
    </row>
    <row x14ac:dyDescent="0.25" r="6762" customHeight="1" ht="18.75">
      <c r="A6762" s="11">
        <v>44113.666666666664</v>
      </c>
      <c r="B6762" s="3">
        <v>0.1924</v>
      </c>
      <c r="C6762" s="3">
        <f>B6762*1000</f>
      </c>
    </row>
    <row x14ac:dyDescent="0.25" r="6763" customHeight="1" ht="18.75">
      <c r="A6763" s="11">
        <v>44113.708333333336</v>
      </c>
      <c r="B6763" s="3">
        <v>0.0606</v>
      </c>
      <c r="C6763" s="3">
        <f>B6763*1000</f>
      </c>
    </row>
    <row x14ac:dyDescent="0.25" r="6764" customHeight="1" ht="18.75">
      <c r="A6764" s="11">
        <v>44113.75</v>
      </c>
      <c r="B6764" s="2">
        <v>0</v>
      </c>
      <c r="C6764" s="2">
        <f>B6764*1000</f>
      </c>
    </row>
    <row x14ac:dyDescent="0.25" r="6765" customHeight="1" ht="18.75">
      <c r="A6765" s="11">
        <v>44113.791666666664</v>
      </c>
      <c r="B6765" s="2">
        <v>0</v>
      </c>
      <c r="C6765" s="2">
        <f>B6765*1000</f>
      </c>
    </row>
    <row x14ac:dyDescent="0.25" r="6766" customHeight="1" ht="18.75">
      <c r="A6766" s="11">
        <v>44113.833333333336</v>
      </c>
      <c r="B6766" s="2">
        <v>0</v>
      </c>
      <c r="C6766" s="2">
        <f>B6766*1000</f>
      </c>
    </row>
    <row x14ac:dyDescent="0.25" r="6767" customHeight="1" ht="18.75">
      <c r="A6767" s="11">
        <v>44113.875</v>
      </c>
      <c r="B6767" s="2">
        <v>0</v>
      </c>
      <c r="C6767" s="2">
        <f>B6767*1000</f>
      </c>
    </row>
    <row x14ac:dyDescent="0.25" r="6768" customHeight="1" ht="18.75">
      <c r="A6768" s="11">
        <v>44113.916666666664</v>
      </c>
      <c r="B6768" s="2">
        <v>0</v>
      </c>
      <c r="C6768" s="2">
        <f>B6768*1000</f>
      </c>
    </row>
    <row x14ac:dyDescent="0.25" r="6769" customHeight="1" ht="18.75">
      <c r="A6769" s="11">
        <v>44113.958333333336</v>
      </c>
      <c r="B6769" s="2">
        <v>0</v>
      </c>
      <c r="C6769" s="2">
        <f>B6769*1000</f>
      </c>
    </row>
    <row x14ac:dyDescent="0.25" r="6770" customHeight="1" ht="18.75">
      <c r="A6770" s="11">
        <v>44114</v>
      </c>
      <c r="B6770" s="2">
        <v>0</v>
      </c>
      <c r="C6770" s="2">
        <f>B6770*1000</f>
      </c>
    </row>
    <row x14ac:dyDescent="0.25" r="6771" customHeight="1" ht="18.75">
      <c r="A6771" s="11">
        <v>44114.041666666664</v>
      </c>
      <c r="B6771" s="2">
        <v>0</v>
      </c>
      <c r="C6771" s="2">
        <f>B6771*1000</f>
      </c>
    </row>
    <row x14ac:dyDescent="0.25" r="6772" customHeight="1" ht="18.75">
      <c r="A6772" s="11">
        <v>44114.083333333336</v>
      </c>
      <c r="B6772" s="2">
        <v>0</v>
      </c>
      <c r="C6772" s="2">
        <f>B6772*1000</f>
      </c>
    </row>
    <row x14ac:dyDescent="0.25" r="6773" customHeight="1" ht="18.75">
      <c r="A6773" s="11">
        <v>44114.125</v>
      </c>
      <c r="B6773" s="2">
        <v>0</v>
      </c>
      <c r="C6773" s="2">
        <f>B6773*1000</f>
      </c>
    </row>
    <row x14ac:dyDescent="0.25" r="6774" customHeight="1" ht="18.75">
      <c r="A6774" s="11">
        <v>44114.166666666664</v>
      </c>
      <c r="B6774" s="2">
        <v>0</v>
      </c>
      <c r="C6774" s="2">
        <f>B6774*1000</f>
      </c>
    </row>
    <row x14ac:dyDescent="0.25" r="6775" customHeight="1" ht="18.75">
      <c r="A6775" s="11">
        <v>44114.208333333336</v>
      </c>
      <c r="B6775" s="2">
        <v>0</v>
      </c>
      <c r="C6775" s="2">
        <f>B6775*1000</f>
      </c>
    </row>
    <row x14ac:dyDescent="0.25" r="6776" customHeight="1" ht="18.75">
      <c r="A6776" s="11">
        <v>44114.25</v>
      </c>
      <c r="B6776" s="3">
        <v>0.001</v>
      </c>
      <c r="C6776" s="2">
        <f>B6776*1000</f>
      </c>
    </row>
    <row x14ac:dyDescent="0.25" r="6777" customHeight="1" ht="18.75">
      <c r="A6777" s="11">
        <v>44114.291666666664</v>
      </c>
      <c r="B6777" s="3">
        <v>0.024</v>
      </c>
      <c r="C6777" s="2">
        <f>B6777*1000</f>
      </c>
    </row>
    <row x14ac:dyDescent="0.25" r="6778" customHeight="1" ht="18.75">
      <c r="A6778" s="11">
        <v>44114.333333333336</v>
      </c>
      <c r="B6778" s="3">
        <v>0.1164</v>
      </c>
      <c r="C6778" s="3">
        <f>B6778*1000</f>
      </c>
    </row>
    <row x14ac:dyDescent="0.25" r="6779" customHeight="1" ht="18.75">
      <c r="A6779" s="11">
        <v>44114.375</v>
      </c>
      <c r="B6779" s="3">
        <v>0.0698</v>
      </c>
      <c r="C6779" s="3">
        <f>B6779*1000</f>
      </c>
    </row>
    <row x14ac:dyDescent="0.25" r="6780" customHeight="1" ht="18.75">
      <c r="A6780" s="11">
        <v>44114.416666666664</v>
      </c>
      <c r="B6780" s="3">
        <v>0.203</v>
      </c>
      <c r="C6780" s="2">
        <f>B6780*1000</f>
      </c>
    </row>
    <row x14ac:dyDescent="0.25" r="6781" customHeight="1" ht="18.75">
      <c r="A6781" s="11">
        <v>44114.458333333336</v>
      </c>
      <c r="B6781" s="3">
        <v>0.2579</v>
      </c>
      <c r="C6781" s="3">
        <f>B6781*1000</f>
      </c>
    </row>
    <row x14ac:dyDescent="0.25" r="6782" customHeight="1" ht="18.75">
      <c r="A6782" s="11">
        <v>44114.5</v>
      </c>
      <c r="B6782" s="3">
        <v>0.3529</v>
      </c>
      <c r="C6782" s="3">
        <f>B6782*1000</f>
      </c>
    </row>
    <row x14ac:dyDescent="0.25" r="6783" customHeight="1" ht="18.75">
      <c r="A6783" s="11">
        <v>44114.541666666664</v>
      </c>
      <c r="B6783" s="3">
        <v>0.3991</v>
      </c>
      <c r="C6783" s="3">
        <f>B6783*1000</f>
      </c>
    </row>
    <row x14ac:dyDescent="0.25" r="6784" customHeight="1" ht="18.75">
      <c r="A6784" s="11">
        <v>44114.583333333336</v>
      </c>
      <c r="B6784" s="3">
        <v>0.2478</v>
      </c>
      <c r="C6784" s="3">
        <f>B6784*1000</f>
      </c>
    </row>
    <row x14ac:dyDescent="0.25" r="6785" customHeight="1" ht="18.75">
      <c r="A6785" s="11">
        <v>44114.625</v>
      </c>
      <c r="B6785" s="3">
        <v>0.2296</v>
      </c>
      <c r="C6785" s="3">
        <f>B6785*1000</f>
      </c>
    </row>
    <row x14ac:dyDescent="0.25" r="6786" customHeight="1" ht="18.75">
      <c r="A6786" s="11">
        <v>44114.666666666664</v>
      </c>
      <c r="B6786" s="3">
        <v>0.1643</v>
      </c>
      <c r="C6786" s="3">
        <f>B6786*1000</f>
      </c>
    </row>
    <row x14ac:dyDescent="0.25" r="6787" customHeight="1" ht="18.75">
      <c r="A6787" s="11">
        <v>44114.708333333336</v>
      </c>
      <c r="B6787" s="3">
        <v>0.0718</v>
      </c>
      <c r="C6787" s="3">
        <f>B6787*1000</f>
      </c>
    </row>
    <row x14ac:dyDescent="0.25" r="6788" customHeight="1" ht="18.75">
      <c r="A6788" s="11">
        <v>44114.75</v>
      </c>
      <c r="B6788" s="3">
        <v>0.0017</v>
      </c>
      <c r="C6788" s="3">
        <f>B6788*1000</f>
      </c>
    </row>
    <row x14ac:dyDescent="0.25" r="6789" customHeight="1" ht="18.75">
      <c r="A6789" s="11">
        <v>44114.791666666664</v>
      </c>
      <c r="B6789" s="2">
        <v>0</v>
      </c>
      <c r="C6789" s="2">
        <f>B6789*1000</f>
      </c>
    </row>
    <row x14ac:dyDescent="0.25" r="6790" customHeight="1" ht="18.75">
      <c r="A6790" s="11">
        <v>44114.833333333336</v>
      </c>
      <c r="B6790" s="2">
        <v>0</v>
      </c>
      <c r="C6790" s="2">
        <f>B6790*1000</f>
      </c>
    </row>
    <row x14ac:dyDescent="0.25" r="6791" customHeight="1" ht="18.75">
      <c r="A6791" s="11">
        <v>44114.875</v>
      </c>
      <c r="B6791" s="2">
        <v>0</v>
      </c>
      <c r="C6791" s="2">
        <f>B6791*1000</f>
      </c>
    </row>
    <row x14ac:dyDescent="0.25" r="6792" customHeight="1" ht="18.75">
      <c r="A6792" s="11">
        <v>44114.916666666664</v>
      </c>
      <c r="B6792" s="2">
        <v>0</v>
      </c>
      <c r="C6792" s="2">
        <f>B6792*1000</f>
      </c>
    </row>
    <row x14ac:dyDescent="0.25" r="6793" customHeight="1" ht="18.75">
      <c r="A6793" s="11">
        <v>44114.958333333336</v>
      </c>
      <c r="B6793" s="2">
        <v>0</v>
      </c>
      <c r="C6793" s="2">
        <f>B6793*1000</f>
      </c>
    </row>
    <row x14ac:dyDescent="0.25" r="6794" customHeight="1" ht="18.75">
      <c r="A6794" s="11">
        <v>44115</v>
      </c>
      <c r="B6794" s="2">
        <v>0</v>
      </c>
      <c r="C6794" s="2">
        <f>B6794*1000</f>
      </c>
    </row>
    <row x14ac:dyDescent="0.25" r="6795" customHeight="1" ht="18.75">
      <c r="A6795" s="11">
        <v>44115.041666666664</v>
      </c>
      <c r="B6795" s="2">
        <v>0</v>
      </c>
      <c r="C6795" s="2">
        <f>B6795*1000</f>
      </c>
    </row>
    <row x14ac:dyDescent="0.25" r="6796" customHeight="1" ht="18.75">
      <c r="A6796" s="11">
        <v>44115.083333333336</v>
      </c>
      <c r="B6796" s="2">
        <v>0</v>
      </c>
      <c r="C6796" s="2">
        <f>B6796*1000</f>
      </c>
    </row>
    <row x14ac:dyDescent="0.25" r="6797" customHeight="1" ht="18.75">
      <c r="A6797" s="11">
        <v>44115.125</v>
      </c>
      <c r="B6797" s="2">
        <v>0</v>
      </c>
      <c r="C6797" s="2">
        <f>B6797*1000</f>
      </c>
    </row>
    <row x14ac:dyDescent="0.25" r="6798" customHeight="1" ht="18.75">
      <c r="A6798" s="11">
        <v>44115.166666666664</v>
      </c>
      <c r="B6798" s="2">
        <v>0</v>
      </c>
      <c r="C6798" s="2">
        <f>B6798*1000</f>
      </c>
    </row>
    <row x14ac:dyDescent="0.25" r="6799" customHeight="1" ht="18.75">
      <c r="A6799" s="11">
        <v>44115.208333333336</v>
      </c>
      <c r="B6799" s="2">
        <v>0</v>
      </c>
      <c r="C6799" s="2">
        <f>B6799*1000</f>
      </c>
    </row>
    <row x14ac:dyDescent="0.25" r="6800" customHeight="1" ht="18.75">
      <c r="A6800" s="11">
        <v>44115.25</v>
      </c>
      <c r="B6800" s="3">
        <v>0.0108</v>
      </c>
      <c r="C6800" s="3">
        <f>B6800*1000</f>
      </c>
    </row>
    <row x14ac:dyDescent="0.25" r="6801" customHeight="1" ht="18.75">
      <c r="A6801" s="11">
        <v>44115.291666666664</v>
      </c>
      <c r="B6801" s="3">
        <v>0.1394</v>
      </c>
      <c r="C6801" s="3">
        <f>B6801*1000</f>
      </c>
    </row>
    <row x14ac:dyDescent="0.25" r="6802" customHeight="1" ht="18.75">
      <c r="A6802" s="11">
        <v>44115.333333333336</v>
      </c>
      <c r="B6802" s="3">
        <v>0.2888</v>
      </c>
      <c r="C6802" s="3">
        <f>B6802*1000</f>
      </c>
    </row>
    <row x14ac:dyDescent="0.25" r="6803" customHeight="1" ht="18.75">
      <c r="A6803" s="11">
        <v>44115.375</v>
      </c>
      <c r="B6803" s="3">
        <v>0.4015</v>
      </c>
      <c r="C6803" s="3">
        <f>B6803*1000</f>
      </c>
    </row>
    <row x14ac:dyDescent="0.25" r="6804" customHeight="1" ht="18.75">
      <c r="A6804" s="11">
        <v>44115.416666666664</v>
      </c>
      <c r="B6804" s="3">
        <v>0.4747</v>
      </c>
      <c r="C6804" s="3">
        <f>B6804*1000</f>
      </c>
    </row>
    <row x14ac:dyDescent="0.25" r="6805" customHeight="1" ht="18.75">
      <c r="A6805" s="11">
        <v>44115.458333333336</v>
      </c>
      <c r="B6805" s="3">
        <v>0.5068</v>
      </c>
      <c r="C6805" s="3">
        <f>B6805*1000</f>
      </c>
    </row>
    <row x14ac:dyDescent="0.25" r="6806" customHeight="1" ht="18.75">
      <c r="A6806" s="11">
        <v>44115.5</v>
      </c>
      <c r="B6806" s="3">
        <v>0.5245</v>
      </c>
      <c r="C6806" s="3">
        <f>B6806*1000</f>
      </c>
    </row>
    <row x14ac:dyDescent="0.25" r="6807" customHeight="1" ht="18.75">
      <c r="A6807" s="11">
        <v>44115.541666666664</v>
      </c>
      <c r="B6807" s="3">
        <v>0.5062</v>
      </c>
      <c r="C6807" s="3">
        <f>B6807*1000</f>
      </c>
    </row>
    <row x14ac:dyDescent="0.25" r="6808" customHeight="1" ht="18.75">
      <c r="A6808" s="11">
        <v>44115.583333333336</v>
      </c>
      <c r="B6808" s="3">
        <v>0.4517</v>
      </c>
      <c r="C6808" s="3">
        <f>B6808*1000</f>
      </c>
    </row>
    <row x14ac:dyDescent="0.25" r="6809" customHeight="1" ht="18.75">
      <c r="A6809" s="11">
        <v>44115.625</v>
      </c>
      <c r="B6809" s="3">
        <v>0.3483</v>
      </c>
      <c r="C6809" s="3">
        <f>B6809*1000</f>
      </c>
    </row>
    <row x14ac:dyDescent="0.25" r="6810" customHeight="1" ht="18.75">
      <c r="A6810" s="11">
        <v>44115.666666666664</v>
      </c>
      <c r="B6810" s="3">
        <v>0.2138</v>
      </c>
      <c r="C6810" s="3">
        <f>B6810*1000</f>
      </c>
    </row>
    <row x14ac:dyDescent="0.25" r="6811" customHeight="1" ht="18.75">
      <c r="A6811" s="11">
        <v>44115.708333333336</v>
      </c>
      <c r="B6811" s="3">
        <v>0.0635</v>
      </c>
      <c r="C6811" s="3">
        <f>B6811*1000</f>
      </c>
    </row>
    <row x14ac:dyDescent="0.25" r="6812" customHeight="1" ht="18.75">
      <c r="A6812" s="11">
        <v>44115.75</v>
      </c>
      <c r="B6812" s="2">
        <v>0</v>
      </c>
      <c r="C6812" s="2">
        <f>B6812*1000</f>
      </c>
    </row>
    <row x14ac:dyDescent="0.25" r="6813" customHeight="1" ht="18.75">
      <c r="A6813" s="11">
        <v>44115.791666666664</v>
      </c>
      <c r="B6813" s="2">
        <v>0</v>
      </c>
      <c r="C6813" s="2">
        <f>B6813*1000</f>
      </c>
    </row>
    <row x14ac:dyDescent="0.25" r="6814" customHeight="1" ht="18.75">
      <c r="A6814" s="11">
        <v>44115.833333333336</v>
      </c>
      <c r="B6814" s="2">
        <v>0</v>
      </c>
      <c r="C6814" s="2">
        <f>B6814*1000</f>
      </c>
    </row>
    <row x14ac:dyDescent="0.25" r="6815" customHeight="1" ht="18.75">
      <c r="A6815" s="11">
        <v>44115.875</v>
      </c>
      <c r="B6815" s="2">
        <v>0</v>
      </c>
      <c r="C6815" s="2">
        <f>B6815*1000</f>
      </c>
    </row>
    <row x14ac:dyDescent="0.25" r="6816" customHeight="1" ht="18.75">
      <c r="A6816" s="11">
        <v>44115.916666666664</v>
      </c>
      <c r="B6816" s="2">
        <v>0</v>
      </c>
      <c r="C6816" s="2">
        <f>B6816*1000</f>
      </c>
    </row>
    <row x14ac:dyDescent="0.25" r="6817" customHeight="1" ht="18.75">
      <c r="A6817" s="11">
        <v>44115.958333333336</v>
      </c>
      <c r="B6817" s="2">
        <v>0</v>
      </c>
      <c r="C6817" s="2">
        <f>B6817*1000</f>
      </c>
    </row>
    <row x14ac:dyDescent="0.25" r="6818" customHeight="1" ht="18.75">
      <c r="A6818" s="11">
        <v>44116</v>
      </c>
      <c r="B6818" s="2">
        <v>0</v>
      </c>
      <c r="C6818" s="2">
        <f>B6818*1000</f>
      </c>
    </row>
    <row x14ac:dyDescent="0.25" r="6819" customHeight="1" ht="18.75">
      <c r="A6819" s="11">
        <v>44116.041666666664</v>
      </c>
      <c r="B6819" s="2">
        <v>0</v>
      </c>
      <c r="C6819" s="2">
        <f>B6819*1000</f>
      </c>
    </row>
    <row x14ac:dyDescent="0.25" r="6820" customHeight="1" ht="18.75">
      <c r="A6820" s="11">
        <v>44116.083333333336</v>
      </c>
      <c r="B6820" s="2">
        <v>0</v>
      </c>
      <c r="C6820" s="2">
        <f>B6820*1000</f>
      </c>
    </row>
    <row x14ac:dyDescent="0.25" r="6821" customHeight="1" ht="18.75">
      <c r="A6821" s="11">
        <v>44116.125</v>
      </c>
      <c r="B6821" s="2">
        <v>0</v>
      </c>
      <c r="C6821" s="2">
        <f>B6821*1000</f>
      </c>
    </row>
    <row x14ac:dyDescent="0.25" r="6822" customHeight="1" ht="18.75">
      <c r="A6822" s="11">
        <v>44116.166666666664</v>
      </c>
      <c r="B6822" s="2">
        <v>0</v>
      </c>
      <c r="C6822" s="2">
        <f>B6822*1000</f>
      </c>
    </row>
    <row x14ac:dyDescent="0.25" r="6823" customHeight="1" ht="18.75">
      <c r="A6823" s="11">
        <v>44116.208333333336</v>
      </c>
      <c r="B6823" s="2">
        <v>0</v>
      </c>
      <c r="C6823" s="2">
        <f>B6823*1000</f>
      </c>
    </row>
    <row x14ac:dyDescent="0.25" r="6824" customHeight="1" ht="18.75">
      <c r="A6824" s="11">
        <v>44116.25</v>
      </c>
      <c r="B6824" s="3">
        <v>0.0011</v>
      </c>
      <c r="C6824" s="3">
        <f>B6824*1000</f>
      </c>
    </row>
    <row x14ac:dyDescent="0.25" r="6825" customHeight="1" ht="18.75">
      <c r="A6825" s="11">
        <v>44116.291666666664</v>
      </c>
      <c r="B6825" s="3">
        <v>0.0321</v>
      </c>
      <c r="C6825" s="3">
        <f>B6825*1000</f>
      </c>
    </row>
    <row x14ac:dyDescent="0.25" r="6826" customHeight="1" ht="18.75">
      <c r="A6826" s="11">
        <v>44116.333333333336</v>
      </c>
      <c r="B6826" s="3">
        <v>0.0642</v>
      </c>
      <c r="C6826" s="3">
        <f>B6826*1000</f>
      </c>
    </row>
    <row x14ac:dyDescent="0.25" r="6827" customHeight="1" ht="18.75">
      <c r="A6827" s="11">
        <v>44116.375</v>
      </c>
      <c r="B6827" s="3">
        <v>0.0984</v>
      </c>
      <c r="C6827" s="3">
        <f>B6827*1000</f>
      </c>
    </row>
    <row x14ac:dyDescent="0.25" r="6828" customHeight="1" ht="18.75">
      <c r="A6828" s="11">
        <v>44116.416666666664</v>
      </c>
      <c r="B6828" s="3">
        <v>0.1201</v>
      </c>
      <c r="C6828" s="3">
        <f>B6828*1000</f>
      </c>
    </row>
    <row x14ac:dyDescent="0.25" r="6829" customHeight="1" ht="18.75">
      <c r="A6829" s="11">
        <v>44116.458333333336</v>
      </c>
      <c r="B6829" s="3">
        <v>0.1322</v>
      </c>
      <c r="C6829" s="3">
        <f>B6829*1000</f>
      </c>
    </row>
    <row x14ac:dyDescent="0.25" r="6830" customHeight="1" ht="18.75">
      <c r="A6830" s="11">
        <v>44116.5</v>
      </c>
      <c r="B6830" s="3">
        <v>0.1332</v>
      </c>
      <c r="C6830" s="3">
        <f>B6830*1000</f>
      </c>
    </row>
    <row x14ac:dyDescent="0.25" r="6831" customHeight="1" ht="18.75">
      <c r="A6831" s="11">
        <v>44116.541666666664</v>
      </c>
      <c r="B6831" s="3">
        <v>0.1289</v>
      </c>
      <c r="C6831" s="3">
        <f>B6831*1000</f>
      </c>
    </row>
    <row x14ac:dyDescent="0.25" r="6832" customHeight="1" ht="18.75">
      <c r="A6832" s="11">
        <v>44116.583333333336</v>
      </c>
      <c r="B6832" s="3">
        <v>0.1122</v>
      </c>
      <c r="C6832" s="3">
        <f>B6832*1000</f>
      </c>
    </row>
    <row x14ac:dyDescent="0.25" r="6833" customHeight="1" ht="18.75">
      <c r="A6833" s="11">
        <v>44116.625</v>
      </c>
      <c r="B6833" s="3">
        <v>0.0856</v>
      </c>
      <c r="C6833" s="3">
        <f>B6833*1000</f>
      </c>
    </row>
    <row x14ac:dyDescent="0.25" r="6834" customHeight="1" ht="18.75">
      <c r="A6834" s="11">
        <v>44116.666666666664</v>
      </c>
      <c r="B6834" s="3">
        <v>0.0497</v>
      </c>
      <c r="C6834" s="3">
        <f>B6834*1000</f>
      </c>
    </row>
    <row x14ac:dyDescent="0.25" r="6835" customHeight="1" ht="18.75">
      <c r="A6835" s="11">
        <v>44116.708333333336</v>
      </c>
      <c r="B6835" s="3">
        <v>0.0175</v>
      </c>
      <c r="C6835" s="3">
        <f>B6835*1000</f>
      </c>
    </row>
    <row x14ac:dyDescent="0.25" r="6836" customHeight="1" ht="18.75">
      <c r="A6836" s="11">
        <v>44116.75</v>
      </c>
      <c r="B6836" s="2">
        <v>0</v>
      </c>
      <c r="C6836" s="2">
        <f>B6836*1000</f>
      </c>
    </row>
    <row x14ac:dyDescent="0.25" r="6837" customHeight="1" ht="18.75">
      <c r="A6837" s="11">
        <v>44116.791666666664</v>
      </c>
      <c r="B6837" s="2">
        <v>0</v>
      </c>
      <c r="C6837" s="2">
        <f>B6837*1000</f>
      </c>
    </row>
    <row x14ac:dyDescent="0.25" r="6838" customHeight="1" ht="18.75">
      <c r="A6838" s="11">
        <v>44116.833333333336</v>
      </c>
      <c r="B6838" s="2">
        <v>0</v>
      </c>
      <c r="C6838" s="2">
        <f>B6838*1000</f>
      </c>
    </row>
    <row x14ac:dyDescent="0.25" r="6839" customHeight="1" ht="18.75">
      <c r="A6839" s="11">
        <v>44116.875</v>
      </c>
      <c r="B6839" s="2">
        <v>0</v>
      </c>
      <c r="C6839" s="2">
        <f>B6839*1000</f>
      </c>
    </row>
    <row x14ac:dyDescent="0.25" r="6840" customHeight="1" ht="18.75">
      <c r="A6840" s="11">
        <v>44116.916666666664</v>
      </c>
      <c r="B6840" s="2">
        <v>0</v>
      </c>
      <c r="C6840" s="2">
        <f>B6840*1000</f>
      </c>
    </row>
    <row x14ac:dyDescent="0.25" r="6841" customHeight="1" ht="18.75">
      <c r="A6841" s="11">
        <v>44116.958333333336</v>
      </c>
      <c r="B6841" s="2">
        <v>0</v>
      </c>
      <c r="C6841" s="2">
        <f>B6841*1000</f>
      </c>
    </row>
    <row x14ac:dyDescent="0.25" r="6842" customHeight="1" ht="18.75">
      <c r="A6842" s="11">
        <v>44117</v>
      </c>
      <c r="B6842" s="2">
        <v>0</v>
      </c>
      <c r="C6842" s="2">
        <f>B6842*1000</f>
      </c>
    </row>
    <row x14ac:dyDescent="0.25" r="6843" customHeight="1" ht="18.75">
      <c r="A6843" s="11">
        <v>44117.041666666664</v>
      </c>
      <c r="B6843" s="2">
        <v>0</v>
      </c>
      <c r="C6843" s="2">
        <f>B6843*1000</f>
      </c>
    </row>
    <row x14ac:dyDescent="0.25" r="6844" customHeight="1" ht="18.75">
      <c r="A6844" s="11">
        <v>44117.083333333336</v>
      </c>
      <c r="B6844" s="2">
        <v>0</v>
      </c>
      <c r="C6844" s="2">
        <f>B6844*1000</f>
      </c>
    </row>
    <row x14ac:dyDescent="0.25" r="6845" customHeight="1" ht="18.75">
      <c r="A6845" s="11">
        <v>44117.125</v>
      </c>
      <c r="B6845" s="2">
        <v>0</v>
      </c>
      <c r="C6845" s="2">
        <f>B6845*1000</f>
      </c>
    </row>
    <row x14ac:dyDescent="0.25" r="6846" customHeight="1" ht="18.75">
      <c r="A6846" s="11">
        <v>44117.166666666664</v>
      </c>
      <c r="B6846" s="2">
        <v>0</v>
      </c>
      <c r="C6846" s="2">
        <f>B6846*1000</f>
      </c>
    </row>
    <row x14ac:dyDescent="0.25" r="6847" customHeight="1" ht="18.75">
      <c r="A6847" s="11">
        <v>44117.208333333336</v>
      </c>
      <c r="B6847" s="2">
        <v>0</v>
      </c>
      <c r="C6847" s="2">
        <f>B6847*1000</f>
      </c>
    </row>
    <row x14ac:dyDescent="0.25" r="6848" customHeight="1" ht="18.75">
      <c r="A6848" s="11">
        <v>44117.25</v>
      </c>
      <c r="B6848" s="3">
        <v>0.0086</v>
      </c>
      <c r="C6848" s="3">
        <f>B6848*1000</f>
      </c>
    </row>
    <row x14ac:dyDescent="0.25" r="6849" customHeight="1" ht="18.75">
      <c r="A6849" s="11">
        <v>44117.291666666664</v>
      </c>
      <c r="B6849" s="3">
        <v>0.12</v>
      </c>
      <c r="C6849" s="2">
        <f>B6849*1000</f>
      </c>
    </row>
    <row x14ac:dyDescent="0.25" r="6850" customHeight="1" ht="18.75">
      <c r="A6850" s="11">
        <v>44117.333333333336</v>
      </c>
      <c r="B6850" s="3">
        <v>0.2479</v>
      </c>
      <c r="C6850" s="3">
        <f>B6850*1000</f>
      </c>
    </row>
    <row x14ac:dyDescent="0.25" r="6851" customHeight="1" ht="18.75">
      <c r="A6851" s="11">
        <v>44117.375</v>
      </c>
      <c r="B6851" s="3">
        <v>0.3468</v>
      </c>
      <c r="C6851" s="3">
        <f>B6851*1000</f>
      </c>
    </row>
    <row x14ac:dyDescent="0.25" r="6852" customHeight="1" ht="18.75">
      <c r="A6852" s="11">
        <v>44117.416666666664</v>
      </c>
      <c r="B6852" s="3">
        <v>0.408</v>
      </c>
      <c r="C6852" s="2">
        <f>B6852*1000</f>
      </c>
    </row>
    <row x14ac:dyDescent="0.25" r="6853" customHeight="1" ht="18.75">
      <c r="A6853" s="11">
        <v>44117.458333333336</v>
      </c>
      <c r="B6853" s="3">
        <v>0.439</v>
      </c>
      <c r="C6853" s="2">
        <f>B6853*1000</f>
      </c>
    </row>
    <row x14ac:dyDescent="0.25" r="6854" customHeight="1" ht="18.75">
      <c r="A6854" s="11">
        <v>44117.5</v>
      </c>
      <c r="B6854" s="3">
        <v>0.443</v>
      </c>
      <c r="C6854" s="2">
        <f>B6854*1000</f>
      </c>
    </row>
    <row x14ac:dyDescent="0.25" r="6855" customHeight="1" ht="18.75">
      <c r="A6855" s="11">
        <v>44117.541666666664</v>
      </c>
      <c r="B6855" s="3">
        <v>0.4202</v>
      </c>
      <c r="C6855" s="3">
        <f>B6855*1000</f>
      </c>
    </row>
    <row x14ac:dyDescent="0.25" r="6856" customHeight="1" ht="18.75">
      <c r="A6856" s="11">
        <v>44117.583333333336</v>
      </c>
      <c r="B6856" s="3">
        <v>0.3756</v>
      </c>
      <c r="C6856" s="3">
        <f>B6856*1000</f>
      </c>
    </row>
    <row x14ac:dyDescent="0.25" r="6857" customHeight="1" ht="18.75">
      <c r="A6857" s="11">
        <v>44117.625</v>
      </c>
      <c r="B6857" s="3">
        <v>0.2834</v>
      </c>
      <c r="C6857" s="3">
        <f>B6857*1000</f>
      </c>
    </row>
    <row x14ac:dyDescent="0.25" r="6858" customHeight="1" ht="18.75">
      <c r="A6858" s="11">
        <v>44117.666666666664</v>
      </c>
      <c r="B6858" s="3">
        <v>0.1727</v>
      </c>
      <c r="C6858" s="3">
        <f>B6858*1000</f>
      </c>
    </row>
    <row x14ac:dyDescent="0.25" r="6859" customHeight="1" ht="18.75">
      <c r="A6859" s="11">
        <v>44117.708333333336</v>
      </c>
      <c r="B6859" s="3">
        <v>0.0507</v>
      </c>
      <c r="C6859" s="3">
        <f>B6859*1000</f>
      </c>
    </row>
    <row x14ac:dyDescent="0.25" r="6860" customHeight="1" ht="18.75">
      <c r="A6860" s="11">
        <v>44117.75</v>
      </c>
      <c r="B6860" s="2">
        <v>0</v>
      </c>
      <c r="C6860" s="2">
        <f>B6860*1000</f>
      </c>
    </row>
    <row x14ac:dyDescent="0.25" r="6861" customHeight="1" ht="18.75">
      <c r="A6861" s="11">
        <v>44117.791666666664</v>
      </c>
      <c r="B6861" s="2">
        <v>0</v>
      </c>
      <c r="C6861" s="2">
        <f>B6861*1000</f>
      </c>
    </row>
    <row x14ac:dyDescent="0.25" r="6862" customHeight="1" ht="18.75">
      <c r="A6862" s="11">
        <v>44117.833333333336</v>
      </c>
      <c r="B6862" s="2">
        <v>0</v>
      </c>
      <c r="C6862" s="2">
        <f>B6862*1000</f>
      </c>
    </row>
    <row x14ac:dyDescent="0.25" r="6863" customHeight="1" ht="18.75">
      <c r="A6863" s="11">
        <v>44117.875</v>
      </c>
      <c r="B6863" s="2">
        <v>0</v>
      </c>
      <c r="C6863" s="2">
        <f>B6863*1000</f>
      </c>
    </row>
    <row x14ac:dyDescent="0.25" r="6864" customHeight="1" ht="18.75">
      <c r="A6864" s="11">
        <v>44117.916666666664</v>
      </c>
      <c r="B6864" s="2">
        <v>0</v>
      </c>
      <c r="C6864" s="2">
        <f>B6864*1000</f>
      </c>
    </row>
    <row x14ac:dyDescent="0.25" r="6865" customHeight="1" ht="18.75">
      <c r="A6865" s="11">
        <v>44117.958333333336</v>
      </c>
      <c r="B6865" s="2">
        <v>0</v>
      </c>
      <c r="C6865" s="2">
        <f>B6865*1000</f>
      </c>
    </row>
    <row x14ac:dyDescent="0.25" r="6866" customHeight="1" ht="18.75">
      <c r="A6866" s="11">
        <v>44118</v>
      </c>
      <c r="B6866" s="2">
        <v>0</v>
      </c>
      <c r="C6866" s="2">
        <f>B6866*1000</f>
      </c>
    </row>
    <row x14ac:dyDescent="0.25" r="6867" customHeight="1" ht="18.75">
      <c r="A6867" s="11">
        <v>44118.041666666664</v>
      </c>
      <c r="B6867" s="2">
        <v>0</v>
      </c>
      <c r="C6867" s="2">
        <f>B6867*1000</f>
      </c>
    </row>
    <row x14ac:dyDescent="0.25" r="6868" customHeight="1" ht="18.75">
      <c r="A6868" s="11">
        <v>44118.083333333336</v>
      </c>
      <c r="B6868" s="2">
        <v>0</v>
      </c>
      <c r="C6868" s="2">
        <f>B6868*1000</f>
      </c>
    </row>
    <row x14ac:dyDescent="0.25" r="6869" customHeight="1" ht="18.75">
      <c r="A6869" s="11">
        <v>44118.125</v>
      </c>
      <c r="B6869" s="2">
        <v>0</v>
      </c>
      <c r="C6869" s="2">
        <f>B6869*1000</f>
      </c>
    </row>
    <row x14ac:dyDescent="0.25" r="6870" customHeight="1" ht="18.75">
      <c r="A6870" s="11">
        <v>44118.166666666664</v>
      </c>
      <c r="B6870" s="2">
        <v>0</v>
      </c>
      <c r="C6870" s="2">
        <f>B6870*1000</f>
      </c>
    </row>
    <row x14ac:dyDescent="0.25" r="6871" customHeight="1" ht="18.75">
      <c r="A6871" s="11">
        <v>44118.208333333336</v>
      </c>
      <c r="B6871" s="2">
        <v>0</v>
      </c>
      <c r="C6871" s="2">
        <f>B6871*1000</f>
      </c>
    </row>
    <row x14ac:dyDescent="0.25" r="6872" customHeight="1" ht="18.75">
      <c r="A6872" s="11">
        <v>44118.25</v>
      </c>
      <c r="B6872" s="3">
        <v>0.0075</v>
      </c>
      <c r="C6872" s="3">
        <f>B6872*1000</f>
      </c>
    </row>
    <row x14ac:dyDescent="0.25" r="6873" customHeight="1" ht="18.75">
      <c r="A6873" s="11">
        <v>44118.291666666664</v>
      </c>
      <c r="B6873" s="3">
        <v>0.1001</v>
      </c>
      <c r="C6873" s="3">
        <f>B6873*1000</f>
      </c>
    </row>
    <row x14ac:dyDescent="0.25" r="6874" customHeight="1" ht="18.75">
      <c r="A6874" s="11">
        <v>44118.333333333336</v>
      </c>
      <c r="B6874" s="3">
        <v>0.2149</v>
      </c>
      <c r="C6874" s="3">
        <f>B6874*1000</f>
      </c>
    </row>
    <row x14ac:dyDescent="0.25" r="6875" customHeight="1" ht="18.75">
      <c r="A6875" s="11">
        <v>44118.375</v>
      </c>
      <c r="B6875" s="3">
        <v>0.2736</v>
      </c>
      <c r="C6875" s="3">
        <f>B6875*1000</f>
      </c>
    </row>
    <row x14ac:dyDescent="0.25" r="6876" customHeight="1" ht="18.75">
      <c r="A6876" s="11">
        <v>44118.416666666664</v>
      </c>
      <c r="B6876" s="3">
        <v>0.3278</v>
      </c>
      <c r="C6876" s="3">
        <f>B6876*1000</f>
      </c>
    </row>
    <row x14ac:dyDescent="0.25" r="6877" customHeight="1" ht="18.75">
      <c r="A6877" s="11">
        <v>44118.458333333336</v>
      </c>
      <c r="B6877" s="3">
        <v>0.4001</v>
      </c>
      <c r="C6877" s="3">
        <f>B6877*1000</f>
      </c>
    </row>
    <row x14ac:dyDescent="0.25" r="6878" customHeight="1" ht="18.75">
      <c r="A6878" s="11">
        <v>44118.5</v>
      </c>
      <c r="B6878" s="3">
        <v>0.3496</v>
      </c>
      <c r="C6878" s="3">
        <f>B6878*1000</f>
      </c>
    </row>
    <row x14ac:dyDescent="0.25" r="6879" customHeight="1" ht="18.75">
      <c r="A6879" s="11">
        <v>44118.541666666664</v>
      </c>
      <c r="B6879" s="3">
        <v>0.3228</v>
      </c>
      <c r="C6879" s="3">
        <f>B6879*1000</f>
      </c>
    </row>
    <row x14ac:dyDescent="0.25" r="6880" customHeight="1" ht="18.75">
      <c r="A6880" s="11">
        <v>44118.583333333336</v>
      </c>
      <c r="B6880" s="3">
        <v>0.3021</v>
      </c>
      <c r="C6880" s="3">
        <f>B6880*1000</f>
      </c>
    </row>
    <row x14ac:dyDescent="0.25" r="6881" customHeight="1" ht="18.75">
      <c r="A6881" s="11">
        <v>44118.625</v>
      </c>
      <c r="B6881" s="3">
        <v>0.2423</v>
      </c>
      <c r="C6881" s="3">
        <f>B6881*1000</f>
      </c>
    </row>
    <row x14ac:dyDescent="0.25" r="6882" customHeight="1" ht="18.75">
      <c r="A6882" s="11">
        <v>44118.666666666664</v>
      </c>
      <c r="B6882" s="3">
        <v>0.177</v>
      </c>
      <c r="C6882" s="2">
        <f>B6882*1000</f>
      </c>
    </row>
    <row x14ac:dyDescent="0.25" r="6883" customHeight="1" ht="18.75">
      <c r="A6883" s="11">
        <v>44118.708333333336</v>
      </c>
      <c r="B6883" s="3">
        <v>0.0678</v>
      </c>
      <c r="C6883" s="3">
        <f>B6883*1000</f>
      </c>
    </row>
    <row x14ac:dyDescent="0.25" r="6884" customHeight="1" ht="18.75">
      <c r="A6884" s="11">
        <v>44118.75</v>
      </c>
      <c r="B6884" s="3">
        <v>0.0006</v>
      </c>
      <c r="C6884" s="3">
        <f>B6884*1000</f>
      </c>
    </row>
    <row x14ac:dyDescent="0.25" r="6885" customHeight="1" ht="18.75">
      <c r="A6885" s="11">
        <v>44118.791666666664</v>
      </c>
      <c r="B6885" s="2">
        <v>0</v>
      </c>
      <c r="C6885" s="2">
        <f>B6885*1000</f>
      </c>
    </row>
    <row x14ac:dyDescent="0.25" r="6886" customHeight="1" ht="18.75">
      <c r="A6886" s="11">
        <v>44118.833333333336</v>
      </c>
      <c r="B6886" s="2">
        <v>0</v>
      </c>
      <c r="C6886" s="2">
        <f>B6886*1000</f>
      </c>
    </row>
    <row x14ac:dyDescent="0.25" r="6887" customHeight="1" ht="18.75">
      <c r="A6887" s="11">
        <v>44118.875</v>
      </c>
      <c r="B6887" s="2">
        <v>0</v>
      </c>
      <c r="C6887" s="2">
        <f>B6887*1000</f>
      </c>
    </row>
    <row x14ac:dyDescent="0.25" r="6888" customHeight="1" ht="18.75">
      <c r="A6888" s="11">
        <v>44118.916666666664</v>
      </c>
      <c r="B6888" s="2">
        <v>0</v>
      </c>
      <c r="C6888" s="2">
        <f>B6888*1000</f>
      </c>
    </row>
    <row x14ac:dyDescent="0.25" r="6889" customHeight="1" ht="18.75">
      <c r="A6889" s="11">
        <v>44118.958333333336</v>
      </c>
      <c r="B6889" s="2">
        <v>0</v>
      </c>
      <c r="C6889" s="2">
        <f>B6889*1000</f>
      </c>
    </row>
    <row x14ac:dyDescent="0.25" r="6890" customHeight="1" ht="18.75">
      <c r="A6890" s="11">
        <v>44119</v>
      </c>
      <c r="B6890" s="2">
        <v>0</v>
      </c>
      <c r="C6890" s="2">
        <f>B6890*1000</f>
      </c>
    </row>
    <row x14ac:dyDescent="0.25" r="6891" customHeight="1" ht="18.75">
      <c r="A6891" s="11">
        <v>44119.041666666664</v>
      </c>
      <c r="B6891" s="2">
        <v>0</v>
      </c>
      <c r="C6891" s="2">
        <f>B6891*1000</f>
      </c>
    </row>
    <row x14ac:dyDescent="0.25" r="6892" customHeight="1" ht="18.75">
      <c r="A6892" s="11">
        <v>44119.083333333336</v>
      </c>
      <c r="B6892" s="2">
        <v>0</v>
      </c>
      <c r="C6892" s="2">
        <f>B6892*1000</f>
      </c>
    </row>
    <row x14ac:dyDescent="0.25" r="6893" customHeight="1" ht="18.75">
      <c r="A6893" s="11">
        <v>44119.125</v>
      </c>
      <c r="B6893" s="2">
        <v>0</v>
      </c>
      <c r="C6893" s="2">
        <f>B6893*1000</f>
      </c>
    </row>
    <row x14ac:dyDescent="0.25" r="6894" customHeight="1" ht="18.75">
      <c r="A6894" s="11">
        <v>44119.166666666664</v>
      </c>
      <c r="B6894" s="2">
        <v>0</v>
      </c>
      <c r="C6894" s="2">
        <f>B6894*1000</f>
      </c>
    </row>
    <row x14ac:dyDescent="0.25" r="6895" customHeight="1" ht="18.75">
      <c r="A6895" s="11">
        <v>44119.208333333336</v>
      </c>
      <c r="B6895" s="2">
        <v>0</v>
      </c>
      <c r="C6895" s="2">
        <f>B6895*1000</f>
      </c>
    </row>
    <row x14ac:dyDescent="0.25" r="6896" customHeight="1" ht="18.75">
      <c r="A6896" s="11">
        <v>44119.25</v>
      </c>
      <c r="B6896" s="3">
        <v>0.0091</v>
      </c>
      <c r="C6896" s="3">
        <f>B6896*1000</f>
      </c>
    </row>
    <row x14ac:dyDescent="0.25" r="6897" customHeight="1" ht="18.75">
      <c r="A6897" s="11">
        <v>44119.291666666664</v>
      </c>
      <c r="B6897" s="3">
        <v>0.1139</v>
      </c>
      <c r="C6897" s="3">
        <f>B6897*1000</f>
      </c>
    </row>
    <row x14ac:dyDescent="0.25" r="6898" customHeight="1" ht="18.75">
      <c r="A6898" s="11">
        <v>44119.333333333336</v>
      </c>
      <c r="B6898" s="3">
        <v>0.2207</v>
      </c>
      <c r="C6898" s="3">
        <f>B6898*1000</f>
      </c>
    </row>
    <row x14ac:dyDescent="0.25" r="6899" customHeight="1" ht="18.75">
      <c r="A6899" s="11">
        <v>44119.375</v>
      </c>
      <c r="B6899" s="3">
        <v>0.2908</v>
      </c>
      <c r="C6899" s="3">
        <f>B6899*1000</f>
      </c>
    </row>
    <row x14ac:dyDescent="0.25" r="6900" customHeight="1" ht="18.75">
      <c r="A6900" s="11">
        <v>44119.416666666664</v>
      </c>
      <c r="B6900" s="3">
        <v>0.3618</v>
      </c>
      <c r="C6900" s="3">
        <f>B6900*1000</f>
      </c>
    </row>
    <row x14ac:dyDescent="0.25" r="6901" customHeight="1" ht="18.75">
      <c r="A6901" s="11">
        <v>44119.458333333336</v>
      </c>
      <c r="B6901" s="3">
        <v>0.4003</v>
      </c>
      <c r="C6901" s="3">
        <f>B6901*1000</f>
      </c>
    </row>
    <row x14ac:dyDescent="0.25" r="6902" customHeight="1" ht="18.75">
      <c r="A6902" s="11">
        <v>44119.5</v>
      </c>
      <c r="B6902" s="3">
        <v>0.3981</v>
      </c>
      <c r="C6902" s="3">
        <f>B6902*1000</f>
      </c>
    </row>
    <row x14ac:dyDescent="0.25" r="6903" customHeight="1" ht="18.75">
      <c r="A6903" s="11">
        <v>44119.541666666664</v>
      </c>
      <c r="B6903" s="3">
        <v>0.3802</v>
      </c>
      <c r="C6903" s="3">
        <f>B6903*1000</f>
      </c>
    </row>
    <row x14ac:dyDescent="0.25" r="6904" customHeight="1" ht="18.75">
      <c r="A6904" s="11">
        <v>44119.583333333336</v>
      </c>
      <c r="B6904" s="3">
        <v>0.3211</v>
      </c>
      <c r="C6904" s="3">
        <f>B6904*1000</f>
      </c>
    </row>
    <row x14ac:dyDescent="0.25" r="6905" customHeight="1" ht="18.75">
      <c r="A6905" s="11">
        <v>44119.625</v>
      </c>
      <c r="B6905" s="3">
        <v>0.2427</v>
      </c>
      <c r="C6905" s="3">
        <f>B6905*1000</f>
      </c>
    </row>
    <row x14ac:dyDescent="0.25" r="6906" customHeight="1" ht="18.75">
      <c r="A6906" s="11">
        <v>44119.666666666664</v>
      </c>
      <c r="B6906" s="3">
        <v>0.1534</v>
      </c>
      <c r="C6906" s="3">
        <f>B6906*1000</f>
      </c>
    </row>
    <row x14ac:dyDescent="0.25" r="6907" customHeight="1" ht="18.75">
      <c r="A6907" s="11">
        <v>44119.708333333336</v>
      </c>
      <c r="B6907" s="3">
        <v>0.0462</v>
      </c>
      <c r="C6907" s="3">
        <f>B6907*1000</f>
      </c>
    </row>
    <row x14ac:dyDescent="0.25" r="6908" customHeight="1" ht="18.75">
      <c r="A6908" s="11">
        <v>44119.75</v>
      </c>
      <c r="B6908" s="2">
        <v>0</v>
      </c>
      <c r="C6908" s="2">
        <f>B6908*1000</f>
      </c>
    </row>
    <row x14ac:dyDescent="0.25" r="6909" customHeight="1" ht="18.75">
      <c r="A6909" s="11">
        <v>44119.791666666664</v>
      </c>
      <c r="B6909" s="2">
        <v>0</v>
      </c>
      <c r="C6909" s="2">
        <f>B6909*1000</f>
      </c>
    </row>
    <row x14ac:dyDescent="0.25" r="6910" customHeight="1" ht="18.75">
      <c r="A6910" s="11">
        <v>44119.833333333336</v>
      </c>
      <c r="B6910" s="2">
        <v>0</v>
      </c>
      <c r="C6910" s="2">
        <f>B6910*1000</f>
      </c>
    </row>
    <row x14ac:dyDescent="0.25" r="6911" customHeight="1" ht="18.75">
      <c r="A6911" s="11">
        <v>44119.875</v>
      </c>
      <c r="B6911" s="2">
        <v>0</v>
      </c>
      <c r="C6911" s="2">
        <f>B6911*1000</f>
      </c>
    </row>
    <row x14ac:dyDescent="0.25" r="6912" customHeight="1" ht="18.75">
      <c r="A6912" s="11">
        <v>44119.916666666664</v>
      </c>
      <c r="B6912" s="2">
        <v>0</v>
      </c>
      <c r="C6912" s="2">
        <f>B6912*1000</f>
      </c>
    </row>
    <row x14ac:dyDescent="0.25" r="6913" customHeight="1" ht="18.75">
      <c r="A6913" s="11">
        <v>44119.958333333336</v>
      </c>
      <c r="B6913" s="2">
        <v>0</v>
      </c>
      <c r="C6913" s="2">
        <f>B6913*1000</f>
      </c>
    </row>
    <row x14ac:dyDescent="0.25" r="6914" customHeight="1" ht="18.75">
      <c r="A6914" s="11">
        <v>44120</v>
      </c>
      <c r="B6914" s="2">
        <v>0</v>
      </c>
      <c r="C6914" s="2">
        <f>B6914*1000</f>
      </c>
    </row>
    <row x14ac:dyDescent="0.25" r="6915" customHeight="1" ht="18.75">
      <c r="A6915" s="11">
        <v>44120.041666666664</v>
      </c>
      <c r="B6915" s="2">
        <v>0</v>
      </c>
      <c r="C6915" s="2">
        <f>B6915*1000</f>
      </c>
    </row>
    <row x14ac:dyDescent="0.25" r="6916" customHeight="1" ht="18.75">
      <c r="A6916" s="11">
        <v>44120.083333333336</v>
      </c>
      <c r="B6916" s="2">
        <v>0</v>
      </c>
      <c r="C6916" s="2">
        <f>B6916*1000</f>
      </c>
    </row>
    <row x14ac:dyDescent="0.25" r="6917" customHeight="1" ht="18.75">
      <c r="A6917" s="11">
        <v>44120.125</v>
      </c>
      <c r="B6917" s="2">
        <v>0</v>
      </c>
      <c r="C6917" s="2">
        <f>B6917*1000</f>
      </c>
    </row>
    <row x14ac:dyDescent="0.25" r="6918" customHeight="1" ht="18.75">
      <c r="A6918" s="11">
        <v>44120.166666666664</v>
      </c>
      <c r="B6918" s="2">
        <v>0</v>
      </c>
      <c r="C6918" s="2">
        <f>B6918*1000</f>
      </c>
    </row>
    <row x14ac:dyDescent="0.25" r="6919" customHeight="1" ht="18.75">
      <c r="A6919" s="11">
        <v>44120.208333333336</v>
      </c>
      <c r="B6919" s="2">
        <v>0</v>
      </c>
      <c r="C6919" s="2">
        <f>B6919*1000</f>
      </c>
    </row>
    <row x14ac:dyDescent="0.25" r="6920" customHeight="1" ht="18.75">
      <c r="A6920" s="11">
        <v>44120.25</v>
      </c>
      <c r="B6920" s="3">
        <v>0.009</v>
      </c>
      <c r="C6920" s="2">
        <f>B6920*1000</f>
      </c>
    </row>
    <row x14ac:dyDescent="0.25" r="6921" customHeight="1" ht="18.75">
      <c r="A6921" s="11">
        <v>44120.291666666664</v>
      </c>
      <c r="B6921" s="3">
        <v>0.1194</v>
      </c>
      <c r="C6921" s="3">
        <f>B6921*1000</f>
      </c>
    </row>
    <row x14ac:dyDescent="0.25" r="6922" customHeight="1" ht="18.75">
      <c r="A6922" s="11">
        <v>44120.333333333336</v>
      </c>
      <c r="B6922" s="3">
        <v>0.235</v>
      </c>
      <c r="C6922" s="2">
        <f>B6922*1000</f>
      </c>
    </row>
    <row x14ac:dyDescent="0.25" r="6923" customHeight="1" ht="18.75">
      <c r="A6923" s="11">
        <v>44120.375</v>
      </c>
      <c r="B6923" s="3">
        <v>0.3313</v>
      </c>
      <c r="C6923" s="3">
        <f>B6923*1000</f>
      </c>
    </row>
    <row x14ac:dyDescent="0.25" r="6924" customHeight="1" ht="18.75">
      <c r="A6924" s="11">
        <v>44120.416666666664</v>
      </c>
      <c r="B6924" s="3">
        <v>0.3879</v>
      </c>
      <c r="C6924" s="3">
        <f>B6924*1000</f>
      </c>
    </row>
    <row x14ac:dyDescent="0.25" r="6925" customHeight="1" ht="18.75">
      <c r="A6925" s="11">
        <v>44120.458333333336</v>
      </c>
      <c r="B6925" s="3">
        <v>0.4256</v>
      </c>
      <c r="C6925" s="3">
        <f>B6925*1000</f>
      </c>
    </row>
    <row x14ac:dyDescent="0.25" r="6926" customHeight="1" ht="18.75">
      <c r="A6926" s="11">
        <v>44120.5</v>
      </c>
      <c r="B6926" s="3">
        <v>0.4317</v>
      </c>
      <c r="C6926" s="3">
        <f>B6926*1000</f>
      </c>
    </row>
    <row x14ac:dyDescent="0.25" r="6927" customHeight="1" ht="18.75">
      <c r="A6927" s="11">
        <v>44120.541666666664</v>
      </c>
      <c r="B6927" s="3">
        <v>0.4157</v>
      </c>
      <c r="C6927" s="3">
        <f>B6927*1000</f>
      </c>
    </row>
    <row x14ac:dyDescent="0.25" r="6928" customHeight="1" ht="18.75">
      <c r="A6928" s="11">
        <v>44120.583333333336</v>
      </c>
      <c r="B6928" s="3">
        <v>0.3632</v>
      </c>
      <c r="C6928" s="3">
        <f>B6928*1000</f>
      </c>
    </row>
    <row x14ac:dyDescent="0.25" r="6929" customHeight="1" ht="18.75">
      <c r="A6929" s="11">
        <v>44120.625</v>
      </c>
      <c r="B6929" s="3">
        <v>0.2823</v>
      </c>
      <c r="C6929" s="3">
        <f>B6929*1000</f>
      </c>
    </row>
    <row x14ac:dyDescent="0.25" r="6930" customHeight="1" ht="18.75">
      <c r="A6930" s="11">
        <v>44120.666666666664</v>
      </c>
      <c r="B6930" s="3">
        <v>0.1691</v>
      </c>
      <c r="C6930" s="3">
        <f>B6930*1000</f>
      </c>
    </row>
    <row x14ac:dyDescent="0.25" r="6931" customHeight="1" ht="18.75">
      <c r="A6931" s="11">
        <v>44120.708333333336</v>
      </c>
      <c r="B6931" s="3">
        <v>0.0533</v>
      </c>
      <c r="C6931" s="3">
        <f>B6931*1000</f>
      </c>
    </row>
    <row x14ac:dyDescent="0.25" r="6932" customHeight="1" ht="18.75">
      <c r="A6932" s="11">
        <v>44120.75</v>
      </c>
      <c r="B6932" s="2">
        <v>0</v>
      </c>
      <c r="C6932" s="2">
        <f>B6932*1000</f>
      </c>
    </row>
    <row x14ac:dyDescent="0.25" r="6933" customHeight="1" ht="18.75">
      <c r="A6933" s="11">
        <v>44120.791666666664</v>
      </c>
      <c r="B6933" s="2">
        <v>0</v>
      </c>
      <c r="C6933" s="2">
        <f>B6933*1000</f>
      </c>
    </row>
    <row x14ac:dyDescent="0.25" r="6934" customHeight="1" ht="18.75">
      <c r="A6934" s="11">
        <v>44120.833333333336</v>
      </c>
      <c r="B6934" s="2">
        <v>0</v>
      </c>
      <c r="C6934" s="2">
        <f>B6934*1000</f>
      </c>
    </row>
    <row x14ac:dyDescent="0.25" r="6935" customHeight="1" ht="18.75">
      <c r="A6935" s="11">
        <v>44120.875</v>
      </c>
      <c r="B6935" s="2">
        <v>0</v>
      </c>
      <c r="C6935" s="2">
        <f>B6935*1000</f>
      </c>
    </row>
    <row x14ac:dyDescent="0.25" r="6936" customHeight="1" ht="18.75">
      <c r="A6936" s="11">
        <v>44120.916666666664</v>
      </c>
      <c r="B6936" s="2">
        <v>0</v>
      </c>
      <c r="C6936" s="2">
        <f>B6936*1000</f>
      </c>
    </row>
    <row x14ac:dyDescent="0.25" r="6937" customHeight="1" ht="18.75">
      <c r="A6937" s="11">
        <v>44120.958333333336</v>
      </c>
      <c r="B6937" s="2">
        <v>0</v>
      </c>
      <c r="C6937" s="2">
        <f>B6937*1000</f>
      </c>
    </row>
    <row x14ac:dyDescent="0.25" r="6938" customHeight="1" ht="18.75">
      <c r="A6938" s="11">
        <v>44121</v>
      </c>
      <c r="B6938" s="2">
        <v>0</v>
      </c>
      <c r="C6938" s="2">
        <f>B6938*1000</f>
      </c>
    </row>
    <row x14ac:dyDescent="0.25" r="6939" customHeight="1" ht="18.75">
      <c r="A6939" s="11">
        <v>44121.041666666664</v>
      </c>
      <c r="B6939" s="2">
        <v>0</v>
      </c>
      <c r="C6939" s="2">
        <f>B6939*1000</f>
      </c>
    </row>
    <row x14ac:dyDescent="0.25" r="6940" customHeight="1" ht="18.75">
      <c r="A6940" s="11">
        <v>44121.083333333336</v>
      </c>
      <c r="B6940" s="2">
        <v>0</v>
      </c>
      <c r="C6940" s="2">
        <f>B6940*1000</f>
      </c>
    </row>
    <row x14ac:dyDescent="0.25" r="6941" customHeight="1" ht="18.75">
      <c r="A6941" s="11">
        <v>44121.125</v>
      </c>
      <c r="B6941" s="2">
        <v>0</v>
      </c>
      <c r="C6941" s="2">
        <f>B6941*1000</f>
      </c>
    </row>
    <row x14ac:dyDescent="0.25" r="6942" customHeight="1" ht="18.75">
      <c r="A6942" s="11">
        <v>44121.166666666664</v>
      </c>
      <c r="B6942" s="2">
        <v>0</v>
      </c>
      <c r="C6942" s="2">
        <f>B6942*1000</f>
      </c>
    </row>
    <row x14ac:dyDescent="0.25" r="6943" customHeight="1" ht="18.75">
      <c r="A6943" s="11">
        <v>44121.208333333336</v>
      </c>
      <c r="B6943" s="2">
        <v>0</v>
      </c>
      <c r="C6943" s="2">
        <f>B6943*1000</f>
      </c>
    </row>
    <row x14ac:dyDescent="0.25" r="6944" customHeight="1" ht="18.75">
      <c r="A6944" s="11">
        <v>44121.25</v>
      </c>
      <c r="B6944" s="3">
        <v>0.0143</v>
      </c>
      <c r="C6944" s="3">
        <f>B6944*1000</f>
      </c>
    </row>
    <row x14ac:dyDescent="0.25" r="6945" customHeight="1" ht="18.75">
      <c r="A6945" s="11">
        <v>44121.291666666664</v>
      </c>
      <c r="B6945" s="3">
        <v>0.1206</v>
      </c>
      <c r="C6945" s="3">
        <f>B6945*1000</f>
      </c>
    </row>
    <row x14ac:dyDescent="0.25" r="6946" customHeight="1" ht="18.75">
      <c r="A6946" s="11">
        <v>44121.333333333336</v>
      </c>
      <c r="B6946" s="3">
        <v>0.1663</v>
      </c>
      <c r="C6946" s="3">
        <f>B6946*1000</f>
      </c>
    </row>
    <row x14ac:dyDescent="0.25" r="6947" customHeight="1" ht="18.75">
      <c r="A6947" s="11">
        <v>44121.375</v>
      </c>
      <c r="B6947" s="3">
        <v>0.1189</v>
      </c>
      <c r="C6947" s="3">
        <f>B6947*1000</f>
      </c>
    </row>
    <row x14ac:dyDescent="0.25" r="6948" customHeight="1" ht="18.75">
      <c r="A6948" s="11">
        <v>44121.416666666664</v>
      </c>
      <c r="B6948" s="3">
        <v>0.2805</v>
      </c>
      <c r="C6948" s="3">
        <f>B6948*1000</f>
      </c>
    </row>
    <row x14ac:dyDescent="0.25" r="6949" customHeight="1" ht="18.75">
      <c r="A6949" s="11">
        <v>44121.458333333336</v>
      </c>
      <c r="B6949" s="3">
        <v>0.1234</v>
      </c>
      <c r="C6949" s="3">
        <f>B6949*1000</f>
      </c>
    </row>
    <row x14ac:dyDescent="0.25" r="6950" customHeight="1" ht="18.75">
      <c r="A6950" s="11">
        <v>44121.5</v>
      </c>
      <c r="B6950" s="3">
        <v>0.2376</v>
      </c>
      <c r="C6950" s="3">
        <f>B6950*1000</f>
      </c>
    </row>
    <row x14ac:dyDescent="0.25" r="6951" customHeight="1" ht="18.75">
      <c r="A6951" s="11">
        <v>44121.541666666664</v>
      </c>
      <c r="B6951" s="3">
        <v>0.2301</v>
      </c>
      <c r="C6951" s="3">
        <f>B6951*1000</f>
      </c>
    </row>
    <row x14ac:dyDescent="0.25" r="6952" customHeight="1" ht="18.75">
      <c r="A6952" s="11">
        <v>44121.583333333336</v>
      </c>
      <c r="B6952" s="3">
        <v>0.2513</v>
      </c>
      <c r="C6952" s="3">
        <f>B6952*1000</f>
      </c>
    </row>
    <row x14ac:dyDescent="0.25" r="6953" customHeight="1" ht="18.75">
      <c r="A6953" s="11">
        <v>44121.625</v>
      </c>
      <c r="B6953" s="3">
        <v>0.308</v>
      </c>
      <c r="C6953" s="2">
        <f>B6953*1000</f>
      </c>
    </row>
    <row x14ac:dyDescent="0.25" r="6954" customHeight="1" ht="18.75">
      <c r="A6954" s="11">
        <v>44121.666666666664</v>
      </c>
      <c r="B6954" s="3">
        <v>0.2125</v>
      </c>
      <c r="C6954" s="3">
        <f>B6954*1000</f>
      </c>
    </row>
    <row x14ac:dyDescent="0.25" r="6955" customHeight="1" ht="18.75">
      <c r="A6955" s="11">
        <v>44121.708333333336</v>
      </c>
      <c r="B6955" s="3">
        <v>0.0649</v>
      </c>
      <c r="C6955" s="3">
        <f>B6955*1000</f>
      </c>
    </row>
    <row x14ac:dyDescent="0.25" r="6956" customHeight="1" ht="18.75">
      <c r="A6956" s="11">
        <v>44121.75</v>
      </c>
      <c r="B6956" s="3">
        <v>0.0005</v>
      </c>
      <c r="C6956" s="3">
        <f>B6956*1000</f>
      </c>
    </row>
    <row x14ac:dyDescent="0.25" r="6957" customHeight="1" ht="18.75">
      <c r="A6957" s="11">
        <v>44121.791666666664</v>
      </c>
      <c r="B6957" s="2">
        <v>0</v>
      </c>
      <c r="C6957" s="2">
        <f>B6957*1000</f>
      </c>
    </row>
    <row x14ac:dyDescent="0.25" r="6958" customHeight="1" ht="18.75">
      <c r="A6958" s="11">
        <v>44121.833333333336</v>
      </c>
      <c r="B6958" s="2">
        <v>0</v>
      </c>
      <c r="C6958" s="2">
        <f>B6958*1000</f>
      </c>
    </row>
    <row x14ac:dyDescent="0.25" r="6959" customHeight="1" ht="18.75">
      <c r="A6959" s="11">
        <v>44121.875</v>
      </c>
      <c r="B6959" s="2">
        <v>0</v>
      </c>
      <c r="C6959" s="2">
        <f>B6959*1000</f>
      </c>
    </row>
    <row x14ac:dyDescent="0.25" r="6960" customHeight="1" ht="18.75">
      <c r="A6960" s="11">
        <v>44121.916666666664</v>
      </c>
      <c r="B6960" s="2">
        <v>0</v>
      </c>
      <c r="C6960" s="2">
        <f>B6960*1000</f>
      </c>
    </row>
    <row x14ac:dyDescent="0.25" r="6961" customHeight="1" ht="18.75">
      <c r="A6961" s="11">
        <v>44121.958333333336</v>
      </c>
      <c r="B6961" s="2">
        <v>0</v>
      </c>
      <c r="C6961" s="2">
        <f>B6961*1000</f>
      </c>
    </row>
    <row x14ac:dyDescent="0.25" r="6962" customHeight="1" ht="18.75">
      <c r="A6962" s="11">
        <v>44122</v>
      </c>
      <c r="B6962" s="2">
        <v>0</v>
      </c>
      <c r="C6962" s="2">
        <f>B6962*1000</f>
      </c>
    </row>
    <row x14ac:dyDescent="0.25" r="6963" customHeight="1" ht="18.75">
      <c r="A6963" s="11">
        <v>44122.041666666664</v>
      </c>
      <c r="B6963" s="2">
        <v>0</v>
      </c>
      <c r="C6963" s="2">
        <f>B6963*1000</f>
      </c>
    </row>
    <row x14ac:dyDescent="0.25" r="6964" customHeight="1" ht="18.75">
      <c r="A6964" s="11">
        <v>44122.083333333336</v>
      </c>
      <c r="B6964" s="2">
        <v>0</v>
      </c>
      <c r="C6964" s="2">
        <f>B6964*1000</f>
      </c>
    </row>
    <row x14ac:dyDescent="0.25" r="6965" customHeight="1" ht="18.75">
      <c r="A6965" s="11">
        <v>44122.125</v>
      </c>
      <c r="B6965" s="2">
        <v>0</v>
      </c>
      <c r="C6965" s="2">
        <f>B6965*1000</f>
      </c>
    </row>
    <row x14ac:dyDescent="0.25" r="6966" customHeight="1" ht="18.75">
      <c r="A6966" s="11">
        <v>44122.166666666664</v>
      </c>
      <c r="B6966" s="2">
        <v>0</v>
      </c>
      <c r="C6966" s="2">
        <f>B6966*1000</f>
      </c>
    </row>
    <row x14ac:dyDescent="0.25" r="6967" customHeight="1" ht="18.75">
      <c r="A6967" s="11">
        <v>44122.208333333336</v>
      </c>
      <c r="B6967" s="2">
        <v>0</v>
      </c>
      <c r="C6967" s="2">
        <f>B6967*1000</f>
      </c>
    </row>
    <row x14ac:dyDescent="0.25" r="6968" customHeight="1" ht="18.75">
      <c r="A6968" s="11">
        <v>44122.25</v>
      </c>
      <c r="B6968" s="3">
        <v>0.0122</v>
      </c>
      <c r="C6968" s="3">
        <f>B6968*1000</f>
      </c>
    </row>
    <row x14ac:dyDescent="0.25" r="6969" customHeight="1" ht="18.75">
      <c r="A6969" s="11">
        <v>44122.291666666664</v>
      </c>
      <c r="B6969" s="3">
        <v>0.1408</v>
      </c>
      <c r="C6969" s="3">
        <f>B6969*1000</f>
      </c>
    </row>
    <row x14ac:dyDescent="0.25" r="6970" customHeight="1" ht="18.75">
      <c r="A6970" s="11">
        <v>44122.333333333336</v>
      </c>
      <c r="B6970" s="3">
        <v>0.2885</v>
      </c>
      <c r="C6970" s="3">
        <f>B6970*1000</f>
      </c>
    </row>
    <row x14ac:dyDescent="0.25" r="6971" customHeight="1" ht="18.75">
      <c r="A6971" s="11">
        <v>44122.375</v>
      </c>
      <c r="B6971" s="3">
        <v>0.3954</v>
      </c>
      <c r="C6971" s="3">
        <f>B6971*1000</f>
      </c>
    </row>
    <row x14ac:dyDescent="0.25" r="6972" customHeight="1" ht="18.75">
      <c r="A6972" s="11">
        <v>44122.416666666664</v>
      </c>
      <c r="B6972" s="3">
        <v>0.461</v>
      </c>
      <c r="C6972" s="2">
        <f>B6972*1000</f>
      </c>
    </row>
    <row x14ac:dyDescent="0.25" r="6973" customHeight="1" ht="18.75">
      <c r="A6973" s="11">
        <v>44122.458333333336</v>
      </c>
      <c r="B6973" s="3">
        <v>0.5114</v>
      </c>
      <c r="C6973" s="3">
        <f>B6973*1000</f>
      </c>
    </row>
    <row x14ac:dyDescent="0.25" r="6974" customHeight="1" ht="18.75">
      <c r="A6974" s="11">
        <v>44122.5</v>
      </c>
      <c r="B6974" s="3">
        <v>0.518</v>
      </c>
      <c r="C6974" s="2">
        <f>B6974*1000</f>
      </c>
    </row>
    <row x14ac:dyDescent="0.25" r="6975" customHeight="1" ht="18.75">
      <c r="A6975" s="11">
        <v>44122.541666666664</v>
      </c>
      <c r="B6975" s="3">
        <v>0.4903</v>
      </c>
      <c r="C6975" s="3">
        <f>B6975*1000</f>
      </c>
    </row>
    <row x14ac:dyDescent="0.25" r="6976" customHeight="1" ht="18.75">
      <c r="A6976" s="11">
        <v>44122.583333333336</v>
      </c>
      <c r="B6976" s="3">
        <v>0.4408</v>
      </c>
      <c r="C6976" s="3">
        <f>B6976*1000</f>
      </c>
    </row>
    <row x14ac:dyDescent="0.25" r="6977" customHeight="1" ht="18.75">
      <c r="A6977" s="11">
        <v>44122.625</v>
      </c>
      <c r="B6977" s="3">
        <v>0.3451</v>
      </c>
      <c r="C6977" s="3">
        <f>B6977*1000</f>
      </c>
    </row>
    <row x14ac:dyDescent="0.25" r="6978" customHeight="1" ht="18.75">
      <c r="A6978" s="11">
        <v>44122.666666666664</v>
      </c>
      <c r="B6978" s="3">
        <v>0.2039</v>
      </c>
      <c r="C6978" s="3">
        <f>B6978*1000</f>
      </c>
    </row>
    <row x14ac:dyDescent="0.25" r="6979" customHeight="1" ht="18.75">
      <c r="A6979" s="11">
        <v>44122.708333333336</v>
      </c>
      <c r="B6979" s="3">
        <v>0.0593</v>
      </c>
      <c r="C6979" s="3">
        <f>B6979*1000</f>
      </c>
    </row>
    <row x14ac:dyDescent="0.25" r="6980" customHeight="1" ht="18.75">
      <c r="A6980" s="11">
        <v>44122.75</v>
      </c>
      <c r="B6980" s="2">
        <v>0</v>
      </c>
      <c r="C6980" s="2">
        <f>B6980*1000</f>
      </c>
    </row>
    <row x14ac:dyDescent="0.25" r="6981" customHeight="1" ht="18.75">
      <c r="A6981" s="11">
        <v>44122.791666666664</v>
      </c>
      <c r="B6981" s="2">
        <v>0</v>
      </c>
      <c r="C6981" s="2">
        <f>B6981*1000</f>
      </c>
    </row>
    <row x14ac:dyDescent="0.25" r="6982" customHeight="1" ht="18.75">
      <c r="A6982" s="11">
        <v>44122.833333333336</v>
      </c>
      <c r="B6982" s="2">
        <v>0</v>
      </c>
      <c r="C6982" s="2">
        <f>B6982*1000</f>
      </c>
    </row>
    <row x14ac:dyDescent="0.25" r="6983" customHeight="1" ht="18.75">
      <c r="A6983" s="11">
        <v>44122.875</v>
      </c>
      <c r="B6983" s="2">
        <v>0</v>
      </c>
      <c r="C6983" s="2">
        <f>B6983*1000</f>
      </c>
    </row>
    <row x14ac:dyDescent="0.25" r="6984" customHeight="1" ht="18.75">
      <c r="A6984" s="11">
        <v>44122.916666666664</v>
      </c>
      <c r="B6984" s="2">
        <v>0</v>
      </c>
      <c r="C6984" s="2">
        <f>B6984*1000</f>
      </c>
    </row>
    <row x14ac:dyDescent="0.25" r="6985" customHeight="1" ht="18.75">
      <c r="A6985" s="11">
        <v>44122.958333333336</v>
      </c>
      <c r="B6985" s="2">
        <v>0</v>
      </c>
      <c r="C6985" s="2">
        <f>B6985*1000</f>
      </c>
    </row>
    <row x14ac:dyDescent="0.25" r="6986" customHeight="1" ht="18.75">
      <c r="A6986" s="11">
        <v>44123</v>
      </c>
      <c r="B6986" s="2">
        <v>0</v>
      </c>
      <c r="C6986" s="2">
        <f>B6986*1000</f>
      </c>
    </row>
    <row x14ac:dyDescent="0.25" r="6987" customHeight="1" ht="18.75">
      <c r="A6987" s="11">
        <v>44123.041666666664</v>
      </c>
      <c r="B6987" s="2">
        <v>0</v>
      </c>
      <c r="C6987" s="2">
        <f>B6987*1000</f>
      </c>
    </row>
    <row x14ac:dyDescent="0.25" r="6988" customHeight="1" ht="18.75">
      <c r="A6988" s="11">
        <v>44123.083333333336</v>
      </c>
      <c r="B6988" s="2">
        <v>0</v>
      </c>
      <c r="C6988" s="2">
        <f>B6988*1000</f>
      </c>
    </row>
    <row x14ac:dyDescent="0.25" r="6989" customHeight="1" ht="18.75">
      <c r="A6989" s="11">
        <v>44123.125</v>
      </c>
      <c r="B6989" s="2">
        <v>0</v>
      </c>
      <c r="C6989" s="2">
        <f>B6989*1000</f>
      </c>
    </row>
    <row x14ac:dyDescent="0.25" r="6990" customHeight="1" ht="18.75">
      <c r="A6990" s="11">
        <v>44123.166666666664</v>
      </c>
      <c r="B6990" s="2">
        <v>0</v>
      </c>
      <c r="C6990" s="2">
        <f>B6990*1000</f>
      </c>
    </row>
    <row x14ac:dyDescent="0.25" r="6991" customHeight="1" ht="18.75">
      <c r="A6991" s="11">
        <v>44123.208333333336</v>
      </c>
      <c r="B6991" s="2">
        <v>0</v>
      </c>
      <c r="C6991" s="2">
        <f>B6991*1000</f>
      </c>
    </row>
    <row x14ac:dyDescent="0.25" r="6992" customHeight="1" ht="18.75">
      <c r="A6992" s="11">
        <v>44123.25</v>
      </c>
      <c r="B6992" s="3">
        <v>0.0126</v>
      </c>
      <c r="C6992" s="3">
        <f>B6992*1000</f>
      </c>
    </row>
    <row x14ac:dyDescent="0.25" r="6993" customHeight="1" ht="18.75">
      <c r="A6993" s="11">
        <v>44123.291666666664</v>
      </c>
      <c r="B6993" s="3">
        <v>0.139</v>
      </c>
      <c r="C6993" s="2">
        <f>B6993*1000</f>
      </c>
    </row>
    <row x14ac:dyDescent="0.25" r="6994" customHeight="1" ht="18.75">
      <c r="A6994" s="11">
        <v>44123.333333333336</v>
      </c>
      <c r="B6994" s="3">
        <v>0.2879</v>
      </c>
      <c r="C6994" s="3">
        <f>B6994*1000</f>
      </c>
    </row>
    <row x14ac:dyDescent="0.25" r="6995" customHeight="1" ht="18.75">
      <c r="A6995" s="11">
        <v>44123.375</v>
      </c>
      <c r="B6995" s="3">
        <v>0.3964</v>
      </c>
      <c r="C6995" s="3">
        <f>B6995*1000</f>
      </c>
    </row>
    <row x14ac:dyDescent="0.25" r="6996" customHeight="1" ht="18.75">
      <c r="A6996" s="11">
        <v>44123.416666666664</v>
      </c>
      <c r="B6996" s="3">
        <v>0.4562</v>
      </c>
      <c r="C6996" s="3">
        <f>B6996*1000</f>
      </c>
    </row>
    <row x14ac:dyDescent="0.25" r="6997" customHeight="1" ht="18.75">
      <c r="A6997" s="11">
        <v>44123.458333333336</v>
      </c>
      <c r="B6997" s="3">
        <v>0.4877</v>
      </c>
      <c r="C6997" s="3">
        <f>B6997*1000</f>
      </c>
    </row>
    <row x14ac:dyDescent="0.25" r="6998" customHeight="1" ht="18.75">
      <c r="A6998" s="11">
        <v>44123.5</v>
      </c>
      <c r="B6998" s="3">
        <v>0.5111</v>
      </c>
      <c r="C6998" s="3">
        <f>B6998*1000</f>
      </c>
    </row>
    <row x14ac:dyDescent="0.25" r="6999" customHeight="1" ht="18.75">
      <c r="A6999" s="11">
        <v>44123.541666666664</v>
      </c>
      <c r="B6999" s="3">
        <v>0.4836</v>
      </c>
      <c r="C6999" s="3">
        <f>B6999*1000</f>
      </c>
    </row>
    <row x14ac:dyDescent="0.25" r="7000" customHeight="1" ht="18.75">
      <c r="A7000" s="11">
        <v>44123.583333333336</v>
      </c>
      <c r="B7000" s="3">
        <v>0.417</v>
      </c>
      <c r="C7000" s="2">
        <f>B7000*1000</f>
      </c>
    </row>
    <row x14ac:dyDescent="0.25" r="7001" customHeight="1" ht="18.75">
      <c r="A7001" s="11">
        <v>44123.625</v>
      </c>
      <c r="B7001" s="3">
        <v>0.3276</v>
      </c>
      <c r="C7001" s="3">
        <f>B7001*1000</f>
      </c>
    </row>
    <row x14ac:dyDescent="0.25" r="7002" customHeight="1" ht="18.75">
      <c r="A7002" s="11">
        <v>44123.666666666664</v>
      </c>
      <c r="B7002" s="3">
        <v>0.188</v>
      </c>
      <c r="C7002" s="2">
        <f>B7002*1000</f>
      </c>
    </row>
    <row x14ac:dyDescent="0.25" r="7003" customHeight="1" ht="18.75">
      <c r="A7003" s="11">
        <v>44123.708333333336</v>
      </c>
      <c r="B7003" s="3">
        <v>0.0528</v>
      </c>
      <c r="C7003" s="3">
        <f>B7003*1000</f>
      </c>
    </row>
    <row x14ac:dyDescent="0.25" r="7004" customHeight="1" ht="18.75">
      <c r="A7004" s="11">
        <v>44123.75</v>
      </c>
      <c r="B7004" s="2">
        <v>0</v>
      </c>
      <c r="C7004" s="2">
        <f>B7004*1000</f>
      </c>
    </row>
    <row x14ac:dyDescent="0.25" r="7005" customHeight="1" ht="18.75">
      <c r="A7005" s="11">
        <v>44123.791666666664</v>
      </c>
      <c r="B7005" s="2">
        <v>0</v>
      </c>
      <c r="C7005" s="2">
        <f>B7005*1000</f>
      </c>
    </row>
    <row x14ac:dyDescent="0.25" r="7006" customHeight="1" ht="18.75">
      <c r="A7006" s="11">
        <v>44123.833333333336</v>
      </c>
      <c r="B7006" s="2">
        <v>0</v>
      </c>
      <c r="C7006" s="2">
        <f>B7006*1000</f>
      </c>
    </row>
    <row x14ac:dyDescent="0.25" r="7007" customHeight="1" ht="18.75">
      <c r="A7007" s="11">
        <v>44123.875</v>
      </c>
      <c r="B7007" s="2">
        <v>0</v>
      </c>
      <c r="C7007" s="2">
        <f>B7007*1000</f>
      </c>
    </row>
    <row x14ac:dyDescent="0.25" r="7008" customHeight="1" ht="18.75">
      <c r="A7008" s="11">
        <v>44123.916666666664</v>
      </c>
      <c r="B7008" s="2">
        <v>0</v>
      </c>
      <c r="C7008" s="2">
        <f>B7008*1000</f>
      </c>
    </row>
    <row x14ac:dyDescent="0.25" r="7009" customHeight="1" ht="18.75">
      <c r="A7009" s="11">
        <v>44123.958333333336</v>
      </c>
      <c r="B7009" s="2">
        <v>0</v>
      </c>
      <c r="C7009" s="2">
        <f>B7009*1000</f>
      </c>
    </row>
    <row x14ac:dyDescent="0.25" r="7010" customHeight="1" ht="18.75">
      <c r="A7010" s="11">
        <v>44124</v>
      </c>
      <c r="B7010" s="2">
        <v>0</v>
      </c>
      <c r="C7010" s="2">
        <f>B7010*1000</f>
      </c>
    </row>
    <row x14ac:dyDescent="0.25" r="7011" customHeight="1" ht="18.75">
      <c r="A7011" s="11">
        <v>44124.041666666664</v>
      </c>
      <c r="B7011" s="2">
        <v>0</v>
      </c>
      <c r="C7011" s="2">
        <f>B7011*1000</f>
      </c>
    </row>
    <row x14ac:dyDescent="0.25" r="7012" customHeight="1" ht="18.75">
      <c r="A7012" s="11">
        <v>44124.083333333336</v>
      </c>
      <c r="B7012" s="2">
        <v>0</v>
      </c>
      <c r="C7012" s="2">
        <f>B7012*1000</f>
      </c>
    </row>
    <row x14ac:dyDescent="0.25" r="7013" customHeight="1" ht="18.75">
      <c r="A7013" s="11">
        <v>44124.125</v>
      </c>
      <c r="B7013" s="2">
        <v>0</v>
      </c>
      <c r="C7013" s="2">
        <f>B7013*1000</f>
      </c>
    </row>
    <row x14ac:dyDescent="0.25" r="7014" customHeight="1" ht="18.75">
      <c r="A7014" s="11">
        <v>44124.166666666664</v>
      </c>
      <c r="B7014" s="2">
        <v>0</v>
      </c>
      <c r="C7014" s="2">
        <f>B7014*1000</f>
      </c>
    </row>
    <row x14ac:dyDescent="0.25" r="7015" customHeight="1" ht="18.75">
      <c r="A7015" s="11">
        <v>44124.208333333336</v>
      </c>
      <c r="B7015" s="2">
        <v>0</v>
      </c>
      <c r="C7015" s="2">
        <f>B7015*1000</f>
      </c>
    </row>
    <row x14ac:dyDescent="0.25" r="7016" customHeight="1" ht="18.75">
      <c r="A7016" s="11">
        <v>44124.25</v>
      </c>
      <c r="B7016" s="3">
        <v>0.0122</v>
      </c>
      <c r="C7016" s="3">
        <f>B7016*1000</f>
      </c>
    </row>
    <row x14ac:dyDescent="0.25" r="7017" customHeight="1" ht="18.75">
      <c r="A7017" s="11">
        <v>44124.291666666664</v>
      </c>
      <c r="B7017" s="3">
        <v>0.1373</v>
      </c>
      <c r="C7017" s="3">
        <f>B7017*1000</f>
      </c>
    </row>
    <row x14ac:dyDescent="0.25" r="7018" customHeight="1" ht="18.75">
      <c r="A7018" s="11">
        <v>44124.333333333336</v>
      </c>
      <c r="B7018" s="3">
        <v>0.2802</v>
      </c>
      <c r="C7018" s="3">
        <f>B7018*1000</f>
      </c>
    </row>
    <row x14ac:dyDescent="0.25" r="7019" customHeight="1" ht="18.75">
      <c r="A7019" s="11">
        <v>44124.375</v>
      </c>
      <c r="B7019" s="3">
        <v>0.3934</v>
      </c>
      <c r="C7019" s="3">
        <f>B7019*1000</f>
      </c>
    </row>
    <row x14ac:dyDescent="0.25" r="7020" customHeight="1" ht="18.75">
      <c r="A7020" s="11">
        <v>44124.416666666664</v>
      </c>
      <c r="B7020" s="3">
        <v>0.4585</v>
      </c>
      <c r="C7020" s="3">
        <f>B7020*1000</f>
      </c>
    </row>
    <row x14ac:dyDescent="0.25" r="7021" customHeight="1" ht="18.75">
      <c r="A7021" s="11">
        <v>44124.458333333336</v>
      </c>
      <c r="B7021" s="3">
        <v>0.4894</v>
      </c>
      <c r="C7021" s="3">
        <f>B7021*1000</f>
      </c>
    </row>
    <row x14ac:dyDescent="0.25" r="7022" customHeight="1" ht="18.75">
      <c r="A7022" s="11">
        <v>44124.5</v>
      </c>
      <c r="B7022" s="3">
        <v>0.5036</v>
      </c>
      <c r="C7022" s="3">
        <f>B7022*1000</f>
      </c>
    </row>
    <row x14ac:dyDescent="0.25" r="7023" customHeight="1" ht="18.75">
      <c r="A7023" s="11">
        <v>44124.541666666664</v>
      </c>
      <c r="B7023" s="3">
        <v>0.4834</v>
      </c>
      <c r="C7023" s="3">
        <f>B7023*1000</f>
      </c>
    </row>
    <row x14ac:dyDescent="0.25" r="7024" customHeight="1" ht="18.75">
      <c r="A7024" s="11">
        <v>44124.583333333336</v>
      </c>
      <c r="B7024" s="3">
        <v>0.4231</v>
      </c>
      <c r="C7024" s="3">
        <f>B7024*1000</f>
      </c>
    </row>
    <row x14ac:dyDescent="0.25" r="7025" customHeight="1" ht="18.75">
      <c r="A7025" s="11">
        <v>44124.625</v>
      </c>
      <c r="B7025" s="3">
        <v>0.322</v>
      </c>
      <c r="C7025" s="2">
        <f>B7025*1000</f>
      </c>
    </row>
    <row x14ac:dyDescent="0.25" r="7026" customHeight="1" ht="18.75">
      <c r="A7026" s="11">
        <v>44124.666666666664</v>
      </c>
      <c r="B7026" s="3">
        <v>0.1934</v>
      </c>
      <c r="C7026" s="3">
        <f>B7026*1000</f>
      </c>
    </row>
    <row x14ac:dyDescent="0.25" r="7027" customHeight="1" ht="18.75">
      <c r="A7027" s="11">
        <v>44124.708333333336</v>
      </c>
      <c r="B7027" s="3">
        <v>0.0533</v>
      </c>
      <c r="C7027" s="3">
        <f>B7027*1000</f>
      </c>
    </row>
    <row x14ac:dyDescent="0.25" r="7028" customHeight="1" ht="18.75">
      <c r="A7028" s="11">
        <v>44124.75</v>
      </c>
      <c r="B7028" s="2">
        <v>0</v>
      </c>
      <c r="C7028" s="2">
        <f>B7028*1000</f>
      </c>
    </row>
    <row x14ac:dyDescent="0.25" r="7029" customHeight="1" ht="18.75">
      <c r="A7029" s="11">
        <v>44124.791666666664</v>
      </c>
      <c r="B7029" s="2">
        <v>0</v>
      </c>
      <c r="C7029" s="2">
        <f>B7029*1000</f>
      </c>
    </row>
    <row x14ac:dyDescent="0.25" r="7030" customHeight="1" ht="18.75">
      <c r="A7030" s="11">
        <v>44124.833333333336</v>
      </c>
      <c r="B7030" s="2">
        <v>0</v>
      </c>
      <c r="C7030" s="2">
        <f>B7030*1000</f>
      </c>
    </row>
    <row x14ac:dyDescent="0.25" r="7031" customHeight="1" ht="18.75">
      <c r="A7031" s="11">
        <v>44124.875</v>
      </c>
      <c r="B7031" s="2">
        <v>0</v>
      </c>
      <c r="C7031" s="2">
        <f>B7031*1000</f>
      </c>
    </row>
    <row x14ac:dyDescent="0.25" r="7032" customHeight="1" ht="18.75">
      <c r="A7032" s="11">
        <v>44124.916666666664</v>
      </c>
      <c r="B7032" s="2">
        <v>0</v>
      </c>
      <c r="C7032" s="2">
        <f>B7032*1000</f>
      </c>
    </row>
    <row x14ac:dyDescent="0.25" r="7033" customHeight="1" ht="18.75">
      <c r="A7033" s="11">
        <v>44124.958333333336</v>
      </c>
      <c r="B7033" s="2">
        <v>0</v>
      </c>
      <c r="C7033" s="2">
        <f>B7033*1000</f>
      </c>
    </row>
    <row x14ac:dyDescent="0.25" r="7034" customHeight="1" ht="18.75">
      <c r="A7034" s="11">
        <v>44125</v>
      </c>
      <c r="B7034" s="2">
        <v>0</v>
      </c>
      <c r="C7034" s="2">
        <f>B7034*1000</f>
      </c>
    </row>
    <row x14ac:dyDescent="0.25" r="7035" customHeight="1" ht="18.75">
      <c r="A7035" s="11">
        <v>44125.041666666664</v>
      </c>
      <c r="B7035" s="2">
        <v>0</v>
      </c>
      <c r="C7035" s="2">
        <f>B7035*1000</f>
      </c>
    </row>
    <row x14ac:dyDescent="0.25" r="7036" customHeight="1" ht="18.75">
      <c r="A7036" s="11">
        <v>44125.083333333336</v>
      </c>
      <c r="B7036" s="2">
        <v>0</v>
      </c>
      <c r="C7036" s="2">
        <f>B7036*1000</f>
      </c>
    </row>
    <row x14ac:dyDescent="0.25" r="7037" customHeight="1" ht="18.75">
      <c r="A7037" s="11">
        <v>44125.125</v>
      </c>
      <c r="B7037" s="2">
        <v>0</v>
      </c>
      <c r="C7037" s="2">
        <f>B7037*1000</f>
      </c>
    </row>
    <row x14ac:dyDescent="0.25" r="7038" customHeight="1" ht="18.75">
      <c r="A7038" s="11">
        <v>44125.166666666664</v>
      </c>
      <c r="B7038" s="2">
        <v>0</v>
      </c>
      <c r="C7038" s="2">
        <f>B7038*1000</f>
      </c>
    </row>
    <row x14ac:dyDescent="0.25" r="7039" customHeight="1" ht="18.75">
      <c r="A7039" s="11">
        <v>44125.208333333336</v>
      </c>
      <c r="B7039" s="2">
        <v>0</v>
      </c>
      <c r="C7039" s="2">
        <f>B7039*1000</f>
      </c>
    </row>
    <row x14ac:dyDescent="0.25" r="7040" customHeight="1" ht="18.75">
      <c r="A7040" s="11">
        <v>44125.25</v>
      </c>
      <c r="B7040" s="3">
        <v>0.0116</v>
      </c>
      <c r="C7040" s="3">
        <f>B7040*1000</f>
      </c>
    </row>
    <row x14ac:dyDescent="0.25" r="7041" customHeight="1" ht="18.75">
      <c r="A7041" s="11">
        <v>44125.291666666664</v>
      </c>
      <c r="B7041" s="3">
        <v>0.1279</v>
      </c>
      <c r="C7041" s="3">
        <f>B7041*1000</f>
      </c>
    </row>
    <row x14ac:dyDescent="0.25" r="7042" customHeight="1" ht="18.75">
      <c r="A7042" s="11">
        <v>44125.333333333336</v>
      </c>
      <c r="B7042" s="3">
        <v>0.2589</v>
      </c>
      <c r="C7042" s="3">
        <f>B7042*1000</f>
      </c>
    </row>
    <row x14ac:dyDescent="0.25" r="7043" customHeight="1" ht="18.75">
      <c r="A7043" s="11">
        <v>44125.375</v>
      </c>
      <c r="B7043" s="3">
        <v>0.3701</v>
      </c>
      <c r="C7043" s="3">
        <f>B7043*1000</f>
      </c>
    </row>
    <row x14ac:dyDescent="0.25" r="7044" customHeight="1" ht="18.75">
      <c r="A7044" s="11">
        <v>44125.416666666664</v>
      </c>
      <c r="B7044" s="3">
        <v>0.4276</v>
      </c>
      <c r="C7044" s="3">
        <f>B7044*1000</f>
      </c>
    </row>
    <row x14ac:dyDescent="0.25" r="7045" customHeight="1" ht="18.75">
      <c r="A7045" s="11">
        <v>44125.458333333336</v>
      </c>
      <c r="B7045" s="3">
        <v>0.45</v>
      </c>
      <c r="C7045" s="2">
        <f>B7045*1000</f>
      </c>
    </row>
    <row x14ac:dyDescent="0.25" r="7046" customHeight="1" ht="18.75">
      <c r="A7046" s="11">
        <v>44125.5</v>
      </c>
      <c r="B7046" s="3">
        <v>0.4649</v>
      </c>
      <c r="C7046" s="3">
        <f>B7046*1000</f>
      </c>
    </row>
    <row x14ac:dyDescent="0.25" r="7047" customHeight="1" ht="18.75">
      <c r="A7047" s="11">
        <v>44125.541666666664</v>
      </c>
      <c r="B7047" s="3">
        <v>0.4343</v>
      </c>
      <c r="C7047" s="3">
        <f>B7047*1000</f>
      </c>
    </row>
    <row x14ac:dyDescent="0.25" r="7048" customHeight="1" ht="18.75">
      <c r="A7048" s="11">
        <v>44125.583333333336</v>
      </c>
      <c r="B7048" s="3">
        <v>0.4009</v>
      </c>
      <c r="C7048" s="3">
        <f>B7048*1000</f>
      </c>
    </row>
    <row x14ac:dyDescent="0.25" r="7049" customHeight="1" ht="18.75">
      <c r="A7049" s="11">
        <v>44125.625</v>
      </c>
      <c r="B7049" s="3">
        <v>0.3146</v>
      </c>
      <c r="C7049" s="3">
        <f>B7049*1000</f>
      </c>
    </row>
    <row x14ac:dyDescent="0.25" r="7050" customHeight="1" ht="18.75">
      <c r="A7050" s="11">
        <v>44125.666666666664</v>
      </c>
      <c r="B7050" s="3">
        <v>0.1869</v>
      </c>
      <c r="C7050" s="3">
        <f>B7050*1000</f>
      </c>
    </row>
    <row x14ac:dyDescent="0.25" r="7051" customHeight="1" ht="18.75">
      <c r="A7051" s="11">
        <v>44125.708333333336</v>
      </c>
      <c r="B7051" s="3">
        <v>0.0518</v>
      </c>
      <c r="C7051" s="3">
        <f>B7051*1000</f>
      </c>
    </row>
    <row x14ac:dyDescent="0.25" r="7052" customHeight="1" ht="18.75">
      <c r="A7052" s="11">
        <v>44125.75</v>
      </c>
      <c r="B7052" s="2">
        <v>0</v>
      </c>
      <c r="C7052" s="2">
        <f>B7052*1000</f>
      </c>
    </row>
    <row x14ac:dyDescent="0.25" r="7053" customHeight="1" ht="18.75">
      <c r="A7053" s="11">
        <v>44125.791666666664</v>
      </c>
      <c r="B7053" s="2">
        <v>0</v>
      </c>
      <c r="C7053" s="2">
        <f>B7053*1000</f>
      </c>
    </row>
    <row x14ac:dyDescent="0.25" r="7054" customHeight="1" ht="18.75">
      <c r="A7054" s="11">
        <v>44125.833333333336</v>
      </c>
      <c r="B7054" s="2">
        <v>0</v>
      </c>
      <c r="C7054" s="2">
        <f>B7054*1000</f>
      </c>
    </row>
    <row x14ac:dyDescent="0.25" r="7055" customHeight="1" ht="18.75">
      <c r="A7055" s="11">
        <v>44125.875</v>
      </c>
      <c r="B7055" s="2">
        <v>0</v>
      </c>
      <c r="C7055" s="2">
        <f>B7055*1000</f>
      </c>
    </row>
    <row x14ac:dyDescent="0.25" r="7056" customHeight="1" ht="18.75">
      <c r="A7056" s="11">
        <v>44125.916666666664</v>
      </c>
      <c r="B7056" s="2">
        <v>0</v>
      </c>
      <c r="C7056" s="2">
        <f>B7056*1000</f>
      </c>
    </row>
    <row x14ac:dyDescent="0.25" r="7057" customHeight="1" ht="18.75">
      <c r="A7057" s="11">
        <v>44125.958333333336</v>
      </c>
      <c r="B7057" s="2">
        <v>0</v>
      </c>
      <c r="C7057" s="2">
        <f>B7057*1000</f>
      </c>
    </row>
    <row x14ac:dyDescent="0.25" r="7058" customHeight="1" ht="18.75">
      <c r="A7058" s="11">
        <v>44126</v>
      </c>
      <c r="B7058" s="2">
        <v>0</v>
      </c>
      <c r="C7058" s="2">
        <f>B7058*1000</f>
      </c>
    </row>
    <row x14ac:dyDescent="0.25" r="7059" customHeight="1" ht="18.75">
      <c r="A7059" s="11">
        <v>44126.041666666664</v>
      </c>
      <c r="B7059" s="2">
        <v>0</v>
      </c>
      <c r="C7059" s="2">
        <f>B7059*1000</f>
      </c>
    </row>
    <row x14ac:dyDescent="0.25" r="7060" customHeight="1" ht="18.75">
      <c r="A7060" s="11">
        <v>44126.083333333336</v>
      </c>
      <c r="B7060" s="2">
        <v>0</v>
      </c>
      <c r="C7060" s="2">
        <f>B7060*1000</f>
      </c>
    </row>
    <row x14ac:dyDescent="0.25" r="7061" customHeight="1" ht="18.75">
      <c r="A7061" s="11">
        <v>44126.125</v>
      </c>
      <c r="B7061" s="2">
        <v>0</v>
      </c>
      <c r="C7061" s="2">
        <f>B7061*1000</f>
      </c>
    </row>
    <row x14ac:dyDescent="0.25" r="7062" customHeight="1" ht="18.75">
      <c r="A7062" s="11">
        <v>44126.166666666664</v>
      </c>
      <c r="B7062" s="2">
        <v>0</v>
      </c>
      <c r="C7062" s="2">
        <f>B7062*1000</f>
      </c>
    </row>
    <row x14ac:dyDescent="0.25" r="7063" customHeight="1" ht="18.75">
      <c r="A7063" s="11">
        <v>44126.208333333336</v>
      </c>
      <c r="B7063" s="2">
        <v>0</v>
      </c>
      <c r="C7063" s="2">
        <f>B7063*1000</f>
      </c>
    </row>
    <row x14ac:dyDescent="0.25" r="7064" customHeight="1" ht="18.75">
      <c r="A7064" s="11">
        <v>44126.25</v>
      </c>
      <c r="B7064" s="3">
        <v>0.0018</v>
      </c>
      <c r="C7064" s="3">
        <f>B7064*1000</f>
      </c>
    </row>
    <row x14ac:dyDescent="0.25" r="7065" customHeight="1" ht="18.75">
      <c r="A7065" s="11">
        <v>44126.291666666664</v>
      </c>
      <c r="B7065" s="3">
        <v>0.0914</v>
      </c>
      <c r="C7065" s="3">
        <f>B7065*1000</f>
      </c>
    </row>
    <row x14ac:dyDescent="0.25" r="7066" customHeight="1" ht="18.75">
      <c r="A7066" s="11">
        <v>44126.333333333336</v>
      </c>
      <c r="B7066" s="3">
        <v>0.1965</v>
      </c>
      <c r="C7066" s="3">
        <f>B7066*1000</f>
      </c>
    </row>
    <row x14ac:dyDescent="0.25" r="7067" customHeight="1" ht="18.75">
      <c r="A7067" s="11">
        <v>44126.375</v>
      </c>
      <c r="B7067" s="3">
        <v>0.2229</v>
      </c>
      <c r="C7067" s="3">
        <f>B7067*1000</f>
      </c>
    </row>
    <row x14ac:dyDescent="0.25" r="7068" customHeight="1" ht="18.75">
      <c r="A7068" s="11">
        <v>44126.416666666664</v>
      </c>
      <c r="B7068" s="3">
        <v>0.1517</v>
      </c>
      <c r="C7068" s="3">
        <f>B7068*1000</f>
      </c>
    </row>
    <row x14ac:dyDescent="0.25" r="7069" customHeight="1" ht="18.75">
      <c r="A7069" s="11">
        <v>44126.458333333336</v>
      </c>
      <c r="B7069" s="3">
        <v>0.1804</v>
      </c>
      <c r="C7069" s="3">
        <f>B7069*1000</f>
      </c>
    </row>
    <row x14ac:dyDescent="0.25" r="7070" customHeight="1" ht="18.75">
      <c r="A7070" s="11">
        <v>44126.5</v>
      </c>
      <c r="B7070" s="3">
        <v>0.241</v>
      </c>
      <c r="C7070" s="2">
        <f>B7070*1000</f>
      </c>
    </row>
    <row x14ac:dyDescent="0.25" r="7071" customHeight="1" ht="18.75">
      <c r="A7071" s="11">
        <v>44126.541666666664</v>
      </c>
      <c r="B7071" s="3">
        <v>0.3035</v>
      </c>
      <c r="C7071" s="3">
        <f>B7071*1000</f>
      </c>
    </row>
    <row x14ac:dyDescent="0.25" r="7072" customHeight="1" ht="18.75">
      <c r="A7072" s="11">
        <v>44126.583333333336</v>
      </c>
      <c r="B7072" s="3">
        <v>0.3359</v>
      </c>
      <c r="C7072" s="3">
        <f>B7072*1000</f>
      </c>
    </row>
    <row x14ac:dyDescent="0.25" r="7073" customHeight="1" ht="18.75">
      <c r="A7073" s="11">
        <v>44126.625</v>
      </c>
      <c r="B7073" s="3">
        <v>0.3092</v>
      </c>
      <c r="C7073" s="3">
        <f>B7073*1000</f>
      </c>
    </row>
    <row x14ac:dyDescent="0.25" r="7074" customHeight="1" ht="18.75">
      <c r="A7074" s="11">
        <v>44126.666666666664</v>
      </c>
      <c r="B7074" s="3">
        <v>0.1826</v>
      </c>
      <c r="C7074" s="3">
        <f>B7074*1000</f>
      </c>
    </row>
    <row x14ac:dyDescent="0.25" r="7075" customHeight="1" ht="18.75">
      <c r="A7075" s="11">
        <v>44126.708333333336</v>
      </c>
      <c r="B7075" s="3">
        <v>0.0599</v>
      </c>
      <c r="C7075" s="3">
        <f>B7075*1000</f>
      </c>
    </row>
    <row x14ac:dyDescent="0.25" r="7076" customHeight="1" ht="18.75">
      <c r="A7076" s="11">
        <v>44126.75</v>
      </c>
      <c r="B7076" s="3">
        <v>0.0007</v>
      </c>
      <c r="C7076" s="3">
        <f>B7076*1000</f>
      </c>
    </row>
    <row x14ac:dyDescent="0.25" r="7077" customHeight="1" ht="18.75">
      <c r="A7077" s="11">
        <v>44126.791666666664</v>
      </c>
      <c r="B7077" s="2">
        <v>0</v>
      </c>
      <c r="C7077" s="2">
        <f>B7077*1000</f>
      </c>
    </row>
    <row x14ac:dyDescent="0.25" r="7078" customHeight="1" ht="18.75">
      <c r="A7078" s="11">
        <v>44126.833333333336</v>
      </c>
      <c r="B7078" s="2">
        <v>0</v>
      </c>
      <c r="C7078" s="2">
        <f>B7078*1000</f>
      </c>
    </row>
    <row x14ac:dyDescent="0.25" r="7079" customHeight="1" ht="18.75">
      <c r="A7079" s="11">
        <v>44126.875</v>
      </c>
      <c r="B7079" s="2">
        <v>0</v>
      </c>
      <c r="C7079" s="2">
        <f>B7079*1000</f>
      </c>
    </row>
    <row x14ac:dyDescent="0.25" r="7080" customHeight="1" ht="18.75">
      <c r="A7080" s="11">
        <v>44126.916666666664</v>
      </c>
      <c r="B7080" s="2">
        <v>0</v>
      </c>
      <c r="C7080" s="2">
        <f>B7080*1000</f>
      </c>
    </row>
    <row x14ac:dyDescent="0.25" r="7081" customHeight="1" ht="18.75">
      <c r="A7081" s="11">
        <v>44126.958333333336</v>
      </c>
      <c r="B7081" s="2">
        <v>0</v>
      </c>
      <c r="C7081" s="2">
        <f>B7081*1000</f>
      </c>
    </row>
    <row x14ac:dyDescent="0.25" r="7082" customHeight="1" ht="18.75">
      <c r="A7082" s="11">
        <v>44127</v>
      </c>
      <c r="B7082" s="2">
        <v>0</v>
      </c>
      <c r="C7082" s="2">
        <f>B7082*1000</f>
      </c>
    </row>
    <row x14ac:dyDescent="0.25" r="7083" customHeight="1" ht="18.75">
      <c r="A7083" s="11">
        <v>44127.041666666664</v>
      </c>
      <c r="B7083" s="2">
        <v>0</v>
      </c>
      <c r="C7083" s="2">
        <f>B7083*1000</f>
      </c>
    </row>
    <row x14ac:dyDescent="0.25" r="7084" customHeight="1" ht="18.75">
      <c r="A7084" s="11">
        <v>44127.083333333336</v>
      </c>
      <c r="B7084" s="2">
        <v>0</v>
      </c>
      <c r="C7084" s="2">
        <f>B7084*1000</f>
      </c>
    </row>
    <row x14ac:dyDescent="0.25" r="7085" customHeight="1" ht="18.75">
      <c r="A7085" s="11">
        <v>44127.125</v>
      </c>
      <c r="B7085" s="2">
        <v>0</v>
      </c>
      <c r="C7085" s="2">
        <f>B7085*1000</f>
      </c>
    </row>
    <row x14ac:dyDescent="0.25" r="7086" customHeight="1" ht="18.75">
      <c r="A7086" s="11">
        <v>44127.166666666664</v>
      </c>
      <c r="B7086" s="2">
        <v>0</v>
      </c>
      <c r="C7086" s="2">
        <f>B7086*1000</f>
      </c>
    </row>
    <row x14ac:dyDescent="0.25" r="7087" customHeight="1" ht="18.75">
      <c r="A7087" s="11">
        <v>44127.208333333336</v>
      </c>
      <c r="B7087" s="2">
        <v>0</v>
      </c>
      <c r="C7087" s="2">
        <f>B7087*1000</f>
      </c>
    </row>
    <row x14ac:dyDescent="0.25" r="7088" customHeight="1" ht="18.75">
      <c r="A7088" s="11">
        <v>44127.25</v>
      </c>
      <c r="B7088" s="3">
        <v>0.0066</v>
      </c>
      <c r="C7088" s="3">
        <f>B7088*1000</f>
      </c>
    </row>
    <row x14ac:dyDescent="0.25" r="7089" customHeight="1" ht="18.75">
      <c r="A7089" s="11">
        <v>44127.291666666664</v>
      </c>
      <c r="B7089" s="3">
        <v>0.049</v>
      </c>
      <c r="C7089" s="2">
        <f>B7089*1000</f>
      </c>
    </row>
    <row x14ac:dyDescent="0.25" r="7090" customHeight="1" ht="18.75">
      <c r="A7090" s="11">
        <v>44127.333333333336</v>
      </c>
      <c r="B7090" s="3">
        <v>0.1203</v>
      </c>
      <c r="C7090" s="3">
        <f>B7090*1000</f>
      </c>
    </row>
    <row x14ac:dyDescent="0.25" r="7091" customHeight="1" ht="18.75">
      <c r="A7091" s="11">
        <v>44127.375</v>
      </c>
      <c r="B7091" s="3">
        <v>0.2762</v>
      </c>
      <c r="C7091" s="3">
        <f>B7091*1000</f>
      </c>
    </row>
    <row x14ac:dyDescent="0.25" r="7092" customHeight="1" ht="18.75">
      <c r="A7092" s="11">
        <v>44127.416666666664</v>
      </c>
      <c r="B7092" s="3">
        <v>0.3627</v>
      </c>
      <c r="C7092" s="3">
        <f>B7092*1000</f>
      </c>
    </row>
    <row x14ac:dyDescent="0.25" r="7093" customHeight="1" ht="18.75">
      <c r="A7093" s="11">
        <v>44127.458333333336</v>
      </c>
      <c r="B7093" s="3">
        <v>0.3541</v>
      </c>
      <c r="C7093" s="3">
        <f>B7093*1000</f>
      </c>
    </row>
    <row x14ac:dyDescent="0.25" r="7094" customHeight="1" ht="18.75">
      <c r="A7094" s="11">
        <v>44127.5</v>
      </c>
      <c r="B7094" s="3">
        <v>0.1838</v>
      </c>
      <c r="C7094" s="3">
        <f>B7094*1000</f>
      </c>
    </row>
    <row x14ac:dyDescent="0.25" r="7095" customHeight="1" ht="18.75">
      <c r="A7095" s="11">
        <v>44127.541666666664</v>
      </c>
      <c r="B7095" s="3">
        <v>0.194</v>
      </c>
      <c r="C7095" s="2">
        <f>B7095*1000</f>
      </c>
    </row>
    <row x14ac:dyDescent="0.25" r="7096" customHeight="1" ht="18.75">
      <c r="A7096" s="11">
        <v>44127.583333333336</v>
      </c>
      <c r="B7096" s="3">
        <v>0.182</v>
      </c>
      <c r="C7096" s="2">
        <f>B7096*1000</f>
      </c>
    </row>
    <row x14ac:dyDescent="0.25" r="7097" customHeight="1" ht="18.75">
      <c r="A7097" s="11">
        <v>44127.625</v>
      </c>
      <c r="B7097" s="3">
        <v>0.1411</v>
      </c>
      <c r="C7097" s="3">
        <f>B7097*1000</f>
      </c>
    </row>
    <row x14ac:dyDescent="0.25" r="7098" customHeight="1" ht="18.75">
      <c r="A7098" s="11">
        <v>44127.666666666664</v>
      </c>
      <c r="B7098" s="3">
        <v>0.0166</v>
      </c>
      <c r="C7098" s="3">
        <f>B7098*1000</f>
      </c>
    </row>
    <row x14ac:dyDescent="0.25" r="7099" customHeight="1" ht="18.75">
      <c r="A7099" s="11">
        <v>44127.708333333336</v>
      </c>
      <c r="B7099" s="3">
        <v>0.0078</v>
      </c>
      <c r="C7099" s="3">
        <f>B7099*1000</f>
      </c>
    </row>
    <row x14ac:dyDescent="0.25" r="7100" customHeight="1" ht="18.75">
      <c r="A7100" s="11">
        <v>44127.75</v>
      </c>
      <c r="B7100" s="2">
        <v>0</v>
      </c>
      <c r="C7100" s="2">
        <f>B7100*1000</f>
      </c>
    </row>
    <row x14ac:dyDescent="0.25" r="7101" customHeight="1" ht="18.75">
      <c r="A7101" s="11">
        <v>44127.791666666664</v>
      </c>
      <c r="B7101" s="2">
        <v>0</v>
      </c>
      <c r="C7101" s="2">
        <f>B7101*1000</f>
      </c>
    </row>
    <row x14ac:dyDescent="0.25" r="7102" customHeight="1" ht="18.75">
      <c r="A7102" s="11">
        <v>44127.833333333336</v>
      </c>
      <c r="B7102" s="2">
        <v>0</v>
      </c>
      <c r="C7102" s="2">
        <f>B7102*1000</f>
      </c>
    </row>
    <row x14ac:dyDescent="0.25" r="7103" customHeight="1" ht="18.75">
      <c r="A7103" s="11">
        <v>44127.875</v>
      </c>
      <c r="B7103" s="2">
        <v>0</v>
      </c>
      <c r="C7103" s="2">
        <f>B7103*1000</f>
      </c>
    </row>
    <row x14ac:dyDescent="0.25" r="7104" customHeight="1" ht="18.75">
      <c r="A7104" s="11">
        <v>44127.916666666664</v>
      </c>
      <c r="B7104" s="2">
        <v>0</v>
      </c>
      <c r="C7104" s="2">
        <f>B7104*1000</f>
      </c>
    </row>
    <row x14ac:dyDescent="0.25" r="7105" customHeight="1" ht="18.75">
      <c r="A7105" s="11">
        <v>44127.958333333336</v>
      </c>
      <c r="B7105" s="2">
        <v>0</v>
      </c>
      <c r="C7105" s="2">
        <f>B7105*1000</f>
      </c>
    </row>
    <row x14ac:dyDescent="0.25" r="7106" customHeight="1" ht="18.75">
      <c r="A7106" s="11">
        <v>44128</v>
      </c>
      <c r="B7106" s="2">
        <v>0</v>
      </c>
      <c r="C7106" s="2">
        <f>B7106*1000</f>
      </c>
    </row>
    <row x14ac:dyDescent="0.25" r="7107" customHeight="1" ht="18.75">
      <c r="A7107" s="11">
        <v>44128.041666666664</v>
      </c>
      <c r="B7107" s="2">
        <v>0</v>
      </c>
      <c r="C7107" s="2">
        <f>B7107*1000</f>
      </c>
    </row>
    <row x14ac:dyDescent="0.25" r="7108" customHeight="1" ht="18.75">
      <c r="A7108" s="11">
        <v>44128.083333333336</v>
      </c>
      <c r="B7108" s="2">
        <v>0</v>
      </c>
      <c r="C7108" s="2">
        <f>B7108*1000</f>
      </c>
    </row>
    <row x14ac:dyDescent="0.25" r="7109" customHeight="1" ht="18.75">
      <c r="A7109" s="11">
        <v>44128.125</v>
      </c>
      <c r="B7109" s="2">
        <v>0</v>
      </c>
      <c r="C7109" s="2">
        <f>B7109*1000</f>
      </c>
    </row>
    <row x14ac:dyDescent="0.25" r="7110" customHeight="1" ht="18.75">
      <c r="A7110" s="11">
        <v>44128.166666666664</v>
      </c>
      <c r="B7110" s="2">
        <v>0</v>
      </c>
      <c r="C7110" s="2">
        <f>B7110*1000</f>
      </c>
    </row>
    <row x14ac:dyDescent="0.25" r="7111" customHeight="1" ht="18.75">
      <c r="A7111" s="11">
        <v>44128.208333333336</v>
      </c>
      <c r="B7111" s="2">
        <v>0</v>
      </c>
      <c r="C7111" s="2">
        <f>B7111*1000</f>
      </c>
    </row>
    <row x14ac:dyDescent="0.25" r="7112" customHeight="1" ht="18.75">
      <c r="A7112" s="11">
        <v>44128.25</v>
      </c>
      <c r="B7112" s="3">
        <v>0.0015</v>
      </c>
      <c r="C7112" s="3">
        <f>B7112*1000</f>
      </c>
    </row>
    <row x14ac:dyDescent="0.25" r="7113" customHeight="1" ht="18.75">
      <c r="A7113" s="11">
        <v>44128.291666666664</v>
      </c>
      <c r="B7113" s="3">
        <v>0.0663</v>
      </c>
      <c r="C7113" s="3">
        <f>B7113*1000</f>
      </c>
    </row>
    <row x14ac:dyDescent="0.25" r="7114" customHeight="1" ht="18.75">
      <c r="A7114" s="11">
        <v>44128.333333333336</v>
      </c>
      <c r="B7114" s="3">
        <v>0.1451</v>
      </c>
      <c r="C7114" s="3">
        <f>B7114*1000</f>
      </c>
    </row>
    <row x14ac:dyDescent="0.25" r="7115" customHeight="1" ht="18.75">
      <c r="A7115" s="11">
        <v>44128.375</v>
      </c>
      <c r="B7115" s="3">
        <v>0.2232</v>
      </c>
      <c r="C7115" s="3">
        <f>B7115*1000</f>
      </c>
    </row>
    <row x14ac:dyDescent="0.25" r="7116" customHeight="1" ht="18.75">
      <c r="A7116" s="11">
        <v>44128.416666666664</v>
      </c>
      <c r="B7116" s="3">
        <v>0.288</v>
      </c>
      <c r="C7116" s="2">
        <f>B7116*1000</f>
      </c>
    </row>
    <row x14ac:dyDescent="0.25" r="7117" customHeight="1" ht="18.75">
      <c r="A7117" s="11">
        <v>44128.458333333336</v>
      </c>
      <c r="B7117" s="3">
        <v>0.3223</v>
      </c>
      <c r="C7117" s="3">
        <f>B7117*1000</f>
      </c>
    </row>
    <row x14ac:dyDescent="0.25" r="7118" customHeight="1" ht="18.75">
      <c r="A7118" s="11">
        <v>44128.5</v>
      </c>
      <c r="B7118" s="3">
        <v>0.3281</v>
      </c>
      <c r="C7118" s="3">
        <f>B7118*1000</f>
      </c>
    </row>
    <row x14ac:dyDescent="0.25" r="7119" customHeight="1" ht="18.75">
      <c r="A7119" s="11">
        <v>44128.541666666664</v>
      </c>
      <c r="B7119" s="3">
        <v>0.3333</v>
      </c>
      <c r="C7119" s="3">
        <f>B7119*1000</f>
      </c>
    </row>
    <row x14ac:dyDescent="0.25" r="7120" customHeight="1" ht="18.75">
      <c r="A7120" s="11">
        <v>44128.583333333336</v>
      </c>
      <c r="B7120" s="3">
        <v>0.2888</v>
      </c>
      <c r="C7120" s="3">
        <f>B7120*1000</f>
      </c>
    </row>
    <row x14ac:dyDescent="0.25" r="7121" customHeight="1" ht="18.75">
      <c r="A7121" s="11">
        <v>44128.625</v>
      </c>
      <c r="B7121" s="3">
        <v>0.2062</v>
      </c>
      <c r="C7121" s="3">
        <f>B7121*1000</f>
      </c>
    </row>
    <row x14ac:dyDescent="0.25" r="7122" customHeight="1" ht="18.75">
      <c r="A7122" s="11">
        <v>44128.666666666664</v>
      </c>
      <c r="B7122" s="3">
        <v>0.1338</v>
      </c>
      <c r="C7122" s="3">
        <f>B7122*1000</f>
      </c>
    </row>
    <row x14ac:dyDescent="0.25" r="7123" customHeight="1" ht="18.75">
      <c r="A7123" s="11">
        <v>44128.708333333336</v>
      </c>
      <c r="B7123" s="3">
        <v>0.0423</v>
      </c>
      <c r="C7123" s="3">
        <f>B7123*1000</f>
      </c>
    </row>
    <row x14ac:dyDescent="0.25" r="7124" customHeight="1" ht="18.75">
      <c r="A7124" s="11">
        <v>44128.75</v>
      </c>
      <c r="B7124" s="2">
        <v>0</v>
      </c>
      <c r="C7124" s="2">
        <f>B7124*1000</f>
      </c>
    </row>
    <row x14ac:dyDescent="0.25" r="7125" customHeight="1" ht="18.75">
      <c r="A7125" s="11">
        <v>44128.791666666664</v>
      </c>
      <c r="B7125" s="2">
        <v>0</v>
      </c>
      <c r="C7125" s="2">
        <f>B7125*1000</f>
      </c>
    </row>
    <row x14ac:dyDescent="0.25" r="7126" customHeight="1" ht="18.75">
      <c r="A7126" s="11">
        <v>44128.833333333336</v>
      </c>
      <c r="B7126" s="2">
        <v>0</v>
      </c>
      <c r="C7126" s="2">
        <f>B7126*1000</f>
      </c>
    </row>
    <row x14ac:dyDescent="0.25" r="7127" customHeight="1" ht="18.75">
      <c r="A7127" s="11">
        <v>44128.875</v>
      </c>
      <c r="B7127" s="2">
        <v>0</v>
      </c>
      <c r="C7127" s="2">
        <f>B7127*1000</f>
      </c>
    </row>
    <row x14ac:dyDescent="0.25" r="7128" customHeight="1" ht="18.75">
      <c r="A7128" s="11">
        <v>44128.916666666664</v>
      </c>
      <c r="B7128" s="2">
        <v>0</v>
      </c>
      <c r="C7128" s="2">
        <f>B7128*1000</f>
      </c>
    </row>
    <row x14ac:dyDescent="0.25" r="7129" customHeight="1" ht="18.75">
      <c r="A7129" s="11">
        <v>44128.958333333336</v>
      </c>
      <c r="B7129" s="2">
        <v>0</v>
      </c>
      <c r="C7129" s="2">
        <f>B7129*1000</f>
      </c>
    </row>
    <row x14ac:dyDescent="0.25" r="7130" customHeight="1" ht="18.75">
      <c r="A7130" s="11">
        <v>44129</v>
      </c>
      <c r="B7130" s="2">
        <v>0</v>
      </c>
      <c r="C7130" s="2">
        <f>B7130*1000</f>
      </c>
    </row>
    <row x14ac:dyDescent="0.25" r="7131" customHeight="1" ht="18.75">
      <c r="A7131" s="11">
        <v>44129.041666666664</v>
      </c>
      <c r="B7131" s="2">
        <v>0</v>
      </c>
      <c r="C7131" s="2">
        <f>B7131*1000</f>
      </c>
    </row>
    <row x14ac:dyDescent="0.25" r="7132" customHeight="1" ht="18.75">
      <c r="A7132" s="11">
        <v>44129.083333333336</v>
      </c>
      <c r="B7132" s="2">
        <v>0</v>
      </c>
      <c r="C7132" s="2">
        <f>B7132*1000</f>
      </c>
    </row>
    <row x14ac:dyDescent="0.25" r="7133" customHeight="1" ht="18.75">
      <c r="A7133" s="11">
        <v>44129.125</v>
      </c>
      <c r="B7133" s="2">
        <v>0</v>
      </c>
      <c r="C7133" s="2">
        <f>B7133*1000</f>
      </c>
    </row>
    <row x14ac:dyDescent="0.25" r="7134" customHeight="1" ht="18.75">
      <c r="A7134" s="11">
        <v>44129.166666666664</v>
      </c>
      <c r="B7134" s="2">
        <v>0</v>
      </c>
      <c r="C7134" s="2">
        <f>B7134*1000</f>
      </c>
    </row>
    <row x14ac:dyDescent="0.25" r="7135" customHeight="1" ht="18.75">
      <c r="A7135" s="11">
        <v>44129.208333333336</v>
      </c>
      <c r="B7135" s="2">
        <v>0</v>
      </c>
      <c r="C7135" s="2">
        <f>B7135*1000</f>
      </c>
    </row>
    <row x14ac:dyDescent="0.25" r="7136" customHeight="1" ht="18.75">
      <c r="A7136" s="11">
        <v>44129.25</v>
      </c>
      <c r="B7136" s="3">
        <v>0.0133</v>
      </c>
      <c r="C7136" s="3">
        <f>B7136*1000</f>
      </c>
    </row>
    <row x14ac:dyDescent="0.25" r="7137" customHeight="1" ht="18.75">
      <c r="A7137" s="11">
        <v>44129.291666666664</v>
      </c>
      <c r="B7137" s="3">
        <v>0.1303</v>
      </c>
      <c r="C7137" s="3">
        <f>B7137*1000</f>
      </c>
    </row>
    <row x14ac:dyDescent="0.25" r="7138" customHeight="1" ht="18.75">
      <c r="A7138" s="11">
        <v>44129.333333333336</v>
      </c>
      <c r="B7138" s="3">
        <v>0.2699</v>
      </c>
      <c r="C7138" s="3">
        <f>B7138*1000</f>
      </c>
    </row>
    <row x14ac:dyDescent="0.25" r="7139" customHeight="1" ht="18.75">
      <c r="A7139" s="11">
        <v>44129.375</v>
      </c>
      <c r="B7139" s="3">
        <v>0.3758</v>
      </c>
      <c r="C7139" s="3">
        <f>B7139*1000</f>
      </c>
    </row>
    <row x14ac:dyDescent="0.25" r="7140" customHeight="1" ht="18.75">
      <c r="A7140" s="11">
        <v>44129.416666666664</v>
      </c>
      <c r="B7140" s="3">
        <v>0.4512</v>
      </c>
      <c r="C7140" s="3">
        <f>B7140*1000</f>
      </c>
    </row>
    <row x14ac:dyDescent="0.25" r="7141" customHeight="1" ht="18.75">
      <c r="A7141" s="11">
        <v>44129.458333333336</v>
      </c>
      <c r="B7141" s="3">
        <v>0.4894</v>
      </c>
      <c r="C7141" s="3">
        <f>B7141*1000</f>
      </c>
    </row>
    <row x14ac:dyDescent="0.25" r="7142" customHeight="1" ht="18.75">
      <c r="A7142" s="11">
        <v>44129.5</v>
      </c>
      <c r="B7142" s="3">
        <v>0.484</v>
      </c>
      <c r="C7142" s="2">
        <f>B7142*1000</f>
      </c>
    </row>
    <row x14ac:dyDescent="0.25" r="7143" customHeight="1" ht="18.75">
      <c r="A7143" s="11">
        <v>44129.541666666664</v>
      </c>
      <c r="B7143" s="3">
        <v>0.4581</v>
      </c>
      <c r="C7143" s="3">
        <f>B7143*1000</f>
      </c>
    </row>
    <row x14ac:dyDescent="0.25" r="7144" customHeight="1" ht="18.75">
      <c r="A7144" s="11">
        <v>44129.583333333336</v>
      </c>
      <c r="B7144" s="3">
        <v>0.4147</v>
      </c>
      <c r="C7144" s="3">
        <f>B7144*1000</f>
      </c>
    </row>
    <row x14ac:dyDescent="0.25" r="7145" customHeight="1" ht="18.75">
      <c r="A7145" s="11">
        <v>44129.625</v>
      </c>
      <c r="B7145" s="3">
        <v>0.3155</v>
      </c>
      <c r="C7145" s="3">
        <f>B7145*1000</f>
      </c>
    </row>
    <row x14ac:dyDescent="0.25" r="7146" customHeight="1" ht="18.75">
      <c r="A7146" s="11">
        <v>44129.666666666664</v>
      </c>
      <c r="B7146" s="3">
        <v>0.1874</v>
      </c>
      <c r="C7146" s="3">
        <f>B7146*1000</f>
      </c>
    </row>
    <row x14ac:dyDescent="0.25" r="7147" customHeight="1" ht="18.75">
      <c r="A7147" s="11">
        <v>44129.708333333336</v>
      </c>
      <c r="B7147" s="3">
        <v>0.0503</v>
      </c>
      <c r="C7147" s="3">
        <f>B7147*1000</f>
      </c>
    </row>
    <row x14ac:dyDescent="0.25" r="7148" customHeight="1" ht="18.75">
      <c r="A7148" s="11">
        <v>44129.75</v>
      </c>
      <c r="B7148" s="2">
        <v>0</v>
      </c>
      <c r="C7148" s="2">
        <f>B7148*1000</f>
      </c>
    </row>
    <row x14ac:dyDescent="0.25" r="7149" customHeight="1" ht="18.75">
      <c r="A7149" s="11">
        <v>44129.791666666664</v>
      </c>
      <c r="B7149" s="2">
        <v>0</v>
      </c>
      <c r="C7149" s="2">
        <f>B7149*1000</f>
      </c>
    </row>
    <row x14ac:dyDescent="0.25" r="7150" customHeight="1" ht="18.75">
      <c r="A7150" s="11">
        <v>44129.833333333336</v>
      </c>
      <c r="B7150" s="2">
        <v>0</v>
      </c>
      <c r="C7150" s="2">
        <f>B7150*1000</f>
      </c>
    </row>
    <row x14ac:dyDescent="0.25" r="7151" customHeight="1" ht="18.75">
      <c r="A7151" s="11">
        <v>44129.875</v>
      </c>
      <c r="B7151" s="2">
        <v>0</v>
      </c>
      <c r="C7151" s="2">
        <f>B7151*1000</f>
      </c>
    </row>
    <row x14ac:dyDescent="0.25" r="7152" customHeight="1" ht="18.75">
      <c r="A7152" s="11">
        <v>44129.916666666664</v>
      </c>
      <c r="B7152" s="2">
        <v>0</v>
      </c>
      <c r="C7152" s="2">
        <f>B7152*1000</f>
      </c>
    </row>
    <row x14ac:dyDescent="0.25" r="7153" customHeight="1" ht="18.75">
      <c r="A7153" s="11">
        <v>44129.958333333336</v>
      </c>
      <c r="B7153" s="2">
        <v>0</v>
      </c>
      <c r="C7153" s="2">
        <f>B7153*1000</f>
      </c>
    </row>
    <row x14ac:dyDescent="0.25" r="7154" customHeight="1" ht="18.75">
      <c r="A7154" s="11">
        <v>44130</v>
      </c>
      <c r="B7154" s="2">
        <v>0</v>
      </c>
      <c r="C7154" s="2">
        <f>B7154*1000</f>
      </c>
    </row>
    <row x14ac:dyDescent="0.25" r="7155" customHeight="1" ht="18.75">
      <c r="A7155" s="11">
        <v>44130.041666666664</v>
      </c>
      <c r="B7155" s="2">
        <v>0</v>
      </c>
      <c r="C7155" s="2">
        <f>B7155*1000</f>
      </c>
    </row>
    <row x14ac:dyDescent="0.25" r="7156" customHeight="1" ht="18.75">
      <c r="A7156" s="11">
        <v>44130.083333333336</v>
      </c>
      <c r="B7156" s="2">
        <v>0</v>
      </c>
      <c r="C7156" s="2">
        <f>B7156*1000</f>
      </c>
    </row>
    <row x14ac:dyDescent="0.25" r="7157" customHeight="1" ht="18.75">
      <c r="A7157" s="11">
        <v>44130.125</v>
      </c>
      <c r="B7157" s="2">
        <v>0</v>
      </c>
      <c r="C7157" s="2">
        <f>B7157*1000</f>
      </c>
    </row>
    <row x14ac:dyDescent="0.25" r="7158" customHeight="1" ht="18.75">
      <c r="A7158" s="11">
        <v>44130.166666666664</v>
      </c>
      <c r="B7158" s="2">
        <v>0</v>
      </c>
      <c r="C7158" s="2">
        <f>B7158*1000</f>
      </c>
    </row>
    <row x14ac:dyDescent="0.25" r="7159" customHeight="1" ht="18.75">
      <c r="A7159" s="11">
        <v>44130.208333333336</v>
      </c>
      <c r="B7159" s="2">
        <v>0</v>
      </c>
      <c r="C7159" s="2">
        <f>B7159*1000</f>
      </c>
    </row>
    <row x14ac:dyDescent="0.25" r="7160" customHeight="1" ht="18.75">
      <c r="A7160" s="11">
        <v>44130.25</v>
      </c>
      <c r="B7160" s="3">
        <v>0.014</v>
      </c>
      <c r="C7160" s="2">
        <f>B7160*1000</f>
      </c>
    </row>
    <row x14ac:dyDescent="0.25" r="7161" customHeight="1" ht="18.75">
      <c r="A7161" s="11">
        <v>44130.291666666664</v>
      </c>
      <c r="B7161" s="3">
        <v>0.1412</v>
      </c>
      <c r="C7161" s="3">
        <f>B7161*1000</f>
      </c>
    </row>
    <row x14ac:dyDescent="0.25" r="7162" customHeight="1" ht="18.75">
      <c r="A7162" s="11">
        <v>44130.333333333336</v>
      </c>
      <c r="B7162" s="3">
        <v>0.2856</v>
      </c>
      <c r="C7162" s="3">
        <f>B7162*1000</f>
      </c>
    </row>
    <row x14ac:dyDescent="0.25" r="7163" customHeight="1" ht="18.75">
      <c r="A7163" s="11">
        <v>44130.375</v>
      </c>
      <c r="B7163" s="3">
        <v>0.4002</v>
      </c>
      <c r="C7163" s="3">
        <f>B7163*1000</f>
      </c>
    </row>
    <row x14ac:dyDescent="0.25" r="7164" customHeight="1" ht="18.75">
      <c r="A7164" s="11">
        <v>44130.416666666664</v>
      </c>
      <c r="B7164" s="3">
        <v>0.4643</v>
      </c>
      <c r="C7164" s="3">
        <f>B7164*1000</f>
      </c>
    </row>
    <row x14ac:dyDescent="0.25" r="7165" customHeight="1" ht="18.75">
      <c r="A7165" s="11">
        <v>44130.458333333336</v>
      </c>
      <c r="B7165" s="3">
        <v>0.509</v>
      </c>
      <c r="C7165" s="2">
        <f>B7165*1000</f>
      </c>
    </row>
    <row x14ac:dyDescent="0.25" r="7166" customHeight="1" ht="18.75">
      <c r="A7166" s="11">
        <v>44130.5</v>
      </c>
      <c r="B7166" s="3">
        <v>0.5112</v>
      </c>
      <c r="C7166" s="3">
        <f>B7166*1000</f>
      </c>
    </row>
    <row x14ac:dyDescent="0.25" r="7167" customHeight="1" ht="18.75">
      <c r="A7167" s="11">
        <v>44130.541666666664</v>
      </c>
      <c r="B7167" s="3">
        <v>0.4886</v>
      </c>
      <c r="C7167" s="3">
        <f>B7167*1000</f>
      </c>
    </row>
    <row x14ac:dyDescent="0.25" r="7168" customHeight="1" ht="18.75">
      <c r="A7168" s="11">
        <v>44130.583333333336</v>
      </c>
      <c r="B7168" s="3">
        <v>0.4305</v>
      </c>
      <c r="C7168" s="3">
        <f>B7168*1000</f>
      </c>
    </row>
    <row x14ac:dyDescent="0.25" r="7169" customHeight="1" ht="18.75">
      <c r="A7169" s="11">
        <v>44130.625</v>
      </c>
      <c r="B7169" s="3">
        <v>0.33</v>
      </c>
      <c r="C7169" s="2">
        <f>B7169*1000</f>
      </c>
    </row>
    <row x14ac:dyDescent="0.25" r="7170" customHeight="1" ht="18.75">
      <c r="A7170" s="11">
        <v>44130.666666666664</v>
      </c>
      <c r="B7170" s="3">
        <v>0.1882</v>
      </c>
      <c r="C7170" s="3">
        <f>B7170*1000</f>
      </c>
    </row>
    <row x14ac:dyDescent="0.25" r="7171" customHeight="1" ht="18.75">
      <c r="A7171" s="11">
        <v>44130.708333333336</v>
      </c>
      <c r="B7171" s="3">
        <v>0.0489</v>
      </c>
      <c r="C7171" s="3">
        <f>B7171*1000</f>
      </c>
    </row>
    <row x14ac:dyDescent="0.25" r="7172" customHeight="1" ht="18.75">
      <c r="A7172" s="11">
        <v>44130.75</v>
      </c>
      <c r="B7172" s="2">
        <v>0</v>
      </c>
      <c r="C7172" s="2">
        <f>B7172*1000</f>
      </c>
    </row>
    <row x14ac:dyDescent="0.25" r="7173" customHeight="1" ht="18.75">
      <c r="A7173" s="11">
        <v>44130.791666666664</v>
      </c>
      <c r="B7173" s="2">
        <v>0</v>
      </c>
      <c r="C7173" s="2">
        <f>B7173*1000</f>
      </c>
    </row>
    <row x14ac:dyDescent="0.25" r="7174" customHeight="1" ht="18.75">
      <c r="A7174" s="11">
        <v>44130.833333333336</v>
      </c>
      <c r="B7174" s="2">
        <v>0</v>
      </c>
      <c r="C7174" s="2">
        <f>B7174*1000</f>
      </c>
    </row>
    <row x14ac:dyDescent="0.25" r="7175" customHeight="1" ht="18.75">
      <c r="A7175" s="11">
        <v>44130.875</v>
      </c>
      <c r="B7175" s="2">
        <v>0</v>
      </c>
      <c r="C7175" s="2">
        <f>B7175*1000</f>
      </c>
    </row>
    <row x14ac:dyDescent="0.25" r="7176" customHeight="1" ht="18.75">
      <c r="A7176" s="11">
        <v>44130.916666666664</v>
      </c>
      <c r="B7176" s="2">
        <v>0</v>
      </c>
      <c r="C7176" s="2">
        <f>B7176*1000</f>
      </c>
    </row>
    <row x14ac:dyDescent="0.25" r="7177" customHeight="1" ht="18.75">
      <c r="A7177" s="11">
        <v>44130.958333333336</v>
      </c>
      <c r="B7177" s="2">
        <v>0</v>
      </c>
      <c r="C7177" s="2">
        <f>B7177*1000</f>
      </c>
    </row>
    <row x14ac:dyDescent="0.25" r="7178" customHeight="1" ht="18.75">
      <c r="A7178" s="11">
        <v>44131</v>
      </c>
      <c r="B7178" s="2">
        <v>0</v>
      </c>
      <c r="C7178" s="2">
        <f>B7178*1000</f>
      </c>
    </row>
    <row x14ac:dyDescent="0.25" r="7179" customHeight="1" ht="18.75">
      <c r="A7179" s="11">
        <v>44131.041666666664</v>
      </c>
      <c r="B7179" s="2">
        <v>0</v>
      </c>
      <c r="C7179" s="2">
        <f>B7179*1000</f>
      </c>
    </row>
    <row x14ac:dyDescent="0.25" r="7180" customHeight="1" ht="18.75">
      <c r="A7180" s="11">
        <v>44131.083333333336</v>
      </c>
      <c r="B7180" s="2">
        <v>0</v>
      </c>
      <c r="C7180" s="2">
        <f>B7180*1000</f>
      </c>
    </row>
    <row x14ac:dyDescent="0.25" r="7181" customHeight="1" ht="18.75">
      <c r="A7181" s="11">
        <v>44131.125</v>
      </c>
      <c r="B7181" s="2">
        <v>0</v>
      </c>
      <c r="C7181" s="2">
        <f>B7181*1000</f>
      </c>
    </row>
    <row x14ac:dyDescent="0.25" r="7182" customHeight="1" ht="18.75">
      <c r="A7182" s="11">
        <v>44131.166666666664</v>
      </c>
      <c r="B7182" s="2">
        <v>0</v>
      </c>
      <c r="C7182" s="2">
        <f>B7182*1000</f>
      </c>
    </row>
    <row x14ac:dyDescent="0.25" r="7183" customHeight="1" ht="18.75">
      <c r="A7183" s="11">
        <v>44131.208333333336</v>
      </c>
      <c r="B7183" s="2">
        <v>0</v>
      </c>
      <c r="C7183" s="2">
        <f>B7183*1000</f>
      </c>
    </row>
    <row x14ac:dyDescent="0.25" r="7184" customHeight="1" ht="18.75">
      <c r="A7184" s="11">
        <v>44131.25</v>
      </c>
      <c r="B7184" s="3">
        <v>0.0134</v>
      </c>
      <c r="C7184" s="3">
        <f>B7184*1000</f>
      </c>
    </row>
    <row x14ac:dyDescent="0.25" r="7185" customHeight="1" ht="18.75">
      <c r="A7185" s="11">
        <v>44131.291666666664</v>
      </c>
      <c r="B7185" s="3">
        <v>0.1322</v>
      </c>
      <c r="C7185" s="3">
        <f>B7185*1000</f>
      </c>
    </row>
    <row x14ac:dyDescent="0.25" r="7186" customHeight="1" ht="18.75">
      <c r="A7186" s="11">
        <v>44131.333333333336</v>
      </c>
      <c r="B7186" s="3">
        <v>0.2645</v>
      </c>
      <c r="C7186" s="3">
        <f>B7186*1000</f>
      </c>
    </row>
    <row x14ac:dyDescent="0.25" r="7187" customHeight="1" ht="18.75">
      <c r="A7187" s="11">
        <v>44131.375</v>
      </c>
      <c r="B7187" s="3">
        <v>0.3679</v>
      </c>
      <c r="C7187" s="3">
        <f>B7187*1000</f>
      </c>
    </row>
    <row x14ac:dyDescent="0.25" r="7188" customHeight="1" ht="18.75">
      <c r="A7188" s="11">
        <v>44131.416666666664</v>
      </c>
      <c r="B7188" s="3">
        <v>0.4381</v>
      </c>
      <c r="C7188" s="3">
        <f>B7188*1000</f>
      </c>
    </row>
    <row x14ac:dyDescent="0.25" r="7189" customHeight="1" ht="18.75">
      <c r="A7189" s="11">
        <v>44131.458333333336</v>
      </c>
      <c r="B7189" s="3">
        <v>0.4672</v>
      </c>
      <c r="C7189" s="3">
        <f>B7189*1000</f>
      </c>
    </row>
    <row x14ac:dyDescent="0.25" r="7190" customHeight="1" ht="18.75">
      <c r="A7190" s="11">
        <v>44131.5</v>
      </c>
      <c r="B7190" s="3">
        <v>0.4707</v>
      </c>
      <c r="C7190" s="3">
        <f>B7190*1000</f>
      </c>
    </row>
    <row x14ac:dyDescent="0.25" r="7191" customHeight="1" ht="18.75">
      <c r="A7191" s="11">
        <v>44131.541666666664</v>
      </c>
      <c r="B7191" s="3">
        <v>0.4551</v>
      </c>
      <c r="C7191" s="3">
        <f>B7191*1000</f>
      </c>
    </row>
    <row x14ac:dyDescent="0.25" r="7192" customHeight="1" ht="18.75">
      <c r="A7192" s="11">
        <v>44131.583333333336</v>
      </c>
      <c r="B7192" s="3">
        <v>0.4</v>
      </c>
      <c r="C7192" s="2">
        <f>B7192*1000</f>
      </c>
    </row>
    <row x14ac:dyDescent="0.25" r="7193" customHeight="1" ht="18.75">
      <c r="A7193" s="11">
        <v>44131.625</v>
      </c>
      <c r="B7193" s="3">
        <v>0.3048</v>
      </c>
      <c r="C7193" s="3">
        <f>B7193*1000</f>
      </c>
    </row>
    <row x14ac:dyDescent="0.25" r="7194" customHeight="1" ht="18.75">
      <c r="A7194" s="11">
        <v>44131.666666666664</v>
      </c>
      <c r="B7194" s="3">
        <v>0.1762</v>
      </c>
      <c r="C7194" s="3">
        <f>B7194*1000</f>
      </c>
    </row>
    <row x14ac:dyDescent="0.25" r="7195" customHeight="1" ht="18.75">
      <c r="A7195" s="11">
        <v>44131.708333333336</v>
      </c>
      <c r="B7195" s="3">
        <v>0.0459</v>
      </c>
      <c r="C7195" s="3">
        <f>B7195*1000</f>
      </c>
    </row>
    <row x14ac:dyDescent="0.25" r="7196" customHeight="1" ht="18.75">
      <c r="A7196" s="11">
        <v>44131.75</v>
      </c>
      <c r="B7196" s="2">
        <v>0</v>
      </c>
      <c r="C7196" s="2">
        <f>B7196*1000</f>
      </c>
    </row>
    <row x14ac:dyDescent="0.25" r="7197" customHeight="1" ht="18.75">
      <c r="A7197" s="11">
        <v>44131.791666666664</v>
      </c>
      <c r="B7197" s="2">
        <v>0</v>
      </c>
      <c r="C7197" s="2">
        <f>B7197*1000</f>
      </c>
    </row>
    <row x14ac:dyDescent="0.25" r="7198" customHeight="1" ht="18.75">
      <c r="A7198" s="11">
        <v>44131.833333333336</v>
      </c>
      <c r="B7198" s="2">
        <v>0</v>
      </c>
      <c r="C7198" s="2">
        <f>B7198*1000</f>
      </c>
    </row>
    <row x14ac:dyDescent="0.25" r="7199" customHeight="1" ht="18.75">
      <c r="A7199" s="11">
        <v>44131.875</v>
      </c>
      <c r="B7199" s="2">
        <v>0</v>
      </c>
      <c r="C7199" s="2">
        <f>B7199*1000</f>
      </c>
    </row>
    <row x14ac:dyDescent="0.25" r="7200" customHeight="1" ht="18.75">
      <c r="A7200" s="11">
        <v>44131.916666666664</v>
      </c>
      <c r="B7200" s="2">
        <v>0</v>
      </c>
      <c r="C7200" s="2">
        <f>B7200*1000</f>
      </c>
    </row>
    <row x14ac:dyDescent="0.25" r="7201" customHeight="1" ht="18.75">
      <c r="A7201" s="11">
        <v>44131.958333333336</v>
      </c>
      <c r="B7201" s="2">
        <v>0</v>
      </c>
      <c r="C7201" s="2">
        <f>B7201*1000</f>
      </c>
    </row>
    <row x14ac:dyDescent="0.25" r="7202" customHeight="1" ht="18.75">
      <c r="A7202" s="11">
        <v>44132</v>
      </c>
      <c r="B7202" s="2">
        <v>0</v>
      </c>
      <c r="C7202" s="2">
        <f>B7202*1000</f>
      </c>
    </row>
    <row x14ac:dyDescent="0.25" r="7203" customHeight="1" ht="18.75">
      <c r="A7203" s="11">
        <v>44132.041666666664</v>
      </c>
      <c r="B7203" s="2">
        <v>0</v>
      </c>
      <c r="C7203" s="2">
        <f>B7203*1000</f>
      </c>
    </row>
    <row x14ac:dyDescent="0.25" r="7204" customHeight="1" ht="18.75">
      <c r="A7204" s="11">
        <v>44132.083333333336</v>
      </c>
      <c r="B7204" s="2">
        <v>0</v>
      </c>
      <c r="C7204" s="2">
        <f>B7204*1000</f>
      </c>
    </row>
    <row x14ac:dyDescent="0.25" r="7205" customHeight="1" ht="18.75">
      <c r="A7205" s="11">
        <v>44132.125</v>
      </c>
      <c r="B7205" s="2">
        <v>0</v>
      </c>
      <c r="C7205" s="2">
        <f>B7205*1000</f>
      </c>
    </row>
    <row x14ac:dyDescent="0.25" r="7206" customHeight="1" ht="18.75">
      <c r="A7206" s="11">
        <v>44132.166666666664</v>
      </c>
      <c r="B7206" s="2">
        <v>0</v>
      </c>
      <c r="C7206" s="2">
        <f>B7206*1000</f>
      </c>
    </row>
    <row x14ac:dyDescent="0.25" r="7207" customHeight="1" ht="18.75">
      <c r="A7207" s="11">
        <v>44132.208333333336</v>
      </c>
      <c r="B7207" s="2">
        <v>0</v>
      </c>
      <c r="C7207" s="2">
        <f>B7207*1000</f>
      </c>
    </row>
    <row x14ac:dyDescent="0.25" r="7208" customHeight="1" ht="18.75">
      <c r="A7208" s="11">
        <v>44132.25</v>
      </c>
      <c r="B7208" s="3">
        <v>0.0014</v>
      </c>
      <c r="C7208" s="3">
        <f>B7208*1000</f>
      </c>
    </row>
    <row x14ac:dyDescent="0.25" r="7209" customHeight="1" ht="18.75">
      <c r="A7209" s="11">
        <v>44132.291666666664</v>
      </c>
      <c r="B7209" s="3">
        <v>0.0293</v>
      </c>
      <c r="C7209" s="3">
        <f>B7209*1000</f>
      </c>
    </row>
    <row x14ac:dyDescent="0.25" r="7210" customHeight="1" ht="18.75">
      <c r="A7210" s="11">
        <v>44132.333333333336</v>
      </c>
      <c r="B7210" s="3">
        <v>0.1287</v>
      </c>
      <c r="C7210" s="3">
        <f>B7210*1000</f>
      </c>
    </row>
    <row x14ac:dyDescent="0.25" r="7211" customHeight="1" ht="18.75">
      <c r="A7211" s="11">
        <v>44132.375</v>
      </c>
      <c r="B7211" s="3">
        <v>0.2296</v>
      </c>
      <c r="C7211" s="3">
        <f>B7211*1000</f>
      </c>
    </row>
    <row x14ac:dyDescent="0.25" r="7212" customHeight="1" ht="18.75">
      <c r="A7212" s="11">
        <v>44132.416666666664</v>
      </c>
      <c r="B7212" s="3">
        <v>0.2328</v>
      </c>
      <c r="C7212" s="3">
        <f>B7212*1000</f>
      </c>
    </row>
    <row x14ac:dyDescent="0.25" r="7213" customHeight="1" ht="18.75">
      <c r="A7213" s="11">
        <v>44132.458333333336</v>
      </c>
      <c r="B7213" s="3">
        <v>0.23</v>
      </c>
      <c r="C7213" s="2">
        <f>B7213*1000</f>
      </c>
    </row>
    <row x14ac:dyDescent="0.25" r="7214" customHeight="1" ht="18.75">
      <c r="A7214" s="11">
        <v>44132.5</v>
      </c>
      <c r="B7214" s="3">
        <v>0.2774</v>
      </c>
      <c r="C7214" s="3">
        <f>B7214*1000</f>
      </c>
    </row>
    <row x14ac:dyDescent="0.25" r="7215" customHeight="1" ht="18.75">
      <c r="A7215" s="11">
        <v>44132.541666666664</v>
      </c>
      <c r="B7215" s="3">
        <v>0.2934</v>
      </c>
      <c r="C7215" s="3">
        <f>B7215*1000</f>
      </c>
    </row>
    <row x14ac:dyDescent="0.25" r="7216" customHeight="1" ht="18.75">
      <c r="A7216" s="11">
        <v>44132.583333333336</v>
      </c>
      <c r="B7216" s="3">
        <v>0.3119</v>
      </c>
      <c r="C7216" s="3">
        <f>B7216*1000</f>
      </c>
    </row>
    <row x14ac:dyDescent="0.25" r="7217" customHeight="1" ht="18.75">
      <c r="A7217" s="11">
        <v>44132.625</v>
      </c>
      <c r="B7217" s="3">
        <v>0.2453</v>
      </c>
      <c r="C7217" s="3">
        <f>B7217*1000</f>
      </c>
    </row>
    <row x14ac:dyDescent="0.25" r="7218" customHeight="1" ht="18.75">
      <c r="A7218" s="11">
        <v>44132.666666666664</v>
      </c>
      <c r="B7218" s="3">
        <v>0.1653</v>
      </c>
      <c r="C7218" s="3">
        <f>B7218*1000</f>
      </c>
    </row>
    <row x14ac:dyDescent="0.25" r="7219" customHeight="1" ht="18.75">
      <c r="A7219" s="11">
        <v>44132.708333333336</v>
      </c>
      <c r="B7219" s="3">
        <v>0.0519</v>
      </c>
      <c r="C7219" s="3">
        <f>B7219*1000</f>
      </c>
    </row>
    <row x14ac:dyDescent="0.25" r="7220" customHeight="1" ht="18.75">
      <c r="A7220" s="11">
        <v>44132.75</v>
      </c>
      <c r="B7220" s="3">
        <v>0.0006</v>
      </c>
      <c r="C7220" s="3">
        <f>B7220*1000</f>
      </c>
    </row>
    <row x14ac:dyDescent="0.25" r="7221" customHeight="1" ht="18.75">
      <c r="A7221" s="11">
        <v>44132.791666666664</v>
      </c>
      <c r="B7221" s="2">
        <v>0</v>
      </c>
      <c r="C7221" s="2">
        <f>B7221*1000</f>
      </c>
    </row>
    <row x14ac:dyDescent="0.25" r="7222" customHeight="1" ht="18.75">
      <c r="A7222" s="11">
        <v>44132.833333333336</v>
      </c>
      <c r="B7222" s="2">
        <v>0</v>
      </c>
      <c r="C7222" s="2">
        <f>B7222*1000</f>
      </c>
    </row>
    <row x14ac:dyDescent="0.25" r="7223" customHeight="1" ht="18.75">
      <c r="A7223" s="11">
        <v>44132.875</v>
      </c>
      <c r="B7223" s="2">
        <v>0</v>
      </c>
      <c r="C7223" s="2">
        <f>B7223*1000</f>
      </c>
    </row>
    <row x14ac:dyDescent="0.25" r="7224" customHeight="1" ht="18.75">
      <c r="A7224" s="11">
        <v>44132.916666666664</v>
      </c>
      <c r="B7224" s="2">
        <v>0</v>
      </c>
      <c r="C7224" s="2">
        <f>B7224*1000</f>
      </c>
    </row>
    <row x14ac:dyDescent="0.25" r="7225" customHeight="1" ht="18.75">
      <c r="A7225" s="11">
        <v>44132.958333333336</v>
      </c>
      <c r="B7225" s="2">
        <v>0</v>
      </c>
      <c r="C7225" s="2">
        <f>B7225*1000</f>
      </c>
    </row>
    <row x14ac:dyDescent="0.25" r="7226" customHeight="1" ht="18.75">
      <c r="A7226" s="11">
        <v>44133</v>
      </c>
      <c r="B7226" s="2">
        <v>0</v>
      </c>
      <c r="C7226" s="2">
        <f>B7226*1000</f>
      </c>
    </row>
    <row x14ac:dyDescent="0.25" r="7227" customHeight="1" ht="18.75">
      <c r="A7227" s="11">
        <v>44133.041666666664</v>
      </c>
      <c r="B7227" s="2">
        <v>0</v>
      </c>
      <c r="C7227" s="2">
        <f>B7227*1000</f>
      </c>
    </row>
    <row x14ac:dyDescent="0.25" r="7228" customHeight="1" ht="18.75">
      <c r="A7228" s="11">
        <v>44133.083333333336</v>
      </c>
      <c r="B7228" s="2">
        <v>0</v>
      </c>
      <c r="C7228" s="2">
        <f>B7228*1000</f>
      </c>
    </row>
    <row x14ac:dyDescent="0.25" r="7229" customHeight="1" ht="18.75">
      <c r="A7229" s="11">
        <v>44133.125</v>
      </c>
      <c r="B7229" s="2">
        <v>0</v>
      </c>
      <c r="C7229" s="2">
        <f>B7229*1000</f>
      </c>
    </row>
    <row x14ac:dyDescent="0.25" r="7230" customHeight="1" ht="18.75">
      <c r="A7230" s="11">
        <v>44133.166666666664</v>
      </c>
      <c r="B7230" s="2">
        <v>0</v>
      </c>
      <c r="C7230" s="2">
        <f>B7230*1000</f>
      </c>
    </row>
    <row x14ac:dyDescent="0.25" r="7231" customHeight="1" ht="18.75">
      <c r="A7231" s="11">
        <v>44133.208333333336</v>
      </c>
      <c r="B7231" s="2">
        <v>0</v>
      </c>
      <c r="C7231" s="2">
        <f>B7231*1000</f>
      </c>
    </row>
    <row x14ac:dyDescent="0.25" r="7232" customHeight="1" ht="18.75">
      <c r="A7232" s="11">
        <v>44133.25</v>
      </c>
      <c r="B7232" s="3">
        <v>0.0113</v>
      </c>
      <c r="C7232" s="3">
        <f>B7232*1000</f>
      </c>
    </row>
    <row x14ac:dyDescent="0.25" r="7233" customHeight="1" ht="18.75">
      <c r="A7233" s="11">
        <v>44133.291666666664</v>
      </c>
      <c r="B7233" s="3">
        <v>0.1232</v>
      </c>
      <c r="C7233" s="3">
        <f>B7233*1000</f>
      </c>
    </row>
    <row x14ac:dyDescent="0.25" r="7234" customHeight="1" ht="18.75">
      <c r="A7234" s="11">
        <v>44133.333333333336</v>
      </c>
      <c r="B7234" s="3">
        <v>0.244</v>
      </c>
      <c r="C7234" s="2">
        <f>B7234*1000</f>
      </c>
    </row>
    <row x14ac:dyDescent="0.25" r="7235" customHeight="1" ht="18.75">
      <c r="A7235" s="11">
        <v>44133.375</v>
      </c>
      <c r="B7235" s="3">
        <v>0.338</v>
      </c>
      <c r="C7235" s="2">
        <f>B7235*1000</f>
      </c>
    </row>
    <row x14ac:dyDescent="0.25" r="7236" customHeight="1" ht="18.75">
      <c r="A7236" s="11">
        <v>44133.416666666664</v>
      </c>
      <c r="B7236" s="3">
        <v>0.4002</v>
      </c>
      <c r="C7236" s="3">
        <f>B7236*1000</f>
      </c>
    </row>
    <row x14ac:dyDescent="0.25" r="7237" customHeight="1" ht="18.75">
      <c r="A7237" s="11">
        <v>44133.458333333336</v>
      </c>
      <c r="B7237" s="3">
        <v>0.418</v>
      </c>
      <c r="C7237" s="2">
        <f>B7237*1000</f>
      </c>
    </row>
    <row x14ac:dyDescent="0.25" r="7238" customHeight="1" ht="18.75">
      <c r="A7238" s="11">
        <v>44133.5</v>
      </c>
      <c r="B7238" s="3">
        <v>0.4334</v>
      </c>
      <c r="C7238" s="3">
        <f>B7238*1000</f>
      </c>
    </row>
    <row x14ac:dyDescent="0.25" r="7239" customHeight="1" ht="18.75">
      <c r="A7239" s="11">
        <v>44133.541666666664</v>
      </c>
      <c r="B7239" s="3">
        <v>0.4114</v>
      </c>
      <c r="C7239" s="3">
        <f>B7239*1000</f>
      </c>
    </row>
    <row x14ac:dyDescent="0.25" r="7240" customHeight="1" ht="18.75">
      <c r="A7240" s="11">
        <v>44133.583333333336</v>
      </c>
      <c r="B7240" s="3">
        <v>0.3663</v>
      </c>
      <c r="C7240" s="3">
        <f>B7240*1000</f>
      </c>
    </row>
    <row x14ac:dyDescent="0.25" r="7241" customHeight="1" ht="18.75">
      <c r="A7241" s="11">
        <v>44133.625</v>
      </c>
      <c r="B7241" s="3">
        <v>0.2792</v>
      </c>
      <c r="C7241" s="3">
        <f>B7241*1000</f>
      </c>
    </row>
    <row x14ac:dyDescent="0.25" r="7242" customHeight="1" ht="18.75">
      <c r="A7242" s="11">
        <v>44133.666666666664</v>
      </c>
      <c r="B7242" s="3">
        <v>0.1614</v>
      </c>
      <c r="C7242" s="3">
        <f>B7242*1000</f>
      </c>
    </row>
    <row x14ac:dyDescent="0.25" r="7243" customHeight="1" ht="18.75">
      <c r="A7243" s="11">
        <v>44133.708333333336</v>
      </c>
      <c r="B7243" s="3">
        <v>0.0448</v>
      </c>
      <c r="C7243" s="3">
        <f>B7243*1000</f>
      </c>
    </row>
    <row x14ac:dyDescent="0.25" r="7244" customHeight="1" ht="18.75">
      <c r="A7244" s="11">
        <v>44133.75</v>
      </c>
      <c r="B7244" s="2">
        <v>0</v>
      </c>
      <c r="C7244" s="2">
        <f>B7244*1000</f>
      </c>
    </row>
    <row x14ac:dyDescent="0.25" r="7245" customHeight="1" ht="18.75">
      <c r="A7245" s="11">
        <v>44133.791666666664</v>
      </c>
      <c r="B7245" s="2">
        <v>0</v>
      </c>
      <c r="C7245" s="2">
        <f>B7245*1000</f>
      </c>
    </row>
    <row x14ac:dyDescent="0.25" r="7246" customHeight="1" ht="18.75">
      <c r="A7246" s="11">
        <v>44133.833333333336</v>
      </c>
      <c r="B7246" s="2">
        <v>0</v>
      </c>
      <c r="C7246" s="2">
        <f>B7246*1000</f>
      </c>
    </row>
    <row x14ac:dyDescent="0.25" r="7247" customHeight="1" ht="18.75">
      <c r="A7247" s="11">
        <v>44133.875</v>
      </c>
      <c r="B7247" s="2">
        <v>0</v>
      </c>
      <c r="C7247" s="2">
        <f>B7247*1000</f>
      </c>
    </row>
    <row x14ac:dyDescent="0.25" r="7248" customHeight="1" ht="18.75">
      <c r="A7248" s="11">
        <v>44133.916666666664</v>
      </c>
      <c r="B7248" s="2">
        <v>0</v>
      </c>
      <c r="C7248" s="2">
        <f>B7248*1000</f>
      </c>
    </row>
    <row x14ac:dyDescent="0.25" r="7249" customHeight="1" ht="18.75">
      <c r="A7249" s="11">
        <v>44133.958333333336</v>
      </c>
      <c r="B7249" s="2">
        <v>0</v>
      </c>
      <c r="C7249" s="2">
        <f>B7249*1000</f>
      </c>
    </row>
    <row x14ac:dyDescent="0.25" r="7250" customHeight="1" ht="18.75">
      <c r="A7250" s="11">
        <v>44134</v>
      </c>
      <c r="B7250" s="2">
        <v>0</v>
      </c>
      <c r="C7250" s="2">
        <f>B7250*1000</f>
      </c>
    </row>
    <row x14ac:dyDescent="0.25" r="7251" customHeight="1" ht="18.75">
      <c r="A7251" s="11">
        <v>44134.041666666664</v>
      </c>
      <c r="B7251" s="2">
        <v>0</v>
      </c>
      <c r="C7251" s="2">
        <f>B7251*1000</f>
      </c>
    </row>
    <row x14ac:dyDescent="0.25" r="7252" customHeight="1" ht="18.75">
      <c r="A7252" s="11">
        <v>44134.083333333336</v>
      </c>
      <c r="B7252" s="2">
        <v>0</v>
      </c>
      <c r="C7252" s="2">
        <f>B7252*1000</f>
      </c>
    </row>
    <row x14ac:dyDescent="0.25" r="7253" customHeight="1" ht="18.75">
      <c r="A7253" s="11">
        <v>44134.125</v>
      </c>
      <c r="B7253" s="2">
        <v>0</v>
      </c>
      <c r="C7253" s="2">
        <f>B7253*1000</f>
      </c>
    </row>
    <row x14ac:dyDescent="0.25" r="7254" customHeight="1" ht="18.75">
      <c r="A7254" s="11">
        <v>44134.166666666664</v>
      </c>
      <c r="B7254" s="2">
        <v>0</v>
      </c>
      <c r="C7254" s="2">
        <f>B7254*1000</f>
      </c>
    </row>
    <row x14ac:dyDescent="0.25" r="7255" customHeight="1" ht="18.75">
      <c r="A7255" s="11">
        <v>44134.208333333336</v>
      </c>
      <c r="B7255" s="2">
        <v>0</v>
      </c>
      <c r="C7255" s="2">
        <f>B7255*1000</f>
      </c>
    </row>
    <row x14ac:dyDescent="0.25" r="7256" customHeight="1" ht="18.75">
      <c r="A7256" s="11">
        <v>44134.25</v>
      </c>
      <c r="B7256" s="3">
        <v>0.0017</v>
      </c>
      <c r="C7256" s="3">
        <f>B7256*1000</f>
      </c>
    </row>
    <row x14ac:dyDescent="0.25" r="7257" customHeight="1" ht="18.75">
      <c r="A7257" s="11">
        <v>44134.291666666664</v>
      </c>
      <c r="B7257" s="3">
        <v>0.144</v>
      </c>
      <c r="C7257" s="2">
        <f>B7257*1000</f>
      </c>
    </row>
    <row x14ac:dyDescent="0.25" r="7258" customHeight="1" ht="18.75">
      <c r="A7258" s="11">
        <v>44134.333333333336</v>
      </c>
      <c r="B7258" s="3">
        <v>0.2586</v>
      </c>
      <c r="C7258" s="3">
        <f>B7258*1000</f>
      </c>
    </row>
    <row x14ac:dyDescent="0.25" r="7259" customHeight="1" ht="18.75">
      <c r="A7259" s="11">
        <v>44134.375</v>
      </c>
      <c r="B7259" s="3">
        <v>0.4141</v>
      </c>
      <c r="C7259" s="3">
        <f>B7259*1000</f>
      </c>
    </row>
    <row x14ac:dyDescent="0.25" r="7260" customHeight="1" ht="18.75">
      <c r="A7260" s="11">
        <v>44134.416666666664</v>
      </c>
      <c r="B7260" s="3">
        <v>0.4755</v>
      </c>
      <c r="C7260" s="3">
        <f>B7260*1000</f>
      </c>
    </row>
    <row x14ac:dyDescent="0.25" r="7261" customHeight="1" ht="18.75">
      <c r="A7261" s="11">
        <v>44134.458333333336</v>
      </c>
      <c r="B7261" s="3">
        <v>0.2731</v>
      </c>
      <c r="C7261" s="3">
        <f>B7261*1000</f>
      </c>
    </row>
    <row x14ac:dyDescent="0.25" r="7262" customHeight="1" ht="18.75">
      <c r="A7262" s="11">
        <v>44134.5</v>
      </c>
      <c r="B7262" s="3">
        <v>0.1835</v>
      </c>
      <c r="C7262" s="3">
        <f>B7262*1000</f>
      </c>
    </row>
    <row x14ac:dyDescent="0.25" r="7263" customHeight="1" ht="18.75">
      <c r="A7263" s="11">
        <v>44134.541666666664</v>
      </c>
      <c r="B7263" s="3">
        <v>0.288</v>
      </c>
      <c r="C7263" s="2">
        <f>B7263*1000</f>
      </c>
    </row>
    <row x14ac:dyDescent="0.25" r="7264" customHeight="1" ht="18.75">
      <c r="A7264" s="11">
        <v>44134.583333333336</v>
      </c>
      <c r="B7264" s="3">
        <v>0.3801</v>
      </c>
      <c r="C7264" s="3">
        <f>B7264*1000</f>
      </c>
    </row>
    <row x14ac:dyDescent="0.25" r="7265" customHeight="1" ht="18.75">
      <c r="A7265" s="11">
        <v>44134.625</v>
      </c>
      <c r="B7265" s="3">
        <v>0.2149</v>
      </c>
      <c r="C7265" s="3">
        <f>B7265*1000</f>
      </c>
    </row>
    <row x14ac:dyDescent="0.25" r="7266" customHeight="1" ht="18.75">
      <c r="A7266" s="11">
        <v>44134.666666666664</v>
      </c>
      <c r="B7266" s="3">
        <v>0.1441</v>
      </c>
      <c r="C7266" s="3">
        <f>B7266*1000</f>
      </c>
    </row>
    <row x14ac:dyDescent="0.25" r="7267" customHeight="1" ht="18.75">
      <c r="A7267" s="11">
        <v>44134.708333333336</v>
      </c>
      <c r="B7267" s="3">
        <v>0.0456</v>
      </c>
      <c r="C7267" s="3">
        <f>B7267*1000</f>
      </c>
    </row>
    <row x14ac:dyDescent="0.25" r="7268" customHeight="1" ht="18.75">
      <c r="A7268" s="11">
        <v>44134.75</v>
      </c>
      <c r="B7268" s="3">
        <v>0.0008</v>
      </c>
      <c r="C7268" s="3">
        <f>B7268*1000</f>
      </c>
    </row>
    <row x14ac:dyDescent="0.25" r="7269" customHeight="1" ht="18.75">
      <c r="A7269" s="11">
        <v>44134.791666666664</v>
      </c>
      <c r="B7269" s="2">
        <v>0</v>
      </c>
      <c r="C7269" s="2">
        <f>B7269*1000</f>
      </c>
    </row>
    <row x14ac:dyDescent="0.25" r="7270" customHeight="1" ht="18.75">
      <c r="A7270" s="11">
        <v>44134.833333333336</v>
      </c>
      <c r="B7270" s="2">
        <v>0</v>
      </c>
      <c r="C7270" s="2">
        <f>B7270*1000</f>
      </c>
    </row>
    <row x14ac:dyDescent="0.25" r="7271" customHeight="1" ht="18.75">
      <c r="A7271" s="11">
        <v>44134.875</v>
      </c>
      <c r="B7271" s="2">
        <v>0</v>
      </c>
      <c r="C7271" s="2">
        <f>B7271*1000</f>
      </c>
    </row>
    <row x14ac:dyDescent="0.25" r="7272" customHeight="1" ht="18.75">
      <c r="A7272" s="11">
        <v>44134.916666666664</v>
      </c>
      <c r="B7272" s="2">
        <v>0</v>
      </c>
      <c r="C7272" s="2">
        <f>B7272*1000</f>
      </c>
    </row>
    <row x14ac:dyDescent="0.25" r="7273" customHeight="1" ht="18.75">
      <c r="A7273" s="11">
        <v>44134.958333333336</v>
      </c>
      <c r="B7273" s="2">
        <v>0</v>
      </c>
      <c r="C7273" s="2">
        <f>B7273*1000</f>
      </c>
    </row>
    <row x14ac:dyDescent="0.25" r="7274" customHeight="1" ht="18.75">
      <c r="A7274" s="11">
        <v>44135</v>
      </c>
      <c r="B7274" s="2">
        <v>0</v>
      </c>
      <c r="C7274" s="2">
        <f>B7274*1000</f>
      </c>
    </row>
    <row x14ac:dyDescent="0.25" r="7275" customHeight="1" ht="18.75">
      <c r="A7275" s="11">
        <v>44135.041666666664</v>
      </c>
      <c r="B7275" s="2">
        <v>0</v>
      </c>
      <c r="C7275" s="2">
        <f>B7275*1000</f>
      </c>
    </row>
    <row x14ac:dyDescent="0.25" r="7276" customHeight="1" ht="18.75">
      <c r="A7276" s="11">
        <v>44135.083333333336</v>
      </c>
      <c r="B7276" s="2">
        <v>0</v>
      </c>
      <c r="C7276" s="2">
        <f>B7276*1000</f>
      </c>
    </row>
    <row x14ac:dyDescent="0.25" r="7277" customHeight="1" ht="18.75">
      <c r="A7277" s="11">
        <v>44135.125</v>
      </c>
      <c r="B7277" s="2">
        <v>0</v>
      </c>
      <c r="C7277" s="2">
        <f>B7277*1000</f>
      </c>
    </row>
    <row x14ac:dyDescent="0.25" r="7278" customHeight="1" ht="18.75">
      <c r="A7278" s="11">
        <v>44135.166666666664</v>
      </c>
      <c r="B7278" s="2">
        <v>0</v>
      </c>
      <c r="C7278" s="2">
        <f>B7278*1000</f>
      </c>
    </row>
    <row x14ac:dyDescent="0.25" r="7279" customHeight="1" ht="18.75">
      <c r="A7279" s="11">
        <v>44135.208333333336</v>
      </c>
      <c r="B7279" s="2">
        <v>0</v>
      </c>
      <c r="C7279" s="2">
        <f>B7279*1000</f>
      </c>
    </row>
    <row x14ac:dyDescent="0.25" r="7280" customHeight="1" ht="18.75">
      <c r="A7280" s="11">
        <v>44135.25</v>
      </c>
      <c r="B7280" s="3">
        <v>0.0129</v>
      </c>
      <c r="C7280" s="3">
        <f>B7280*1000</f>
      </c>
    </row>
    <row x14ac:dyDescent="0.25" r="7281" customHeight="1" ht="18.75">
      <c r="A7281" s="11">
        <v>44135.291666666664</v>
      </c>
      <c r="B7281" s="3">
        <v>0.1217</v>
      </c>
      <c r="C7281" s="3">
        <f>B7281*1000</f>
      </c>
    </row>
    <row x14ac:dyDescent="0.25" r="7282" customHeight="1" ht="18.75">
      <c r="A7282" s="11">
        <v>44135.333333333336</v>
      </c>
      <c r="B7282" s="3">
        <v>0.2228</v>
      </c>
      <c r="C7282" s="3">
        <f>B7282*1000</f>
      </c>
    </row>
    <row x14ac:dyDescent="0.25" r="7283" customHeight="1" ht="18.75">
      <c r="A7283" s="11">
        <v>44135.375</v>
      </c>
      <c r="B7283" s="3">
        <v>0.1969</v>
      </c>
      <c r="C7283" s="3">
        <f>B7283*1000</f>
      </c>
    </row>
    <row x14ac:dyDescent="0.25" r="7284" customHeight="1" ht="18.75">
      <c r="A7284" s="11">
        <v>44135.416666666664</v>
      </c>
      <c r="B7284" s="3">
        <v>0.2586</v>
      </c>
      <c r="C7284" s="3">
        <f>B7284*1000</f>
      </c>
    </row>
    <row x14ac:dyDescent="0.25" r="7285" customHeight="1" ht="18.75">
      <c r="A7285" s="11">
        <v>44135.458333333336</v>
      </c>
      <c r="B7285" s="3">
        <v>0.3759</v>
      </c>
      <c r="C7285" s="3">
        <f>B7285*1000</f>
      </c>
    </row>
    <row x14ac:dyDescent="0.25" r="7286" customHeight="1" ht="18.75">
      <c r="A7286" s="11">
        <v>44135.5</v>
      </c>
      <c r="B7286" s="3">
        <v>0.3099</v>
      </c>
      <c r="C7286" s="3">
        <f>B7286*1000</f>
      </c>
    </row>
    <row x14ac:dyDescent="0.25" r="7287" customHeight="1" ht="18.75">
      <c r="A7287" s="11">
        <v>44135.541666666664</v>
      </c>
      <c r="B7287" s="3">
        <v>0.2301</v>
      </c>
      <c r="C7287" s="3">
        <f>B7287*1000</f>
      </c>
    </row>
    <row x14ac:dyDescent="0.25" r="7288" customHeight="1" ht="18.75">
      <c r="A7288" s="11">
        <v>44135.583333333336</v>
      </c>
      <c r="B7288" s="3">
        <v>0.2128</v>
      </c>
      <c r="C7288" s="3">
        <f>B7288*1000</f>
      </c>
    </row>
    <row x14ac:dyDescent="0.25" r="7289" customHeight="1" ht="18.75">
      <c r="A7289" s="11">
        <v>44135.625</v>
      </c>
      <c r="B7289" s="3">
        <v>0.2288</v>
      </c>
      <c r="C7289" s="3">
        <f>B7289*1000</f>
      </c>
    </row>
    <row x14ac:dyDescent="0.25" r="7290" customHeight="1" ht="18.75">
      <c r="A7290" s="11">
        <v>44135.666666666664</v>
      </c>
      <c r="B7290" s="3">
        <v>0.1645</v>
      </c>
      <c r="C7290" s="3">
        <f>B7290*1000</f>
      </c>
    </row>
    <row x14ac:dyDescent="0.25" r="7291" customHeight="1" ht="18.75">
      <c r="A7291" s="11">
        <v>44135.708333333336</v>
      </c>
      <c r="B7291" s="3">
        <v>0.0509</v>
      </c>
      <c r="C7291" s="3">
        <f>B7291*1000</f>
      </c>
    </row>
    <row x14ac:dyDescent="0.25" r="7292" customHeight="1" ht="18.75">
      <c r="A7292" s="11">
        <v>44135.75</v>
      </c>
      <c r="B7292" s="3">
        <v>0.0007</v>
      </c>
      <c r="C7292" s="3">
        <f>B7292*1000</f>
      </c>
    </row>
    <row x14ac:dyDescent="0.25" r="7293" customHeight="1" ht="18.75">
      <c r="A7293" s="11">
        <v>44135.791666666664</v>
      </c>
      <c r="B7293" s="2">
        <v>0</v>
      </c>
      <c r="C7293" s="2">
        <f>B7293*1000</f>
      </c>
    </row>
    <row x14ac:dyDescent="0.25" r="7294" customHeight="1" ht="18.75">
      <c r="A7294" s="11">
        <v>44135.833333333336</v>
      </c>
      <c r="B7294" s="2">
        <v>0</v>
      </c>
      <c r="C7294" s="2">
        <f>B7294*1000</f>
      </c>
    </row>
    <row x14ac:dyDescent="0.25" r="7295" customHeight="1" ht="18.75">
      <c r="A7295" s="11">
        <v>44135.875</v>
      </c>
      <c r="B7295" s="2">
        <v>0</v>
      </c>
      <c r="C7295" s="2">
        <f>B7295*1000</f>
      </c>
    </row>
    <row x14ac:dyDescent="0.25" r="7296" customHeight="1" ht="18.75">
      <c r="A7296" s="11">
        <v>44135.916666666664</v>
      </c>
      <c r="B7296" s="2">
        <v>0</v>
      </c>
      <c r="C7296" s="2">
        <f>B7296*1000</f>
      </c>
    </row>
    <row x14ac:dyDescent="0.25" r="7297" customHeight="1" ht="18.75">
      <c r="A7297" s="11">
        <v>44135.958333333336</v>
      </c>
      <c r="B7297" s="2">
        <v>0</v>
      </c>
      <c r="C7297" s="2">
        <f>B7297*1000</f>
      </c>
    </row>
    <row x14ac:dyDescent="0.25" r="7298" customHeight="1" ht="18.75">
      <c r="A7298" s="11">
        <v>44136</v>
      </c>
      <c r="B7298" s="2">
        <v>0</v>
      </c>
      <c r="C7298" s="2">
        <f>B7298*1000</f>
      </c>
    </row>
    <row x14ac:dyDescent="0.25" r="7299" customHeight="1" ht="18.75">
      <c r="A7299" s="11">
        <v>44136.041666666664</v>
      </c>
      <c r="B7299" s="2">
        <v>0</v>
      </c>
      <c r="C7299" s="2">
        <f>B7299*1000</f>
      </c>
    </row>
    <row x14ac:dyDescent="0.25" r="7300" customHeight="1" ht="18.75">
      <c r="A7300" s="11">
        <v>44136.083333333336</v>
      </c>
      <c r="B7300" s="2">
        <v>0</v>
      </c>
      <c r="C7300" s="2">
        <f>B7300*1000</f>
      </c>
    </row>
    <row x14ac:dyDescent="0.25" r="7301" customHeight="1" ht="18.75">
      <c r="A7301" s="11">
        <v>44136.125</v>
      </c>
      <c r="B7301" s="2">
        <v>0</v>
      </c>
      <c r="C7301" s="2">
        <f>B7301*1000</f>
      </c>
    </row>
    <row x14ac:dyDescent="0.25" r="7302" customHeight="1" ht="18.75">
      <c r="A7302" s="11">
        <v>44136.166666666664</v>
      </c>
      <c r="B7302" s="2">
        <v>0</v>
      </c>
      <c r="C7302" s="2">
        <f>B7302*1000</f>
      </c>
    </row>
    <row x14ac:dyDescent="0.25" r="7303" customHeight="1" ht="18.75">
      <c r="A7303" s="11">
        <v>44136.208333333336</v>
      </c>
      <c r="B7303" s="2">
        <v>0</v>
      </c>
      <c r="C7303" s="2">
        <f>B7303*1000</f>
      </c>
    </row>
    <row x14ac:dyDescent="0.25" r="7304" customHeight="1" ht="18.75">
      <c r="A7304" s="11">
        <v>44136.25</v>
      </c>
      <c r="B7304" s="3">
        <v>0.0015</v>
      </c>
      <c r="C7304" s="3">
        <f>B7304*1000</f>
      </c>
    </row>
    <row x14ac:dyDescent="0.25" r="7305" customHeight="1" ht="18.75">
      <c r="A7305" s="11">
        <v>44136.291666666664</v>
      </c>
      <c r="B7305" s="3">
        <v>0.0605</v>
      </c>
      <c r="C7305" s="3">
        <f>B7305*1000</f>
      </c>
    </row>
    <row x14ac:dyDescent="0.25" r="7306" customHeight="1" ht="18.75">
      <c r="A7306" s="11">
        <v>44136.333333333336</v>
      </c>
      <c r="B7306" s="3">
        <v>0.0978</v>
      </c>
      <c r="C7306" s="3">
        <f>B7306*1000</f>
      </c>
    </row>
    <row x14ac:dyDescent="0.25" r="7307" customHeight="1" ht="18.75">
      <c r="A7307" s="11">
        <v>44136.375</v>
      </c>
      <c r="B7307" s="3">
        <v>0.1321</v>
      </c>
      <c r="C7307" s="3">
        <f>B7307*1000</f>
      </c>
    </row>
    <row x14ac:dyDescent="0.25" r="7308" customHeight="1" ht="18.75">
      <c r="A7308" s="11">
        <v>44136.416666666664</v>
      </c>
      <c r="B7308" s="3">
        <v>0.1427</v>
      </c>
      <c r="C7308" s="3">
        <f>B7308*1000</f>
      </c>
    </row>
    <row x14ac:dyDescent="0.25" r="7309" customHeight="1" ht="18.75">
      <c r="A7309" s="11">
        <v>44136.458333333336</v>
      </c>
      <c r="B7309" s="3">
        <v>0.1724</v>
      </c>
      <c r="C7309" s="3">
        <f>B7309*1000</f>
      </c>
    </row>
    <row x14ac:dyDescent="0.25" r="7310" customHeight="1" ht="18.75">
      <c r="A7310" s="11">
        <v>44136.5</v>
      </c>
      <c r="B7310" s="3">
        <v>0.1611</v>
      </c>
      <c r="C7310" s="3">
        <f>B7310*1000</f>
      </c>
    </row>
    <row x14ac:dyDescent="0.25" r="7311" customHeight="1" ht="18.75">
      <c r="A7311" s="11">
        <v>44136.541666666664</v>
      </c>
      <c r="B7311" s="3">
        <v>0.156</v>
      </c>
      <c r="C7311" s="2">
        <f>B7311*1000</f>
      </c>
    </row>
    <row x14ac:dyDescent="0.25" r="7312" customHeight="1" ht="18.75">
      <c r="A7312" s="11">
        <v>44136.583333333336</v>
      </c>
      <c r="B7312" s="3">
        <v>0.188</v>
      </c>
      <c r="C7312" s="2">
        <f>B7312*1000</f>
      </c>
    </row>
    <row x14ac:dyDescent="0.25" r="7313" customHeight="1" ht="18.75">
      <c r="A7313" s="11">
        <v>44136.625</v>
      </c>
      <c r="B7313" s="3">
        <v>0.1422</v>
      </c>
      <c r="C7313" s="3">
        <f>B7313*1000</f>
      </c>
    </row>
    <row x14ac:dyDescent="0.25" r="7314" customHeight="1" ht="18.75">
      <c r="A7314" s="11">
        <v>44136.666666666664</v>
      </c>
      <c r="B7314" s="3">
        <v>0.085</v>
      </c>
      <c r="C7314" s="2">
        <f>B7314*1000</f>
      </c>
    </row>
    <row x14ac:dyDescent="0.25" r="7315" customHeight="1" ht="18.75">
      <c r="A7315" s="11">
        <v>44136.708333333336</v>
      </c>
      <c r="B7315" s="3">
        <v>0.0365</v>
      </c>
      <c r="C7315" s="3">
        <f>B7315*1000</f>
      </c>
    </row>
    <row x14ac:dyDescent="0.25" r="7316" customHeight="1" ht="18.75">
      <c r="A7316" s="11">
        <v>44136.75</v>
      </c>
      <c r="B7316" s="2">
        <v>0</v>
      </c>
      <c r="C7316" s="2">
        <f>B7316*1000</f>
      </c>
    </row>
    <row x14ac:dyDescent="0.25" r="7317" customHeight="1" ht="18.75">
      <c r="A7317" s="11">
        <v>44136.791666666664</v>
      </c>
      <c r="B7317" s="2">
        <v>0</v>
      </c>
      <c r="C7317" s="2">
        <f>B7317*1000</f>
      </c>
    </row>
    <row x14ac:dyDescent="0.25" r="7318" customHeight="1" ht="18.75">
      <c r="A7318" s="11">
        <v>44136.833333333336</v>
      </c>
      <c r="B7318" s="2">
        <v>0</v>
      </c>
      <c r="C7318" s="2">
        <f>B7318*1000</f>
      </c>
    </row>
    <row x14ac:dyDescent="0.25" r="7319" customHeight="1" ht="18.75">
      <c r="A7319" s="11">
        <v>44136.875</v>
      </c>
      <c r="B7319" s="2">
        <v>0</v>
      </c>
      <c r="C7319" s="2">
        <f>B7319*1000</f>
      </c>
    </row>
    <row x14ac:dyDescent="0.25" r="7320" customHeight="1" ht="18.75">
      <c r="A7320" s="11">
        <v>44136.916666666664</v>
      </c>
      <c r="B7320" s="2">
        <v>0</v>
      </c>
      <c r="C7320" s="2">
        <f>B7320*1000</f>
      </c>
    </row>
    <row x14ac:dyDescent="0.25" r="7321" customHeight="1" ht="18.75">
      <c r="A7321" s="11">
        <v>44136.958333333336</v>
      </c>
      <c r="B7321" s="2">
        <v>0</v>
      </c>
      <c r="C7321" s="2">
        <f>B7321*1000</f>
      </c>
    </row>
    <row x14ac:dyDescent="0.25" r="7322" customHeight="1" ht="18.75">
      <c r="A7322" s="11">
        <v>44137</v>
      </c>
      <c r="B7322" s="2">
        <v>0</v>
      </c>
      <c r="C7322" s="2">
        <f>B7322*1000</f>
      </c>
    </row>
    <row x14ac:dyDescent="0.25" r="7323" customHeight="1" ht="18.75">
      <c r="A7323" s="11">
        <v>44137.041666666664</v>
      </c>
      <c r="B7323" s="2">
        <v>0</v>
      </c>
      <c r="C7323" s="2">
        <f>B7323*1000</f>
      </c>
    </row>
    <row x14ac:dyDescent="0.25" r="7324" customHeight="1" ht="18.75">
      <c r="A7324" s="11">
        <v>44137.083333333336</v>
      </c>
      <c r="B7324" s="2">
        <v>0</v>
      </c>
      <c r="C7324" s="2">
        <f>B7324*1000</f>
      </c>
    </row>
    <row x14ac:dyDescent="0.25" r="7325" customHeight="1" ht="18.75">
      <c r="A7325" s="11">
        <v>44137.125</v>
      </c>
      <c r="B7325" s="2">
        <v>0</v>
      </c>
      <c r="C7325" s="2">
        <f>B7325*1000</f>
      </c>
    </row>
    <row x14ac:dyDescent="0.25" r="7326" customHeight="1" ht="18.75">
      <c r="A7326" s="11">
        <v>44137.166666666664</v>
      </c>
      <c r="B7326" s="2">
        <v>0</v>
      </c>
      <c r="C7326" s="2">
        <f>B7326*1000</f>
      </c>
    </row>
    <row x14ac:dyDescent="0.25" r="7327" customHeight="1" ht="18.75">
      <c r="A7327" s="11">
        <v>44137.208333333336</v>
      </c>
      <c r="B7327" s="2">
        <v>0</v>
      </c>
      <c r="C7327" s="2">
        <f>B7327*1000</f>
      </c>
    </row>
    <row x14ac:dyDescent="0.25" r="7328" customHeight="1" ht="18.75">
      <c r="A7328" s="11">
        <v>44137.25</v>
      </c>
      <c r="B7328" s="3">
        <v>0.0102</v>
      </c>
      <c r="C7328" s="3">
        <f>B7328*1000</f>
      </c>
    </row>
    <row x14ac:dyDescent="0.25" r="7329" customHeight="1" ht="18.75">
      <c r="A7329" s="11">
        <v>44137.291666666664</v>
      </c>
      <c r="B7329" s="3">
        <v>0.1156</v>
      </c>
      <c r="C7329" s="3">
        <f>B7329*1000</f>
      </c>
    </row>
    <row x14ac:dyDescent="0.25" r="7330" customHeight="1" ht="18.75">
      <c r="A7330" s="11">
        <v>44137.333333333336</v>
      </c>
      <c r="B7330" s="3">
        <v>0.2514</v>
      </c>
      <c r="C7330" s="3">
        <f>B7330*1000</f>
      </c>
    </row>
    <row x14ac:dyDescent="0.25" r="7331" customHeight="1" ht="18.75">
      <c r="A7331" s="11">
        <v>44137.375</v>
      </c>
      <c r="B7331" s="3">
        <v>0.3395</v>
      </c>
      <c r="C7331" s="3">
        <f>B7331*1000</f>
      </c>
    </row>
    <row x14ac:dyDescent="0.25" r="7332" customHeight="1" ht="18.75">
      <c r="A7332" s="11">
        <v>44137.416666666664</v>
      </c>
      <c r="B7332" s="3">
        <v>0.3682</v>
      </c>
      <c r="C7332" s="3">
        <f>B7332*1000</f>
      </c>
    </row>
    <row x14ac:dyDescent="0.25" r="7333" customHeight="1" ht="18.75">
      <c r="A7333" s="11">
        <v>44137.458333333336</v>
      </c>
      <c r="B7333" s="3">
        <v>0.4109</v>
      </c>
      <c r="C7333" s="3">
        <f>B7333*1000</f>
      </c>
    </row>
    <row x14ac:dyDescent="0.25" r="7334" customHeight="1" ht="18.75">
      <c r="A7334" s="11">
        <v>44137.5</v>
      </c>
      <c r="B7334" s="3">
        <v>0.4201</v>
      </c>
      <c r="C7334" s="3">
        <f>B7334*1000</f>
      </c>
    </row>
    <row x14ac:dyDescent="0.25" r="7335" customHeight="1" ht="18.75">
      <c r="A7335" s="11">
        <v>44137.541666666664</v>
      </c>
      <c r="B7335" s="3">
        <v>0.3975</v>
      </c>
      <c r="C7335" s="3">
        <f>B7335*1000</f>
      </c>
    </row>
    <row x14ac:dyDescent="0.25" r="7336" customHeight="1" ht="18.75">
      <c r="A7336" s="11">
        <v>44137.583333333336</v>
      </c>
      <c r="B7336" s="3">
        <v>0.3766</v>
      </c>
      <c r="C7336" s="3">
        <f>B7336*1000</f>
      </c>
    </row>
    <row x14ac:dyDescent="0.25" r="7337" customHeight="1" ht="18.75">
      <c r="A7337" s="11">
        <v>44137.625</v>
      </c>
      <c r="B7337" s="3">
        <v>0.3044</v>
      </c>
      <c r="C7337" s="3">
        <f>B7337*1000</f>
      </c>
    </row>
    <row x14ac:dyDescent="0.25" r="7338" customHeight="1" ht="18.75">
      <c r="A7338" s="11">
        <v>44137.666666666664</v>
      </c>
      <c r="B7338" s="3">
        <v>0.1859</v>
      </c>
      <c r="C7338" s="3">
        <f>B7338*1000</f>
      </c>
    </row>
    <row x14ac:dyDescent="0.25" r="7339" customHeight="1" ht="18.75">
      <c r="A7339" s="11">
        <v>44137.708333333336</v>
      </c>
      <c r="B7339" s="3">
        <v>0.0455</v>
      </c>
      <c r="C7339" s="3">
        <f>B7339*1000</f>
      </c>
    </row>
    <row x14ac:dyDescent="0.25" r="7340" customHeight="1" ht="18.75">
      <c r="A7340" s="11">
        <v>44137.75</v>
      </c>
      <c r="B7340" s="3">
        <v>0.0002</v>
      </c>
      <c r="C7340" s="3">
        <f>B7340*1000</f>
      </c>
    </row>
    <row x14ac:dyDescent="0.25" r="7341" customHeight="1" ht="18.75">
      <c r="A7341" s="11">
        <v>44137.791666666664</v>
      </c>
      <c r="B7341" s="2">
        <v>0</v>
      </c>
      <c r="C7341" s="2">
        <f>B7341*1000</f>
      </c>
    </row>
    <row x14ac:dyDescent="0.25" r="7342" customHeight="1" ht="18.75">
      <c r="A7342" s="11">
        <v>44137.833333333336</v>
      </c>
      <c r="B7342" s="2">
        <v>0</v>
      </c>
      <c r="C7342" s="2">
        <f>B7342*1000</f>
      </c>
    </row>
    <row x14ac:dyDescent="0.25" r="7343" customHeight="1" ht="18.75">
      <c r="A7343" s="11">
        <v>44137.875</v>
      </c>
      <c r="B7343" s="2">
        <v>0</v>
      </c>
      <c r="C7343" s="2">
        <f>B7343*1000</f>
      </c>
    </row>
    <row x14ac:dyDescent="0.25" r="7344" customHeight="1" ht="18.75">
      <c r="A7344" s="11">
        <v>44137.916666666664</v>
      </c>
      <c r="B7344" s="2">
        <v>0</v>
      </c>
      <c r="C7344" s="2">
        <f>B7344*1000</f>
      </c>
    </row>
    <row x14ac:dyDescent="0.25" r="7345" customHeight="1" ht="18.75">
      <c r="A7345" s="11">
        <v>44137.958333333336</v>
      </c>
      <c r="B7345" s="2">
        <v>0</v>
      </c>
      <c r="C7345" s="2">
        <f>B7345*1000</f>
      </c>
    </row>
    <row x14ac:dyDescent="0.25" r="7346" customHeight="1" ht="18.75">
      <c r="A7346" s="11">
        <v>44138</v>
      </c>
      <c r="B7346" s="2">
        <v>0</v>
      </c>
      <c r="C7346" s="2">
        <f>B7346*1000</f>
      </c>
    </row>
    <row x14ac:dyDescent="0.25" r="7347" customHeight="1" ht="18.75">
      <c r="A7347" s="11">
        <v>44138.041666666664</v>
      </c>
      <c r="B7347" s="2">
        <v>0</v>
      </c>
      <c r="C7347" s="2">
        <f>B7347*1000</f>
      </c>
    </row>
    <row x14ac:dyDescent="0.25" r="7348" customHeight="1" ht="18.75">
      <c r="A7348" s="11">
        <v>44138.083333333336</v>
      </c>
      <c r="B7348" s="2">
        <v>0</v>
      </c>
      <c r="C7348" s="2">
        <f>B7348*1000</f>
      </c>
    </row>
    <row x14ac:dyDescent="0.25" r="7349" customHeight="1" ht="18.75">
      <c r="A7349" s="11">
        <v>44138.125</v>
      </c>
      <c r="B7349" s="2">
        <v>0</v>
      </c>
      <c r="C7349" s="2">
        <f>B7349*1000</f>
      </c>
    </row>
    <row x14ac:dyDescent="0.25" r="7350" customHeight="1" ht="18.75">
      <c r="A7350" s="11">
        <v>44138.166666666664</v>
      </c>
      <c r="B7350" s="2">
        <v>0</v>
      </c>
      <c r="C7350" s="2">
        <f>B7350*1000</f>
      </c>
    </row>
    <row x14ac:dyDescent="0.25" r="7351" customHeight="1" ht="18.75">
      <c r="A7351" s="11">
        <v>44138.208333333336</v>
      </c>
      <c r="B7351" s="2">
        <v>0</v>
      </c>
      <c r="C7351" s="2">
        <f>B7351*1000</f>
      </c>
    </row>
    <row x14ac:dyDescent="0.25" r="7352" customHeight="1" ht="18.75">
      <c r="A7352" s="11">
        <v>44138.25</v>
      </c>
      <c r="B7352" s="3">
        <v>0.0176</v>
      </c>
      <c r="C7352" s="3">
        <f>B7352*1000</f>
      </c>
    </row>
    <row x14ac:dyDescent="0.25" r="7353" customHeight="1" ht="18.75">
      <c r="A7353" s="11">
        <v>44138.291666666664</v>
      </c>
      <c r="B7353" s="3">
        <v>0.0252</v>
      </c>
      <c r="C7353" s="3">
        <f>B7353*1000</f>
      </c>
    </row>
    <row x14ac:dyDescent="0.25" r="7354" customHeight="1" ht="18.75">
      <c r="A7354" s="11">
        <v>44138.333333333336</v>
      </c>
      <c r="B7354" s="3">
        <v>0.0498</v>
      </c>
      <c r="C7354" s="3">
        <f>B7354*1000</f>
      </c>
    </row>
    <row x14ac:dyDescent="0.25" r="7355" customHeight="1" ht="18.75">
      <c r="A7355" s="11">
        <v>44138.375</v>
      </c>
      <c r="B7355" s="3">
        <v>0.1218</v>
      </c>
      <c r="C7355" s="3">
        <f>B7355*1000</f>
      </c>
    </row>
    <row x14ac:dyDescent="0.25" r="7356" customHeight="1" ht="18.75">
      <c r="A7356" s="11">
        <v>44138.416666666664</v>
      </c>
      <c r="B7356" s="3">
        <v>0.2496</v>
      </c>
      <c r="C7356" s="3">
        <f>B7356*1000</f>
      </c>
    </row>
    <row x14ac:dyDescent="0.25" r="7357" customHeight="1" ht="18.75">
      <c r="A7357" s="11">
        <v>44138.458333333336</v>
      </c>
      <c r="B7357" s="3">
        <v>0.3425</v>
      </c>
      <c r="C7357" s="3">
        <f>B7357*1000</f>
      </c>
    </row>
    <row x14ac:dyDescent="0.25" r="7358" customHeight="1" ht="18.75">
      <c r="A7358" s="11">
        <v>44138.5</v>
      </c>
      <c r="B7358" s="3">
        <v>0.4734</v>
      </c>
      <c r="C7358" s="3">
        <f>B7358*1000</f>
      </c>
    </row>
    <row x14ac:dyDescent="0.25" r="7359" customHeight="1" ht="18.75">
      <c r="A7359" s="11">
        <v>44138.541666666664</v>
      </c>
      <c r="B7359" s="3">
        <v>0.2631</v>
      </c>
      <c r="C7359" s="3">
        <f>B7359*1000</f>
      </c>
    </row>
    <row x14ac:dyDescent="0.25" r="7360" customHeight="1" ht="18.75">
      <c r="A7360" s="11">
        <v>44138.583333333336</v>
      </c>
      <c r="B7360" s="3">
        <v>0.2901</v>
      </c>
      <c r="C7360" s="3">
        <f>B7360*1000</f>
      </c>
    </row>
    <row x14ac:dyDescent="0.25" r="7361" customHeight="1" ht="18.75">
      <c r="A7361" s="11">
        <v>44138.625</v>
      </c>
      <c r="B7361" s="3">
        <v>0.1349</v>
      </c>
      <c r="C7361" s="3">
        <f>B7361*1000</f>
      </c>
    </row>
    <row x14ac:dyDescent="0.25" r="7362" customHeight="1" ht="18.75">
      <c r="A7362" s="11">
        <v>44138.666666666664</v>
      </c>
      <c r="B7362" s="3">
        <v>0.135</v>
      </c>
      <c r="C7362" s="2">
        <f>B7362*1000</f>
      </c>
    </row>
    <row x14ac:dyDescent="0.25" r="7363" customHeight="1" ht="18.75">
      <c r="A7363" s="11">
        <v>44138.708333333336</v>
      </c>
      <c r="B7363" s="3">
        <v>0.0421</v>
      </c>
      <c r="C7363" s="3">
        <f>B7363*1000</f>
      </c>
    </row>
    <row x14ac:dyDescent="0.25" r="7364" customHeight="1" ht="18.75">
      <c r="A7364" s="11">
        <v>44138.75</v>
      </c>
      <c r="B7364" s="2">
        <v>0</v>
      </c>
      <c r="C7364" s="2">
        <f>B7364*1000</f>
      </c>
    </row>
    <row x14ac:dyDescent="0.25" r="7365" customHeight="1" ht="18.75">
      <c r="A7365" s="11">
        <v>44138.791666666664</v>
      </c>
      <c r="B7365" s="2">
        <v>0</v>
      </c>
      <c r="C7365" s="2">
        <f>B7365*1000</f>
      </c>
    </row>
    <row x14ac:dyDescent="0.25" r="7366" customHeight="1" ht="18.75">
      <c r="A7366" s="11">
        <v>44138.833333333336</v>
      </c>
      <c r="B7366" s="2">
        <v>0</v>
      </c>
      <c r="C7366" s="2">
        <f>B7366*1000</f>
      </c>
    </row>
    <row x14ac:dyDescent="0.25" r="7367" customHeight="1" ht="18.75">
      <c r="A7367" s="11">
        <v>44138.875</v>
      </c>
      <c r="B7367" s="2">
        <v>0</v>
      </c>
      <c r="C7367" s="2">
        <f>B7367*1000</f>
      </c>
    </row>
    <row x14ac:dyDescent="0.25" r="7368" customHeight="1" ht="18.75">
      <c r="A7368" s="11">
        <v>44138.916666666664</v>
      </c>
      <c r="B7368" s="2">
        <v>0</v>
      </c>
      <c r="C7368" s="2">
        <f>B7368*1000</f>
      </c>
    </row>
    <row x14ac:dyDescent="0.25" r="7369" customHeight="1" ht="18.75">
      <c r="A7369" s="11">
        <v>44138.958333333336</v>
      </c>
      <c r="B7369" s="2">
        <v>0</v>
      </c>
      <c r="C7369" s="2">
        <f>B7369*1000</f>
      </c>
    </row>
    <row x14ac:dyDescent="0.25" r="7370" customHeight="1" ht="18.75">
      <c r="A7370" s="11">
        <v>44139</v>
      </c>
      <c r="B7370" s="2">
        <v>0</v>
      </c>
      <c r="C7370" s="2">
        <f>B7370*1000</f>
      </c>
    </row>
    <row x14ac:dyDescent="0.25" r="7371" customHeight="1" ht="18.75">
      <c r="A7371" s="11">
        <v>44139.041666666664</v>
      </c>
      <c r="B7371" s="2">
        <v>0</v>
      </c>
      <c r="C7371" s="2">
        <f>B7371*1000</f>
      </c>
    </row>
    <row x14ac:dyDescent="0.25" r="7372" customHeight="1" ht="18.75">
      <c r="A7372" s="11">
        <v>44139.083333333336</v>
      </c>
      <c r="B7372" s="2">
        <v>0</v>
      </c>
      <c r="C7372" s="2">
        <f>B7372*1000</f>
      </c>
    </row>
    <row x14ac:dyDescent="0.25" r="7373" customHeight="1" ht="18.75">
      <c r="A7373" s="11">
        <v>44139.125</v>
      </c>
      <c r="B7373" s="2">
        <v>0</v>
      </c>
      <c r="C7373" s="2">
        <f>B7373*1000</f>
      </c>
    </row>
    <row x14ac:dyDescent="0.25" r="7374" customHeight="1" ht="18.75">
      <c r="A7374" s="11">
        <v>44139.166666666664</v>
      </c>
      <c r="B7374" s="2">
        <v>0</v>
      </c>
      <c r="C7374" s="2">
        <f>B7374*1000</f>
      </c>
    </row>
    <row x14ac:dyDescent="0.25" r="7375" customHeight="1" ht="18.75">
      <c r="A7375" s="11">
        <v>44139.208333333336</v>
      </c>
      <c r="B7375" s="2">
        <v>0</v>
      </c>
      <c r="C7375" s="2">
        <f>B7375*1000</f>
      </c>
    </row>
    <row x14ac:dyDescent="0.25" r="7376" customHeight="1" ht="18.75">
      <c r="A7376" s="11">
        <v>44139.25</v>
      </c>
      <c r="B7376" s="3">
        <v>0.0117</v>
      </c>
      <c r="C7376" s="3">
        <f>B7376*1000</f>
      </c>
    </row>
    <row x14ac:dyDescent="0.25" r="7377" customHeight="1" ht="18.75">
      <c r="A7377" s="11">
        <v>44139.291666666664</v>
      </c>
      <c r="B7377" s="3">
        <v>0.1148</v>
      </c>
      <c r="C7377" s="3">
        <f>B7377*1000</f>
      </c>
    </row>
    <row x14ac:dyDescent="0.25" r="7378" customHeight="1" ht="18.75">
      <c r="A7378" s="11">
        <v>44139.333333333336</v>
      </c>
      <c r="B7378" s="3">
        <v>0.2288</v>
      </c>
      <c r="C7378" s="3">
        <f>B7378*1000</f>
      </c>
    </row>
    <row x14ac:dyDescent="0.25" r="7379" customHeight="1" ht="18.75">
      <c r="A7379" s="11">
        <v>44139.375</v>
      </c>
      <c r="B7379" s="3">
        <v>0.3188</v>
      </c>
      <c r="C7379" s="3">
        <f>B7379*1000</f>
      </c>
    </row>
    <row x14ac:dyDescent="0.25" r="7380" customHeight="1" ht="18.75">
      <c r="A7380" s="11">
        <v>44139.416666666664</v>
      </c>
      <c r="B7380" s="3">
        <v>0.3933</v>
      </c>
      <c r="C7380" s="3">
        <f>B7380*1000</f>
      </c>
    </row>
    <row x14ac:dyDescent="0.25" r="7381" customHeight="1" ht="18.75">
      <c r="A7381" s="11">
        <v>44139.458333333336</v>
      </c>
      <c r="B7381" s="3">
        <v>0.4264</v>
      </c>
      <c r="C7381" s="3">
        <f>B7381*1000</f>
      </c>
    </row>
    <row x14ac:dyDescent="0.25" r="7382" customHeight="1" ht="18.75">
      <c r="A7382" s="11">
        <v>44139.5</v>
      </c>
      <c r="B7382" s="3">
        <v>0.4241</v>
      </c>
      <c r="C7382" s="3">
        <f>B7382*1000</f>
      </c>
    </row>
    <row x14ac:dyDescent="0.25" r="7383" customHeight="1" ht="18.75">
      <c r="A7383" s="11">
        <v>44139.541666666664</v>
      </c>
      <c r="B7383" s="3">
        <v>0.4063</v>
      </c>
      <c r="C7383" s="3">
        <f>B7383*1000</f>
      </c>
    </row>
    <row x14ac:dyDescent="0.25" r="7384" customHeight="1" ht="18.75">
      <c r="A7384" s="11">
        <v>44139.583333333336</v>
      </c>
      <c r="B7384" s="3">
        <v>0.3586</v>
      </c>
      <c r="C7384" s="3">
        <f>B7384*1000</f>
      </c>
    </row>
    <row x14ac:dyDescent="0.25" r="7385" customHeight="1" ht="18.75">
      <c r="A7385" s="11">
        <v>44139.625</v>
      </c>
      <c r="B7385" s="3">
        <v>0.2654</v>
      </c>
      <c r="C7385" s="3">
        <f>B7385*1000</f>
      </c>
    </row>
    <row x14ac:dyDescent="0.25" r="7386" customHeight="1" ht="18.75">
      <c r="A7386" s="11">
        <v>44139.666666666664</v>
      </c>
      <c r="B7386" s="3">
        <v>0.1539</v>
      </c>
      <c r="C7386" s="3">
        <f>B7386*1000</f>
      </c>
    </row>
    <row x14ac:dyDescent="0.25" r="7387" customHeight="1" ht="18.75">
      <c r="A7387" s="11">
        <v>44139.708333333336</v>
      </c>
      <c r="B7387" s="3">
        <v>0.0456</v>
      </c>
      <c r="C7387" s="3">
        <f>B7387*1000</f>
      </c>
    </row>
    <row x14ac:dyDescent="0.25" r="7388" customHeight="1" ht="18.75">
      <c r="A7388" s="11">
        <v>44139.75</v>
      </c>
      <c r="B7388" s="2">
        <v>0</v>
      </c>
      <c r="C7388" s="2">
        <f>B7388*1000</f>
      </c>
    </row>
    <row x14ac:dyDescent="0.25" r="7389" customHeight="1" ht="18.75">
      <c r="A7389" s="11">
        <v>44139.791666666664</v>
      </c>
      <c r="B7389" s="2">
        <v>0</v>
      </c>
      <c r="C7389" s="2">
        <f>B7389*1000</f>
      </c>
    </row>
    <row x14ac:dyDescent="0.25" r="7390" customHeight="1" ht="18.75">
      <c r="A7390" s="11">
        <v>44139.833333333336</v>
      </c>
      <c r="B7390" s="2">
        <v>0</v>
      </c>
      <c r="C7390" s="2">
        <f>B7390*1000</f>
      </c>
    </row>
    <row x14ac:dyDescent="0.25" r="7391" customHeight="1" ht="18.75">
      <c r="A7391" s="11">
        <v>44139.875</v>
      </c>
      <c r="B7391" s="2">
        <v>0</v>
      </c>
      <c r="C7391" s="2">
        <f>B7391*1000</f>
      </c>
    </row>
    <row x14ac:dyDescent="0.25" r="7392" customHeight="1" ht="18.75">
      <c r="A7392" s="11">
        <v>44139.916666666664</v>
      </c>
      <c r="B7392" s="2">
        <v>0</v>
      </c>
      <c r="C7392" s="2">
        <f>B7392*1000</f>
      </c>
    </row>
    <row x14ac:dyDescent="0.25" r="7393" customHeight="1" ht="18.75">
      <c r="A7393" s="11">
        <v>44139.958333333336</v>
      </c>
      <c r="B7393" s="2">
        <v>0</v>
      </c>
      <c r="C7393" s="2">
        <f>B7393*1000</f>
      </c>
    </row>
    <row x14ac:dyDescent="0.25" r="7394" customHeight="1" ht="18.75">
      <c r="A7394" s="11">
        <v>44140</v>
      </c>
      <c r="B7394" s="2">
        <v>0</v>
      </c>
      <c r="C7394" s="2">
        <f>B7394*1000</f>
      </c>
    </row>
    <row x14ac:dyDescent="0.25" r="7395" customHeight="1" ht="18.75">
      <c r="A7395" s="11">
        <v>44140.041666666664</v>
      </c>
      <c r="B7395" s="2">
        <v>0</v>
      </c>
      <c r="C7395" s="2">
        <f>B7395*1000</f>
      </c>
    </row>
    <row x14ac:dyDescent="0.25" r="7396" customHeight="1" ht="18.75">
      <c r="A7396" s="11">
        <v>44140.083333333336</v>
      </c>
      <c r="B7396" s="2">
        <v>0</v>
      </c>
      <c r="C7396" s="2">
        <f>B7396*1000</f>
      </c>
    </row>
    <row x14ac:dyDescent="0.25" r="7397" customHeight="1" ht="18.75">
      <c r="A7397" s="11">
        <v>44140.125</v>
      </c>
      <c r="B7397" s="2">
        <v>0</v>
      </c>
      <c r="C7397" s="2">
        <f>B7397*1000</f>
      </c>
    </row>
    <row x14ac:dyDescent="0.25" r="7398" customHeight="1" ht="18.75">
      <c r="A7398" s="11">
        <v>44140.166666666664</v>
      </c>
      <c r="B7398" s="2">
        <v>0</v>
      </c>
      <c r="C7398" s="2">
        <f>B7398*1000</f>
      </c>
    </row>
    <row x14ac:dyDescent="0.25" r="7399" customHeight="1" ht="18.75">
      <c r="A7399" s="11">
        <v>44140.208333333336</v>
      </c>
      <c r="B7399" s="2">
        <v>0</v>
      </c>
      <c r="C7399" s="2">
        <f>B7399*1000</f>
      </c>
    </row>
    <row x14ac:dyDescent="0.25" r="7400" customHeight="1" ht="18.75">
      <c r="A7400" s="11">
        <v>44140.25</v>
      </c>
      <c r="B7400" s="3">
        <v>0.0132</v>
      </c>
      <c r="C7400" s="3">
        <f>B7400*1000</f>
      </c>
    </row>
    <row x14ac:dyDescent="0.25" r="7401" customHeight="1" ht="18.75">
      <c r="A7401" s="11">
        <v>44140.291666666664</v>
      </c>
      <c r="B7401" s="3">
        <v>0.1207</v>
      </c>
      <c r="C7401" s="3">
        <f>B7401*1000</f>
      </c>
    </row>
    <row x14ac:dyDescent="0.25" r="7402" customHeight="1" ht="18.75">
      <c r="A7402" s="11">
        <v>44140.333333333336</v>
      </c>
      <c r="B7402" s="3">
        <v>0.2459</v>
      </c>
      <c r="C7402" s="3">
        <f>B7402*1000</f>
      </c>
    </row>
    <row x14ac:dyDescent="0.25" r="7403" customHeight="1" ht="18.75">
      <c r="A7403" s="11">
        <v>44140.375</v>
      </c>
      <c r="B7403" s="3">
        <v>0.3431</v>
      </c>
      <c r="C7403" s="3">
        <f>B7403*1000</f>
      </c>
    </row>
    <row x14ac:dyDescent="0.25" r="7404" customHeight="1" ht="18.75">
      <c r="A7404" s="11">
        <v>44140.416666666664</v>
      </c>
      <c r="B7404" s="3">
        <v>0.4037</v>
      </c>
      <c r="C7404" s="3">
        <f>B7404*1000</f>
      </c>
    </row>
    <row x14ac:dyDescent="0.25" r="7405" customHeight="1" ht="18.75">
      <c r="A7405" s="11">
        <v>44140.458333333336</v>
      </c>
      <c r="B7405" s="3">
        <v>0.4491</v>
      </c>
      <c r="C7405" s="3">
        <f>B7405*1000</f>
      </c>
    </row>
    <row x14ac:dyDescent="0.25" r="7406" customHeight="1" ht="18.75">
      <c r="A7406" s="11">
        <v>44140.5</v>
      </c>
      <c r="B7406" s="3">
        <v>0.4526</v>
      </c>
      <c r="C7406" s="3">
        <f>B7406*1000</f>
      </c>
    </row>
    <row x14ac:dyDescent="0.25" r="7407" customHeight="1" ht="18.75">
      <c r="A7407" s="11">
        <v>44140.541666666664</v>
      </c>
      <c r="B7407" s="3">
        <v>0.4192</v>
      </c>
      <c r="C7407" s="3">
        <f>B7407*1000</f>
      </c>
    </row>
    <row x14ac:dyDescent="0.25" r="7408" customHeight="1" ht="18.75">
      <c r="A7408" s="11">
        <v>44140.583333333336</v>
      </c>
      <c r="B7408" s="3">
        <v>0.3784</v>
      </c>
      <c r="C7408" s="3">
        <f>B7408*1000</f>
      </c>
    </row>
    <row x14ac:dyDescent="0.25" r="7409" customHeight="1" ht="18.75">
      <c r="A7409" s="11">
        <v>44140.625</v>
      </c>
      <c r="B7409" s="3">
        <v>0.2814</v>
      </c>
      <c r="C7409" s="3">
        <f>B7409*1000</f>
      </c>
    </row>
    <row x14ac:dyDescent="0.25" r="7410" customHeight="1" ht="18.75">
      <c r="A7410" s="11">
        <v>44140.666666666664</v>
      </c>
      <c r="B7410" s="3">
        <v>0.1625</v>
      </c>
      <c r="C7410" s="3">
        <f>B7410*1000</f>
      </c>
    </row>
    <row x14ac:dyDescent="0.25" r="7411" customHeight="1" ht="18.75">
      <c r="A7411" s="11">
        <v>44140.708333333336</v>
      </c>
      <c r="B7411" s="3">
        <v>0.0412</v>
      </c>
      <c r="C7411" s="3">
        <f>B7411*1000</f>
      </c>
    </row>
    <row x14ac:dyDescent="0.25" r="7412" customHeight="1" ht="18.75">
      <c r="A7412" s="11">
        <v>44140.75</v>
      </c>
      <c r="B7412" s="2">
        <v>0</v>
      </c>
      <c r="C7412" s="2">
        <f>B7412*1000</f>
      </c>
    </row>
    <row x14ac:dyDescent="0.25" r="7413" customHeight="1" ht="18.75">
      <c r="A7413" s="11">
        <v>44140.791666666664</v>
      </c>
      <c r="B7413" s="2">
        <v>0</v>
      </c>
      <c r="C7413" s="2">
        <f>B7413*1000</f>
      </c>
    </row>
    <row x14ac:dyDescent="0.25" r="7414" customHeight="1" ht="18.75">
      <c r="A7414" s="11">
        <v>44140.833333333336</v>
      </c>
      <c r="B7414" s="2">
        <v>0</v>
      </c>
      <c r="C7414" s="2">
        <f>B7414*1000</f>
      </c>
    </row>
    <row x14ac:dyDescent="0.25" r="7415" customHeight="1" ht="18.75">
      <c r="A7415" s="11">
        <v>44140.875</v>
      </c>
      <c r="B7415" s="2">
        <v>0</v>
      </c>
      <c r="C7415" s="2">
        <f>B7415*1000</f>
      </c>
    </row>
    <row x14ac:dyDescent="0.25" r="7416" customHeight="1" ht="18.75">
      <c r="A7416" s="11">
        <v>44140.916666666664</v>
      </c>
      <c r="B7416" s="2">
        <v>0</v>
      </c>
      <c r="C7416" s="2">
        <f>B7416*1000</f>
      </c>
    </row>
    <row x14ac:dyDescent="0.25" r="7417" customHeight="1" ht="18.75">
      <c r="A7417" s="11">
        <v>44140.958333333336</v>
      </c>
      <c r="B7417" s="2">
        <v>0</v>
      </c>
      <c r="C7417" s="2">
        <f>B7417*1000</f>
      </c>
    </row>
    <row x14ac:dyDescent="0.25" r="7418" customHeight="1" ht="18.75">
      <c r="A7418" s="11">
        <v>44141</v>
      </c>
      <c r="B7418" s="2">
        <v>0</v>
      </c>
      <c r="C7418" s="2">
        <f>B7418*1000</f>
      </c>
    </row>
    <row x14ac:dyDescent="0.25" r="7419" customHeight="1" ht="18.75">
      <c r="A7419" s="11">
        <v>44141.041666666664</v>
      </c>
      <c r="B7419" s="2">
        <v>0</v>
      </c>
      <c r="C7419" s="2">
        <f>B7419*1000</f>
      </c>
    </row>
    <row x14ac:dyDescent="0.25" r="7420" customHeight="1" ht="18.75">
      <c r="A7420" s="11">
        <v>44141.083333333336</v>
      </c>
      <c r="B7420" s="2">
        <v>0</v>
      </c>
      <c r="C7420" s="2">
        <f>B7420*1000</f>
      </c>
    </row>
    <row x14ac:dyDescent="0.25" r="7421" customHeight="1" ht="18.75">
      <c r="A7421" s="11">
        <v>44141.125</v>
      </c>
      <c r="B7421" s="2">
        <v>0</v>
      </c>
      <c r="C7421" s="2">
        <f>B7421*1000</f>
      </c>
    </row>
    <row x14ac:dyDescent="0.25" r="7422" customHeight="1" ht="18.75">
      <c r="A7422" s="11">
        <v>44141.166666666664</v>
      </c>
      <c r="B7422" s="2">
        <v>0</v>
      </c>
      <c r="C7422" s="2">
        <f>B7422*1000</f>
      </c>
    </row>
    <row x14ac:dyDescent="0.25" r="7423" customHeight="1" ht="18.75">
      <c r="A7423" s="11">
        <v>44141.208333333336</v>
      </c>
      <c r="B7423" s="2">
        <v>0</v>
      </c>
      <c r="C7423" s="2">
        <f>B7423*1000</f>
      </c>
    </row>
    <row x14ac:dyDescent="0.25" r="7424" customHeight="1" ht="18.75">
      <c r="A7424" s="11">
        <v>44141.25</v>
      </c>
      <c r="B7424" s="3">
        <v>0.0019</v>
      </c>
      <c r="C7424" s="3">
        <f>B7424*1000</f>
      </c>
    </row>
    <row x14ac:dyDescent="0.25" r="7425" customHeight="1" ht="18.75">
      <c r="A7425" s="11">
        <v>44141.291666666664</v>
      </c>
      <c r="B7425" s="3">
        <v>0.0403</v>
      </c>
      <c r="C7425" s="3">
        <f>B7425*1000</f>
      </c>
    </row>
    <row x14ac:dyDescent="0.25" r="7426" customHeight="1" ht="18.75">
      <c r="A7426" s="11">
        <v>44141.333333333336</v>
      </c>
      <c r="B7426" s="3">
        <v>0.0778</v>
      </c>
      <c r="C7426" s="3">
        <f>B7426*1000</f>
      </c>
    </row>
    <row x14ac:dyDescent="0.25" r="7427" customHeight="1" ht="18.75">
      <c r="A7427" s="11">
        <v>44141.375</v>
      </c>
      <c r="B7427" s="3">
        <v>0.1058</v>
      </c>
      <c r="C7427" s="3">
        <f>B7427*1000</f>
      </c>
    </row>
    <row x14ac:dyDescent="0.25" r="7428" customHeight="1" ht="18.75">
      <c r="A7428" s="11">
        <v>44141.416666666664</v>
      </c>
      <c r="B7428" s="3">
        <v>0.1228</v>
      </c>
      <c r="C7428" s="3">
        <f>B7428*1000</f>
      </c>
    </row>
    <row x14ac:dyDescent="0.25" r="7429" customHeight="1" ht="18.75">
      <c r="A7429" s="11">
        <v>44141.458333333336</v>
      </c>
      <c r="B7429" s="3">
        <v>0.1549</v>
      </c>
      <c r="C7429" s="3">
        <f>B7429*1000</f>
      </c>
    </row>
    <row x14ac:dyDescent="0.25" r="7430" customHeight="1" ht="18.75">
      <c r="A7430" s="11">
        <v>44141.5</v>
      </c>
      <c r="B7430" s="3">
        <v>0.1742</v>
      </c>
      <c r="C7430" s="3">
        <f>B7430*1000</f>
      </c>
    </row>
    <row x14ac:dyDescent="0.25" r="7431" customHeight="1" ht="18.75">
      <c r="A7431" s="11">
        <v>44141.541666666664</v>
      </c>
      <c r="B7431" s="3">
        <v>0.1732</v>
      </c>
      <c r="C7431" s="3">
        <f>B7431*1000</f>
      </c>
    </row>
    <row x14ac:dyDescent="0.25" r="7432" customHeight="1" ht="18.75">
      <c r="A7432" s="11">
        <v>44141.583333333336</v>
      </c>
      <c r="B7432" s="3">
        <v>0.1583</v>
      </c>
      <c r="C7432" s="3">
        <f>B7432*1000</f>
      </c>
    </row>
    <row x14ac:dyDescent="0.25" r="7433" customHeight="1" ht="18.75">
      <c r="A7433" s="11">
        <v>44141.625</v>
      </c>
      <c r="B7433" s="3">
        <v>0.1036</v>
      </c>
      <c r="C7433" s="3">
        <f>B7433*1000</f>
      </c>
    </row>
    <row x14ac:dyDescent="0.25" r="7434" customHeight="1" ht="18.75">
      <c r="A7434" s="11">
        <v>44141.666666666664</v>
      </c>
      <c r="B7434" s="3">
        <v>0.0778</v>
      </c>
      <c r="C7434" s="3">
        <f>B7434*1000</f>
      </c>
    </row>
    <row x14ac:dyDescent="0.25" r="7435" customHeight="1" ht="18.75">
      <c r="A7435" s="11">
        <v>44141.708333333336</v>
      </c>
      <c r="B7435" s="3">
        <v>0.0263</v>
      </c>
      <c r="C7435" s="3">
        <f>B7435*1000</f>
      </c>
    </row>
    <row x14ac:dyDescent="0.25" r="7436" customHeight="1" ht="18.75">
      <c r="A7436" s="11">
        <v>44141.75</v>
      </c>
      <c r="B7436" s="2">
        <v>0</v>
      </c>
      <c r="C7436" s="2">
        <f>B7436*1000</f>
      </c>
    </row>
    <row x14ac:dyDescent="0.25" r="7437" customHeight="1" ht="18.75">
      <c r="A7437" s="11">
        <v>44141.791666666664</v>
      </c>
      <c r="B7437" s="2">
        <v>0</v>
      </c>
      <c r="C7437" s="2">
        <f>B7437*1000</f>
      </c>
    </row>
    <row x14ac:dyDescent="0.25" r="7438" customHeight="1" ht="18.75">
      <c r="A7438" s="11">
        <v>44141.833333333336</v>
      </c>
      <c r="B7438" s="2">
        <v>0</v>
      </c>
      <c r="C7438" s="2">
        <f>B7438*1000</f>
      </c>
    </row>
    <row x14ac:dyDescent="0.25" r="7439" customHeight="1" ht="18.75">
      <c r="A7439" s="11">
        <v>44141.875</v>
      </c>
      <c r="B7439" s="2">
        <v>0</v>
      </c>
      <c r="C7439" s="2">
        <f>B7439*1000</f>
      </c>
    </row>
    <row x14ac:dyDescent="0.25" r="7440" customHeight="1" ht="18.75">
      <c r="A7440" s="11">
        <v>44141.916666666664</v>
      </c>
      <c r="B7440" s="2">
        <v>0</v>
      </c>
      <c r="C7440" s="2">
        <f>B7440*1000</f>
      </c>
    </row>
    <row x14ac:dyDescent="0.25" r="7441" customHeight="1" ht="18.75">
      <c r="A7441" s="11">
        <v>44141.958333333336</v>
      </c>
      <c r="B7441" s="2">
        <v>0</v>
      </c>
      <c r="C7441" s="2">
        <f>B7441*1000</f>
      </c>
    </row>
    <row x14ac:dyDescent="0.25" r="7442" customHeight="1" ht="18.75">
      <c r="A7442" s="11">
        <v>44142</v>
      </c>
      <c r="B7442" s="2">
        <v>0</v>
      </c>
      <c r="C7442" s="2">
        <f>B7442*1000</f>
      </c>
    </row>
    <row x14ac:dyDescent="0.25" r="7443" customHeight="1" ht="18.75">
      <c r="A7443" s="11">
        <v>44142.041666666664</v>
      </c>
      <c r="B7443" s="2">
        <v>0</v>
      </c>
      <c r="C7443" s="2">
        <f>B7443*1000</f>
      </c>
    </row>
    <row x14ac:dyDescent="0.25" r="7444" customHeight="1" ht="18.75">
      <c r="A7444" s="11">
        <v>44142.083333333336</v>
      </c>
      <c r="B7444" s="2">
        <v>0</v>
      </c>
      <c r="C7444" s="2">
        <f>B7444*1000</f>
      </c>
    </row>
    <row x14ac:dyDescent="0.25" r="7445" customHeight="1" ht="18.75">
      <c r="A7445" s="11">
        <v>44142.125</v>
      </c>
      <c r="B7445" s="2">
        <v>0</v>
      </c>
      <c r="C7445" s="2">
        <f>B7445*1000</f>
      </c>
    </row>
    <row x14ac:dyDescent="0.25" r="7446" customHeight="1" ht="18.75">
      <c r="A7446" s="11">
        <v>44142.166666666664</v>
      </c>
      <c r="B7446" s="2">
        <v>0</v>
      </c>
      <c r="C7446" s="2">
        <f>B7446*1000</f>
      </c>
    </row>
    <row x14ac:dyDescent="0.25" r="7447" customHeight="1" ht="18.75">
      <c r="A7447" s="11">
        <v>44142.208333333336</v>
      </c>
      <c r="B7447" s="2">
        <v>0</v>
      </c>
      <c r="C7447" s="2">
        <f>B7447*1000</f>
      </c>
    </row>
    <row x14ac:dyDescent="0.25" r="7448" customHeight="1" ht="18.75">
      <c r="A7448" s="11">
        <v>44142.25</v>
      </c>
      <c r="B7448" s="3">
        <v>0.0015</v>
      </c>
      <c r="C7448" s="3">
        <f>B7448*1000</f>
      </c>
    </row>
    <row x14ac:dyDescent="0.25" r="7449" customHeight="1" ht="18.75">
      <c r="A7449" s="11">
        <v>44142.291666666664</v>
      </c>
      <c r="B7449" s="3">
        <v>0.0498</v>
      </c>
      <c r="C7449" s="3">
        <f>B7449*1000</f>
      </c>
    </row>
    <row x14ac:dyDescent="0.25" r="7450" customHeight="1" ht="18.75">
      <c r="A7450" s="11">
        <v>44142.333333333336</v>
      </c>
      <c r="B7450" s="3">
        <v>0.1033</v>
      </c>
      <c r="C7450" s="3">
        <f>B7450*1000</f>
      </c>
    </row>
    <row x14ac:dyDescent="0.25" r="7451" customHeight="1" ht="18.75">
      <c r="A7451" s="11">
        <v>44142.375</v>
      </c>
      <c r="B7451" s="3">
        <v>0.1449</v>
      </c>
      <c r="C7451" s="3">
        <f>B7451*1000</f>
      </c>
    </row>
    <row x14ac:dyDescent="0.25" r="7452" customHeight="1" ht="18.75">
      <c r="A7452" s="11">
        <v>44142.416666666664</v>
      </c>
      <c r="B7452" s="3">
        <v>0.188</v>
      </c>
      <c r="C7452" s="2">
        <f>B7452*1000</f>
      </c>
    </row>
    <row x14ac:dyDescent="0.25" r="7453" customHeight="1" ht="18.75">
      <c r="A7453" s="11">
        <v>44142.458333333336</v>
      </c>
      <c r="B7453" s="3">
        <v>0.2125</v>
      </c>
      <c r="C7453" s="3">
        <f>B7453*1000</f>
      </c>
    </row>
    <row x14ac:dyDescent="0.25" r="7454" customHeight="1" ht="18.75">
      <c r="A7454" s="11">
        <v>44142.5</v>
      </c>
      <c r="B7454" s="3">
        <v>0.2376</v>
      </c>
      <c r="C7454" s="3">
        <f>B7454*1000</f>
      </c>
    </row>
    <row x14ac:dyDescent="0.25" r="7455" customHeight="1" ht="18.75">
      <c r="A7455" s="11">
        <v>44142.541666666664</v>
      </c>
      <c r="B7455" s="3">
        <v>0.2363</v>
      </c>
      <c r="C7455" s="3">
        <f>B7455*1000</f>
      </c>
    </row>
    <row x14ac:dyDescent="0.25" r="7456" customHeight="1" ht="18.75">
      <c r="A7456" s="11">
        <v>44142.583333333336</v>
      </c>
      <c r="B7456" s="3">
        <v>0.2023</v>
      </c>
      <c r="C7456" s="3">
        <f>B7456*1000</f>
      </c>
    </row>
    <row x14ac:dyDescent="0.25" r="7457" customHeight="1" ht="18.75">
      <c r="A7457" s="11">
        <v>44142.625</v>
      </c>
      <c r="B7457" s="3">
        <v>0.1576</v>
      </c>
      <c r="C7457" s="3">
        <f>B7457*1000</f>
      </c>
    </row>
    <row x14ac:dyDescent="0.25" r="7458" customHeight="1" ht="18.75">
      <c r="A7458" s="11">
        <v>44142.666666666664</v>
      </c>
      <c r="B7458" s="3">
        <v>0.0951</v>
      </c>
      <c r="C7458" s="3">
        <f>B7458*1000</f>
      </c>
    </row>
    <row x14ac:dyDescent="0.25" r="7459" customHeight="1" ht="18.75">
      <c r="A7459" s="11">
        <v>44142.708333333336</v>
      </c>
      <c r="B7459" s="3">
        <v>0.0388</v>
      </c>
      <c r="C7459" s="3">
        <f>B7459*1000</f>
      </c>
    </row>
    <row x14ac:dyDescent="0.25" r="7460" customHeight="1" ht="18.75">
      <c r="A7460" s="11">
        <v>44142.75</v>
      </c>
      <c r="B7460" s="2">
        <v>0</v>
      </c>
      <c r="C7460" s="2">
        <f>B7460*1000</f>
      </c>
    </row>
    <row x14ac:dyDescent="0.25" r="7461" customHeight="1" ht="18.75">
      <c r="A7461" s="11">
        <v>44142.791666666664</v>
      </c>
      <c r="B7461" s="2">
        <v>0</v>
      </c>
      <c r="C7461" s="2">
        <f>B7461*1000</f>
      </c>
    </row>
    <row x14ac:dyDescent="0.25" r="7462" customHeight="1" ht="18.75">
      <c r="A7462" s="11">
        <v>44142.833333333336</v>
      </c>
      <c r="B7462" s="2">
        <v>0</v>
      </c>
      <c r="C7462" s="2">
        <f>B7462*1000</f>
      </c>
    </row>
    <row x14ac:dyDescent="0.25" r="7463" customHeight="1" ht="18.75">
      <c r="A7463" s="11">
        <v>44142.875</v>
      </c>
      <c r="B7463" s="2">
        <v>0</v>
      </c>
      <c r="C7463" s="2">
        <f>B7463*1000</f>
      </c>
    </row>
    <row x14ac:dyDescent="0.25" r="7464" customHeight="1" ht="18.75">
      <c r="A7464" s="11">
        <v>44142.916666666664</v>
      </c>
      <c r="B7464" s="2">
        <v>0</v>
      </c>
      <c r="C7464" s="2">
        <f>B7464*1000</f>
      </c>
    </row>
    <row x14ac:dyDescent="0.25" r="7465" customHeight="1" ht="18.75">
      <c r="A7465" s="11">
        <v>44142.958333333336</v>
      </c>
      <c r="B7465" s="2">
        <v>0</v>
      </c>
      <c r="C7465" s="2">
        <f>B7465*1000</f>
      </c>
    </row>
    <row x14ac:dyDescent="0.25" r="7466" customHeight="1" ht="18.75">
      <c r="A7466" s="11">
        <v>44143</v>
      </c>
      <c r="B7466" s="2">
        <v>0</v>
      </c>
      <c r="C7466" s="2">
        <f>B7466*1000</f>
      </c>
    </row>
    <row x14ac:dyDescent="0.25" r="7467" customHeight="1" ht="18.75">
      <c r="A7467" s="11">
        <v>44143.041666666664</v>
      </c>
      <c r="B7467" s="2">
        <v>0</v>
      </c>
      <c r="C7467" s="2">
        <f>B7467*1000</f>
      </c>
    </row>
    <row x14ac:dyDescent="0.25" r="7468" customHeight="1" ht="18.75">
      <c r="A7468" s="11">
        <v>44143.083333333336</v>
      </c>
      <c r="B7468" s="2">
        <v>0</v>
      </c>
      <c r="C7468" s="2">
        <f>B7468*1000</f>
      </c>
    </row>
    <row x14ac:dyDescent="0.25" r="7469" customHeight="1" ht="18.75">
      <c r="A7469" s="11">
        <v>44143.125</v>
      </c>
      <c r="B7469" s="2">
        <v>0</v>
      </c>
      <c r="C7469" s="2">
        <f>B7469*1000</f>
      </c>
    </row>
    <row x14ac:dyDescent="0.25" r="7470" customHeight="1" ht="18.75">
      <c r="A7470" s="11">
        <v>44143.166666666664</v>
      </c>
      <c r="B7470" s="2">
        <v>0</v>
      </c>
      <c r="C7470" s="2">
        <f>B7470*1000</f>
      </c>
    </row>
    <row x14ac:dyDescent="0.25" r="7471" customHeight="1" ht="18.75">
      <c r="A7471" s="11">
        <v>44143.208333333336</v>
      </c>
      <c r="B7471" s="2">
        <v>0</v>
      </c>
      <c r="C7471" s="2">
        <f>B7471*1000</f>
      </c>
    </row>
    <row x14ac:dyDescent="0.25" r="7472" customHeight="1" ht="18.75">
      <c r="A7472" s="11">
        <v>44143.25</v>
      </c>
      <c r="B7472" s="3">
        <v>0.0106</v>
      </c>
      <c r="C7472" s="3">
        <f>B7472*1000</f>
      </c>
    </row>
    <row x14ac:dyDescent="0.25" r="7473" customHeight="1" ht="18.75">
      <c r="A7473" s="11">
        <v>44143.291666666664</v>
      </c>
      <c r="B7473" s="3">
        <v>0.115</v>
      </c>
      <c r="C7473" s="2">
        <f>B7473*1000</f>
      </c>
    </row>
    <row x14ac:dyDescent="0.25" r="7474" customHeight="1" ht="18.75">
      <c r="A7474" s="11">
        <v>44143.333333333336</v>
      </c>
      <c r="B7474" s="3">
        <v>0.2376</v>
      </c>
      <c r="C7474" s="3">
        <f>B7474*1000</f>
      </c>
    </row>
    <row x14ac:dyDescent="0.25" r="7475" customHeight="1" ht="18.75">
      <c r="A7475" s="11">
        <v>44143.375</v>
      </c>
      <c r="B7475" s="3">
        <v>0.3348</v>
      </c>
      <c r="C7475" s="3">
        <f>B7475*1000</f>
      </c>
    </row>
    <row x14ac:dyDescent="0.25" r="7476" customHeight="1" ht="18.75">
      <c r="A7476" s="11">
        <v>44143.416666666664</v>
      </c>
      <c r="B7476" s="3">
        <v>0.3934</v>
      </c>
      <c r="C7476" s="3">
        <f>B7476*1000</f>
      </c>
    </row>
    <row x14ac:dyDescent="0.25" r="7477" customHeight="1" ht="18.75">
      <c r="A7477" s="11">
        <v>44143.458333333336</v>
      </c>
      <c r="B7477" s="3">
        <v>0.42</v>
      </c>
      <c r="C7477" s="2">
        <f>B7477*1000</f>
      </c>
    </row>
    <row x14ac:dyDescent="0.25" r="7478" customHeight="1" ht="18.75">
      <c r="A7478" s="11">
        <v>44143.5</v>
      </c>
      <c r="B7478" s="3">
        <v>0.43</v>
      </c>
      <c r="C7478" s="2">
        <f>B7478*1000</f>
      </c>
    </row>
    <row x14ac:dyDescent="0.25" r="7479" customHeight="1" ht="18.75">
      <c r="A7479" s="11">
        <v>44143.541666666664</v>
      </c>
      <c r="B7479" s="3">
        <v>0.4047</v>
      </c>
      <c r="C7479" s="3">
        <f>B7479*1000</f>
      </c>
    </row>
    <row x14ac:dyDescent="0.25" r="7480" customHeight="1" ht="18.75">
      <c r="A7480" s="11">
        <v>44143.583333333336</v>
      </c>
      <c r="B7480" s="3">
        <v>0.3502</v>
      </c>
      <c r="C7480" s="3">
        <f>B7480*1000</f>
      </c>
    </row>
    <row x14ac:dyDescent="0.25" r="7481" customHeight="1" ht="18.75">
      <c r="A7481" s="11">
        <v>44143.625</v>
      </c>
      <c r="B7481" s="3">
        <v>0.2681</v>
      </c>
      <c r="C7481" s="3">
        <f>B7481*1000</f>
      </c>
    </row>
    <row x14ac:dyDescent="0.25" r="7482" customHeight="1" ht="18.75">
      <c r="A7482" s="11">
        <v>44143.666666666664</v>
      </c>
      <c r="B7482" s="3">
        <v>0.1565</v>
      </c>
      <c r="C7482" s="3">
        <f>B7482*1000</f>
      </c>
    </row>
    <row x14ac:dyDescent="0.25" r="7483" customHeight="1" ht="18.75">
      <c r="A7483" s="11">
        <v>44143.708333333336</v>
      </c>
      <c r="B7483" s="3">
        <v>0.0421</v>
      </c>
      <c r="C7483" s="3">
        <f>B7483*1000</f>
      </c>
    </row>
    <row x14ac:dyDescent="0.25" r="7484" customHeight="1" ht="18.75">
      <c r="A7484" s="11">
        <v>44143.75</v>
      </c>
      <c r="B7484" s="2">
        <v>0</v>
      </c>
      <c r="C7484" s="2">
        <f>B7484*1000</f>
      </c>
    </row>
    <row x14ac:dyDescent="0.25" r="7485" customHeight="1" ht="18.75">
      <c r="A7485" s="11">
        <v>44143.791666666664</v>
      </c>
      <c r="B7485" s="2">
        <v>0</v>
      </c>
      <c r="C7485" s="2">
        <f>B7485*1000</f>
      </c>
    </row>
    <row x14ac:dyDescent="0.25" r="7486" customHeight="1" ht="18.75">
      <c r="A7486" s="11">
        <v>44143.833333333336</v>
      </c>
      <c r="B7486" s="2">
        <v>0</v>
      </c>
      <c r="C7486" s="2">
        <f>B7486*1000</f>
      </c>
    </row>
    <row x14ac:dyDescent="0.25" r="7487" customHeight="1" ht="18.75">
      <c r="A7487" s="11">
        <v>44143.875</v>
      </c>
      <c r="B7487" s="2">
        <v>0</v>
      </c>
      <c r="C7487" s="2">
        <f>B7487*1000</f>
      </c>
    </row>
    <row x14ac:dyDescent="0.25" r="7488" customHeight="1" ht="18.75">
      <c r="A7488" s="11">
        <v>44143.916666666664</v>
      </c>
      <c r="B7488" s="2">
        <v>0</v>
      </c>
      <c r="C7488" s="2">
        <f>B7488*1000</f>
      </c>
    </row>
    <row x14ac:dyDescent="0.25" r="7489" customHeight="1" ht="18.75">
      <c r="A7489" s="11">
        <v>44143.958333333336</v>
      </c>
      <c r="B7489" s="2">
        <v>0</v>
      </c>
      <c r="C7489" s="2">
        <f>B7489*1000</f>
      </c>
    </row>
    <row x14ac:dyDescent="0.25" r="7490" customHeight="1" ht="18.75">
      <c r="A7490" s="11">
        <v>44144</v>
      </c>
      <c r="B7490" s="2">
        <v>0</v>
      </c>
      <c r="C7490" s="2">
        <f>B7490*1000</f>
      </c>
    </row>
    <row x14ac:dyDescent="0.25" r="7491" customHeight="1" ht="18.75">
      <c r="A7491" s="11">
        <v>44144.041666666664</v>
      </c>
      <c r="B7491" s="2">
        <v>0</v>
      </c>
      <c r="C7491" s="2">
        <f>B7491*1000</f>
      </c>
    </row>
    <row x14ac:dyDescent="0.25" r="7492" customHeight="1" ht="18.75">
      <c r="A7492" s="11">
        <v>44144.083333333336</v>
      </c>
      <c r="B7492" s="2">
        <v>0</v>
      </c>
      <c r="C7492" s="2">
        <f>B7492*1000</f>
      </c>
    </row>
    <row x14ac:dyDescent="0.25" r="7493" customHeight="1" ht="18.75">
      <c r="A7493" s="11">
        <v>44144.125</v>
      </c>
      <c r="B7493" s="2">
        <v>0</v>
      </c>
      <c r="C7493" s="2">
        <f>B7493*1000</f>
      </c>
    </row>
    <row x14ac:dyDescent="0.25" r="7494" customHeight="1" ht="18.75">
      <c r="A7494" s="11">
        <v>44144.166666666664</v>
      </c>
      <c r="B7494" s="2">
        <v>0</v>
      </c>
      <c r="C7494" s="2">
        <f>B7494*1000</f>
      </c>
    </row>
    <row x14ac:dyDescent="0.25" r="7495" customHeight="1" ht="18.75">
      <c r="A7495" s="11">
        <v>44144.208333333336</v>
      </c>
      <c r="B7495" s="2">
        <v>0</v>
      </c>
      <c r="C7495" s="2">
        <f>B7495*1000</f>
      </c>
    </row>
    <row x14ac:dyDescent="0.25" r="7496" customHeight="1" ht="18.75">
      <c r="A7496" s="11">
        <v>44144.25</v>
      </c>
      <c r="B7496" s="3">
        <v>0.0119</v>
      </c>
      <c r="C7496" s="3">
        <f>B7496*1000</f>
      </c>
    </row>
    <row x14ac:dyDescent="0.25" r="7497" customHeight="1" ht="18.75">
      <c r="A7497" s="11">
        <v>44144.291666666664</v>
      </c>
      <c r="B7497" s="3">
        <v>0.1185</v>
      </c>
      <c r="C7497" s="3">
        <f>B7497*1000</f>
      </c>
    </row>
    <row x14ac:dyDescent="0.25" r="7498" customHeight="1" ht="18.75">
      <c r="A7498" s="11">
        <v>44144.333333333336</v>
      </c>
      <c r="B7498" s="3">
        <v>0.2463</v>
      </c>
      <c r="C7498" s="3">
        <f>B7498*1000</f>
      </c>
    </row>
    <row x14ac:dyDescent="0.25" r="7499" customHeight="1" ht="18.75">
      <c r="A7499" s="11">
        <v>44144.375</v>
      </c>
      <c r="B7499" s="3">
        <v>0.3486</v>
      </c>
      <c r="C7499" s="3">
        <f>B7499*1000</f>
      </c>
    </row>
    <row x14ac:dyDescent="0.25" r="7500" customHeight="1" ht="18.75">
      <c r="A7500" s="11">
        <v>44144.416666666664</v>
      </c>
      <c r="B7500" s="3">
        <v>0.4163</v>
      </c>
      <c r="C7500" s="3">
        <f>B7500*1000</f>
      </c>
    </row>
    <row x14ac:dyDescent="0.25" r="7501" customHeight="1" ht="18.75">
      <c r="A7501" s="11">
        <v>44144.458333333336</v>
      </c>
      <c r="B7501" s="3">
        <v>0.4506</v>
      </c>
      <c r="C7501" s="3">
        <f>B7501*1000</f>
      </c>
    </row>
    <row x14ac:dyDescent="0.25" r="7502" customHeight="1" ht="18.75">
      <c r="A7502" s="11">
        <v>44144.5</v>
      </c>
      <c r="B7502" s="3">
        <v>0.4609</v>
      </c>
      <c r="C7502" s="3">
        <f>B7502*1000</f>
      </c>
    </row>
    <row x14ac:dyDescent="0.25" r="7503" customHeight="1" ht="18.75">
      <c r="A7503" s="11">
        <v>44144.541666666664</v>
      </c>
      <c r="B7503" s="3">
        <v>0.4322</v>
      </c>
      <c r="C7503" s="3">
        <f>B7503*1000</f>
      </c>
    </row>
    <row x14ac:dyDescent="0.25" r="7504" customHeight="1" ht="18.75">
      <c r="A7504" s="11">
        <v>44144.583333333336</v>
      </c>
      <c r="B7504" s="3">
        <v>0.3769</v>
      </c>
      <c r="C7504" s="3">
        <f>B7504*1000</f>
      </c>
    </row>
    <row x14ac:dyDescent="0.25" r="7505" customHeight="1" ht="18.75">
      <c r="A7505" s="11">
        <v>44144.625</v>
      </c>
      <c r="B7505" s="3">
        <v>0.294</v>
      </c>
      <c r="C7505" s="2">
        <f>B7505*1000</f>
      </c>
    </row>
    <row x14ac:dyDescent="0.25" r="7506" customHeight="1" ht="18.75">
      <c r="A7506" s="11">
        <v>44144.666666666664</v>
      </c>
      <c r="B7506" s="3">
        <v>0.1713</v>
      </c>
      <c r="C7506" s="3">
        <f>B7506*1000</f>
      </c>
    </row>
    <row x14ac:dyDescent="0.25" r="7507" customHeight="1" ht="18.75">
      <c r="A7507" s="11">
        <v>44144.708333333336</v>
      </c>
      <c r="B7507" s="3">
        <v>0.0404</v>
      </c>
      <c r="C7507" s="3">
        <f>B7507*1000</f>
      </c>
    </row>
    <row x14ac:dyDescent="0.25" r="7508" customHeight="1" ht="18.75">
      <c r="A7508" s="11">
        <v>44144.75</v>
      </c>
      <c r="B7508" s="2">
        <v>0</v>
      </c>
      <c r="C7508" s="2">
        <f>B7508*1000</f>
      </c>
    </row>
    <row x14ac:dyDescent="0.25" r="7509" customHeight="1" ht="18.75">
      <c r="A7509" s="11">
        <v>44144.791666666664</v>
      </c>
      <c r="B7509" s="2">
        <v>0</v>
      </c>
      <c r="C7509" s="2">
        <f>B7509*1000</f>
      </c>
    </row>
    <row x14ac:dyDescent="0.25" r="7510" customHeight="1" ht="18.75">
      <c r="A7510" s="11">
        <v>44144.833333333336</v>
      </c>
      <c r="B7510" s="2">
        <v>0</v>
      </c>
      <c r="C7510" s="2">
        <f>B7510*1000</f>
      </c>
    </row>
    <row x14ac:dyDescent="0.25" r="7511" customHeight="1" ht="18.75">
      <c r="A7511" s="11">
        <v>44144.875</v>
      </c>
      <c r="B7511" s="2">
        <v>0</v>
      </c>
      <c r="C7511" s="2">
        <f>B7511*1000</f>
      </c>
    </row>
    <row x14ac:dyDescent="0.25" r="7512" customHeight="1" ht="18.75">
      <c r="A7512" s="11">
        <v>44144.916666666664</v>
      </c>
      <c r="B7512" s="2">
        <v>0</v>
      </c>
      <c r="C7512" s="2">
        <f>B7512*1000</f>
      </c>
    </row>
    <row x14ac:dyDescent="0.25" r="7513" customHeight="1" ht="18.75">
      <c r="A7513" s="11">
        <v>44144.958333333336</v>
      </c>
      <c r="B7513" s="2">
        <v>0</v>
      </c>
      <c r="C7513" s="2">
        <f>B7513*1000</f>
      </c>
    </row>
    <row x14ac:dyDescent="0.25" r="7514" customHeight="1" ht="18.75">
      <c r="A7514" s="11">
        <v>44145</v>
      </c>
      <c r="B7514" s="2">
        <v>0</v>
      </c>
      <c r="C7514" s="2">
        <f>B7514*1000</f>
      </c>
    </row>
    <row x14ac:dyDescent="0.25" r="7515" customHeight="1" ht="18.75">
      <c r="A7515" s="11">
        <v>44145.041666666664</v>
      </c>
      <c r="B7515" s="2">
        <v>0</v>
      </c>
      <c r="C7515" s="2">
        <f>B7515*1000</f>
      </c>
    </row>
    <row x14ac:dyDescent="0.25" r="7516" customHeight="1" ht="18.75">
      <c r="A7516" s="11">
        <v>44145.083333333336</v>
      </c>
      <c r="B7516" s="2">
        <v>0</v>
      </c>
      <c r="C7516" s="2">
        <f>B7516*1000</f>
      </c>
    </row>
    <row x14ac:dyDescent="0.25" r="7517" customHeight="1" ht="18.75">
      <c r="A7517" s="11">
        <v>44145.125</v>
      </c>
      <c r="B7517" s="2">
        <v>0</v>
      </c>
      <c r="C7517" s="2">
        <f>B7517*1000</f>
      </c>
    </row>
    <row x14ac:dyDescent="0.25" r="7518" customHeight="1" ht="18.75">
      <c r="A7518" s="11">
        <v>44145.166666666664</v>
      </c>
      <c r="B7518" s="2">
        <v>0</v>
      </c>
      <c r="C7518" s="2">
        <f>B7518*1000</f>
      </c>
    </row>
    <row x14ac:dyDescent="0.25" r="7519" customHeight="1" ht="18.75">
      <c r="A7519" s="11">
        <v>44145.208333333336</v>
      </c>
      <c r="B7519" s="2">
        <v>0</v>
      </c>
      <c r="C7519" s="2">
        <f>B7519*1000</f>
      </c>
    </row>
    <row x14ac:dyDescent="0.25" r="7520" customHeight="1" ht="18.75">
      <c r="A7520" s="11">
        <v>44145.25</v>
      </c>
      <c r="B7520" s="3">
        <v>0.0124</v>
      </c>
      <c r="C7520" s="3">
        <f>B7520*1000</f>
      </c>
    </row>
    <row x14ac:dyDescent="0.25" r="7521" customHeight="1" ht="18.75">
      <c r="A7521" s="11">
        <v>44145.291666666664</v>
      </c>
      <c r="B7521" s="3">
        <v>0.1146</v>
      </c>
      <c r="C7521" s="3">
        <f>B7521*1000</f>
      </c>
    </row>
    <row x14ac:dyDescent="0.25" r="7522" customHeight="1" ht="18.75">
      <c r="A7522" s="11">
        <v>44145.333333333336</v>
      </c>
      <c r="B7522" s="3">
        <v>0.2386</v>
      </c>
      <c r="C7522" s="3">
        <f>B7522*1000</f>
      </c>
    </row>
    <row x14ac:dyDescent="0.25" r="7523" customHeight="1" ht="18.75">
      <c r="A7523" s="11">
        <v>44145.375</v>
      </c>
      <c r="B7523" s="3">
        <v>0.3391</v>
      </c>
      <c r="C7523" s="3">
        <f>B7523*1000</f>
      </c>
    </row>
    <row x14ac:dyDescent="0.25" r="7524" customHeight="1" ht="18.75">
      <c r="A7524" s="11">
        <v>44145.416666666664</v>
      </c>
      <c r="B7524" s="3">
        <v>0.4047</v>
      </c>
      <c r="C7524" s="3">
        <f>B7524*1000</f>
      </c>
    </row>
    <row x14ac:dyDescent="0.25" r="7525" customHeight="1" ht="18.75">
      <c r="A7525" s="11">
        <v>44145.458333333336</v>
      </c>
      <c r="B7525" s="3">
        <v>0.439</v>
      </c>
      <c r="C7525" s="2">
        <f>B7525*1000</f>
      </c>
    </row>
    <row x14ac:dyDescent="0.25" r="7526" customHeight="1" ht="18.75">
      <c r="A7526" s="11">
        <v>44145.5</v>
      </c>
      <c r="B7526" s="3">
        <v>0.4466</v>
      </c>
      <c r="C7526" s="3">
        <f>B7526*1000</f>
      </c>
    </row>
    <row x14ac:dyDescent="0.25" r="7527" customHeight="1" ht="18.75">
      <c r="A7527" s="11">
        <v>44145.541666666664</v>
      </c>
      <c r="B7527" s="3">
        <v>0.4267</v>
      </c>
      <c r="C7527" s="3">
        <f>B7527*1000</f>
      </c>
    </row>
    <row x14ac:dyDescent="0.25" r="7528" customHeight="1" ht="18.75">
      <c r="A7528" s="11">
        <v>44145.583333333336</v>
      </c>
      <c r="B7528" s="3">
        <v>0.371</v>
      </c>
      <c r="C7528" s="2">
        <f>B7528*1000</f>
      </c>
    </row>
    <row x14ac:dyDescent="0.25" r="7529" customHeight="1" ht="18.75">
      <c r="A7529" s="11">
        <v>44145.625</v>
      </c>
      <c r="B7529" s="3">
        <v>0.2919</v>
      </c>
      <c r="C7529" s="3">
        <f>B7529*1000</f>
      </c>
    </row>
    <row x14ac:dyDescent="0.25" r="7530" customHeight="1" ht="18.75">
      <c r="A7530" s="11">
        <v>44145.666666666664</v>
      </c>
      <c r="B7530" s="3">
        <v>0.167</v>
      </c>
      <c r="C7530" s="2">
        <f>B7530*1000</f>
      </c>
    </row>
    <row x14ac:dyDescent="0.25" r="7531" customHeight="1" ht="18.75">
      <c r="A7531" s="11">
        <v>44145.708333333336</v>
      </c>
      <c r="B7531" s="3">
        <v>0.0376</v>
      </c>
      <c r="C7531" s="3">
        <f>B7531*1000</f>
      </c>
    </row>
    <row x14ac:dyDescent="0.25" r="7532" customHeight="1" ht="18.75">
      <c r="A7532" s="11">
        <v>44145.75</v>
      </c>
      <c r="B7532" s="2">
        <v>0</v>
      </c>
      <c r="C7532" s="2">
        <f>B7532*1000</f>
      </c>
    </row>
    <row x14ac:dyDescent="0.25" r="7533" customHeight="1" ht="18.75">
      <c r="A7533" s="11">
        <v>44145.791666666664</v>
      </c>
      <c r="B7533" s="2">
        <v>0</v>
      </c>
      <c r="C7533" s="2">
        <f>B7533*1000</f>
      </c>
    </row>
    <row x14ac:dyDescent="0.25" r="7534" customHeight="1" ht="18.75">
      <c r="A7534" s="11">
        <v>44145.833333333336</v>
      </c>
      <c r="B7534" s="2">
        <v>0</v>
      </c>
      <c r="C7534" s="2">
        <f>B7534*1000</f>
      </c>
    </row>
    <row x14ac:dyDescent="0.25" r="7535" customHeight="1" ht="18.75">
      <c r="A7535" s="11">
        <v>44145.875</v>
      </c>
      <c r="B7535" s="2">
        <v>0</v>
      </c>
      <c r="C7535" s="2">
        <f>B7535*1000</f>
      </c>
    </row>
    <row x14ac:dyDescent="0.25" r="7536" customHeight="1" ht="18.75">
      <c r="A7536" s="11">
        <v>44145.916666666664</v>
      </c>
      <c r="B7536" s="2">
        <v>0</v>
      </c>
      <c r="C7536" s="2">
        <f>B7536*1000</f>
      </c>
    </row>
    <row x14ac:dyDescent="0.25" r="7537" customHeight="1" ht="18.75">
      <c r="A7537" s="11">
        <v>44145.958333333336</v>
      </c>
      <c r="B7537" s="2">
        <v>0</v>
      </c>
      <c r="C7537" s="2">
        <f>B7537*1000</f>
      </c>
    </row>
    <row x14ac:dyDescent="0.25" r="7538" customHeight="1" ht="18.75">
      <c r="A7538" s="11">
        <v>44146</v>
      </c>
      <c r="B7538" s="2">
        <v>0</v>
      </c>
      <c r="C7538" s="2">
        <f>B7538*1000</f>
      </c>
    </row>
    <row x14ac:dyDescent="0.25" r="7539" customHeight="1" ht="18.75">
      <c r="A7539" s="11">
        <v>44146.041666666664</v>
      </c>
      <c r="B7539" s="2">
        <v>0</v>
      </c>
      <c r="C7539" s="2">
        <f>B7539*1000</f>
      </c>
    </row>
    <row x14ac:dyDescent="0.25" r="7540" customHeight="1" ht="18.75">
      <c r="A7540" s="11">
        <v>44146.083333333336</v>
      </c>
      <c r="B7540" s="2">
        <v>0</v>
      </c>
      <c r="C7540" s="2">
        <f>B7540*1000</f>
      </c>
    </row>
    <row x14ac:dyDescent="0.25" r="7541" customHeight="1" ht="18.75">
      <c r="A7541" s="11">
        <v>44146.125</v>
      </c>
      <c r="B7541" s="2">
        <v>0</v>
      </c>
      <c r="C7541" s="2">
        <f>B7541*1000</f>
      </c>
    </row>
    <row x14ac:dyDescent="0.25" r="7542" customHeight="1" ht="18.75">
      <c r="A7542" s="11">
        <v>44146.166666666664</v>
      </c>
      <c r="B7542" s="2">
        <v>0</v>
      </c>
      <c r="C7542" s="2">
        <f>B7542*1000</f>
      </c>
    </row>
    <row x14ac:dyDescent="0.25" r="7543" customHeight="1" ht="18.75">
      <c r="A7543" s="11">
        <v>44146.208333333336</v>
      </c>
      <c r="B7543" s="2">
        <v>0</v>
      </c>
      <c r="C7543" s="2">
        <f>B7543*1000</f>
      </c>
    </row>
    <row x14ac:dyDescent="0.25" r="7544" customHeight="1" ht="18.75">
      <c r="A7544" s="11">
        <v>44146.25</v>
      </c>
      <c r="B7544" s="3">
        <v>0.0027</v>
      </c>
      <c r="C7544" s="3">
        <f>B7544*1000</f>
      </c>
    </row>
    <row x14ac:dyDescent="0.25" r="7545" customHeight="1" ht="18.75">
      <c r="A7545" s="11">
        <v>44146.291666666664</v>
      </c>
      <c r="B7545" s="3">
        <v>0.1203</v>
      </c>
      <c r="C7545" s="3">
        <f>B7545*1000</f>
      </c>
    </row>
    <row x14ac:dyDescent="0.25" r="7546" customHeight="1" ht="18.75">
      <c r="A7546" s="11">
        <v>44146.333333333336</v>
      </c>
      <c r="B7546" s="3">
        <v>0.2302</v>
      </c>
      <c r="C7546" s="3">
        <f>B7546*1000</f>
      </c>
    </row>
    <row x14ac:dyDescent="0.25" r="7547" customHeight="1" ht="18.75">
      <c r="A7547" s="11">
        <v>44146.375</v>
      </c>
      <c r="B7547" s="3">
        <v>0.3708</v>
      </c>
      <c r="C7547" s="3">
        <f>B7547*1000</f>
      </c>
    </row>
    <row x14ac:dyDescent="0.25" r="7548" customHeight="1" ht="18.75">
      <c r="A7548" s="11">
        <v>44146.416666666664</v>
      </c>
      <c r="B7548" s="3">
        <v>0.3753</v>
      </c>
      <c r="C7548" s="3">
        <f>B7548*1000</f>
      </c>
    </row>
    <row x14ac:dyDescent="0.25" r="7549" customHeight="1" ht="18.75">
      <c r="A7549" s="11">
        <v>44146.458333333336</v>
      </c>
      <c r="B7549" s="3">
        <v>0.2359</v>
      </c>
      <c r="C7549" s="3">
        <f>B7549*1000</f>
      </c>
    </row>
    <row x14ac:dyDescent="0.25" r="7550" customHeight="1" ht="18.75">
      <c r="A7550" s="11">
        <v>44146.5</v>
      </c>
      <c r="B7550" s="3">
        <v>0.31</v>
      </c>
      <c r="C7550" s="2">
        <f>B7550*1000</f>
      </c>
    </row>
    <row x14ac:dyDescent="0.25" r="7551" customHeight="1" ht="18.75">
      <c r="A7551" s="11">
        <v>44146.541666666664</v>
      </c>
      <c r="B7551" s="3">
        <v>0.2916</v>
      </c>
      <c r="C7551" s="3">
        <f>B7551*1000</f>
      </c>
    </row>
    <row x14ac:dyDescent="0.25" r="7552" customHeight="1" ht="18.75">
      <c r="A7552" s="11">
        <v>44146.583333333336</v>
      </c>
      <c r="B7552" s="3">
        <v>0.2997</v>
      </c>
      <c r="C7552" s="3">
        <f>B7552*1000</f>
      </c>
    </row>
    <row x14ac:dyDescent="0.25" r="7553" customHeight="1" ht="18.75">
      <c r="A7553" s="11">
        <v>44146.625</v>
      </c>
      <c r="B7553" s="3">
        <v>0.2971</v>
      </c>
      <c r="C7553" s="3">
        <f>B7553*1000</f>
      </c>
    </row>
    <row x14ac:dyDescent="0.25" r="7554" customHeight="1" ht="18.75">
      <c r="A7554" s="11">
        <v>44146.666666666664</v>
      </c>
      <c r="B7554" s="3">
        <v>0.1784</v>
      </c>
      <c r="C7554" s="3">
        <f>B7554*1000</f>
      </c>
    </row>
    <row x14ac:dyDescent="0.25" r="7555" customHeight="1" ht="18.75">
      <c r="A7555" s="11">
        <v>44146.708333333336</v>
      </c>
      <c r="B7555" s="3">
        <v>0.044</v>
      </c>
      <c r="C7555" s="2">
        <f>B7555*1000</f>
      </c>
    </row>
    <row x14ac:dyDescent="0.25" r="7556" customHeight="1" ht="18.75">
      <c r="A7556" s="11">
        <v>44146.75</v>
      </c>
      <c r="B7556" s="3">
        <v>0.0012</v>
      </c>
      <c r="C7556" s="3">
        <f>B7556*1000</f>
      </c>
    </row>
    <row x14ac:dyDescent="0.25" r="7557" customHeight="1" ht="18.75">
      <c r="A7557" s="11">
        <v>44146.791666666664</v>
      </c>
      <c r="B7557" s="2">
        <v>0</v>
      </c>
      <c r="C7557" s="2">
        <f>B7557*1000</f>
      </c>
    </row>
    <row x14ac:dyDescent="0.25" r="7558" customHeight="1" ht="18.75">
      <c r="A7558" s="11">
        <v>44146.833333333336</v>
      </c>
      <c r="B7558" s="2">
        <v>0</v>
      </c>
      <c r="C7558" s="2">
        <f>B7558*1000</f>
      </c>
    </row>
    <row x14ac:dyDescent="0.25" r="7559" customHeight="1" ht="18.75">
      <c r="A7559" s="11">
        <v>44146.875</v>
      </c>
      <c r="B7559" s="2">
        <v>0</v>
      </c>
      <c r="C7559" s="2">
        <f>B7559*1000</f>
      </c>
    </row>
    <row x14ac:dyDescent="0.25" r="7560" customHeight="1" ht="18.75">
      <c r="A7560" s="11">
        <v>44146.916666666664</v>
      </c>
      <c r="B7560" s="2">
        <v>0</v>
      </c>
      <c r="C7560" s="2">
        <f>B7560*1000</f>
      </c>
    </row>
    <row x14ac:dyDescent="0.25" r="7561" customHeight="1" ht="18.75">
      <c r="A7561" s="11">
        <v>44146.958333333336</v>
      </c>
      <c r="B7561" s="2">
        <v>0</v>
      </c>
      <c r="C7561" s="2">
        <f>B7561*1000</f>
      </c>
    </row>
    <row x14ac:dyDescent="0.25" r="7562" customHeight="1" ht="18.75">
      <c r="A7562" s="11">
        <v>44147</v>
      </c>
      <c r="B7562" s="2">
        <v>0</v>
      </c>
      <c r="C7562" s="2">
        <f>B7562*1000</f>
      </c>
    </row>
    <row x14ac:dyDescent="0.25" r="7563" customHeight="1" ht="18.75">
      <c r="A7563" s="11">
        <v>44147.041666666664</v>
      </c>
      <c r="B7563" s="2">
        <v>0</v>
      </c>
      <c r="C7563" s="2">
        <f>B7563*1000</f>
      </c>
    </row>
    <row x14ac:dyDescent="0.25" r="7564" customHeight="1" ht="18.75">
      <c r="A7564" s="11">
        <v>44147.083333333336</v>
      </c>
      <c r="B7564" s="2">
        <v>0</v>
      </c>
      <c r="C7564" s="2">
        <f>B7564*1000</f>
      </c>
    </row>
    <row x14ac:dyDescent="0.25" r="7565" customHeight="1" ht="18.75">
      <c r="A7565" s="11">
        <v>44147.125</v>
      </c>
      <c r="B7565" s="2">
        <v>0</v>
      </c>
      <c r="C7565" s="2">
        <f>B7565*1000</f>
      </c>
    </row>
    <row x14ac:dyDescent="0.25" r="7566" customHeight="1" ht="18.75">
      <c r="A7566" s="11">
        <v>44147.166666666664</v>
      </c>
      <c r="B7566" s="2">
        <v>0</v>
      </c>
      <c r="C7566" s="2">
        <f>B7566*1000</f>
      </c>
    </row>
    <row x14ac:dyDescent="0.25" r="7567" customHeight="1" ht="18.75">
      <c r="A7567" s="11">
        <v>44147.208333333336</v>
      </c>
      <c r="B7567" s="2">
        <v>0</v>
      </c>
      <c r="C7567" s="2">
        <f>B7567*1000</f>
      </c>
    </row>
    <row x14ac:dyDescent="0.25" r="7568" customHeight="1" ht="18.75">
      <c r="A7568" s="11">
        <v>44147.25</v>
      </c>
      <c r="B7568" s="3">
        <v>0.0042</v>
      </c>
      <c r="C7568" s="3">
        <f>B7568*1000</f>
      </c>
    </row>
    <row x14ac:dyDescent="0.25" r="7569" customHeight="1" ht="18.75">
      <c r="A7569" s="11">
        <v>44147.291666666664</v>
      </c>
      <c r="B7569" s="3">
        <v>0.0516</v>
      </c>
      <c r="C7569" s="3">
        <f>B7569*1000</f>
      </c>
    </row>
    <row x14ac:dyDescent="0.25" r="7570" customHeight="1" ht="18.75">
      <c r="A7570" s="11">
        <v>44147.333333333336</v>
      </c>
      <c r="B7570" s="3">
        <v>0.0904</v>
      </c>
      <c r="C7570" s="3">
        <f>B7570*1000</f>
      </c>
    </row>
    <row x14ac:dyDescent="0.25" r="7571" customHeight="1" ht="18.75">
      <c r="A7571" s="11">
        <v>44147.375</v>
      </c>
      <c r="B7571" s="3">
        <v>0.1531</v>
      </c>
      <c r="C7571" s="3">
        <f>B7571*1000</f>
      </c>
    </row>
    <row x14ac:dyDescent="0.25" r="7572" customHeight="1" ht="18.75">
      <c r="A7572" s="11">
        <v>44147.416666666664</v>
      </c>
      <c r="B7572" s="3">
        <v>0.2043</v>
      </c>
      <c r="C7572" s="3">
        <f>B7572*1000</f>
      </c>
    </row>
    <row x14ac:dyDescent="0.25" r="7573" customHeight="1" ht="18.75">
      <c r="A7573" s="11">
        <v>44147.458333333336</v>
      </c>
      <c r="B7573" s="3">
        <v>0.2099</v>
      </c>
      <c r="C7573" s="3">
        <f>B7573*1000</f>
      </c>
    </row>
    <row x14ac:dyDescent="0.25" r="7574" customHeight="1" ht="18.75">
      <c r="A7574" s="11">
        <v>44147.5</v>
      </c>
      <c r="B7574" s="3">
        <v>0.1585</v>
      </c>
      <c r="C7574" s="3">
        <f>B7574*1000</f>
      </c>
    </row>
    <row x14ac:dyDescent="0.25" r="7575" customHeight="1" ht="18.75">
      <c r="A7575" s="11">
        <v>44147.541666666664</v>
      </c>
      <c r="B7575" s="3">
        <v>0.1275</v>
      </c>
      <c r="C7575" s="3">
        <f>B7575*1000</f>
      </c>
    </row>
    <row x14ac:dyDescent="0.25" r="7576" customHeight="1" ht="18.75">
      <c r="A7576" s="11">
        <v>44147.583333333336</v>
      </c>
      <c r="B7576" s="3">
        <v>0.0722</v>
      </c>
      <c r="C7576" s="3">
        <f>B7576*1000</f>
      </c>
    </row>
    <row x14ac:dyDescent="0.25" r="7577" customHeight="1" ht="18.75">
      <c r="A7577" s="11">
        <v>44147.625</v>
      </c>
      <c r="B7577" s="3">
        <v>0.0725</v>
      </c>
      <c r="C7577" s="3">
        <f>B7577*1000</f>
      </c>
    </row>
    <row x14ac:dyDescent="0.25" r="7578" customHeight="1" ht="18.75">
      <c r="A7578" s="11">
        <v>44147.666666666664</v>
      </c>
      <c r="B7578" s="3">
        <v>0.0342</v>
      </c>
      <c r="C7578" s="3">
        <f>B7578*1000</f>
      </c>
    </row>
    <row x14ac:dyDescent="0.25" r="7579" customHeight="1" ht="18.75">
      <c r="A7579" s="11">
        <v>44147.708333333336</v>
      </c>
      <c r="B7579" s="3">
        <v>0.0141</v>
      </c>
      <c r="C7579" s="3">
        <f>B7579*1000</f>
      </c>
    </row>
    <row x14ac:dyDescent="0.25" r="7580" customHeight="1" ht="18.75">
      <c r="A7580" s="11">
        <v>44147.75</v>
      </c>
      <c r="B7580" s="2">
        <v>0</v>
      </c>
      <c r="C7580" s="2">
        <f>B7580*1000</f>
      </c>
    </row>
    <row x14ac:dyDescent="0.25" r="7581" customHeight="1" ht="18.75">
      <c r="A7581" s="11">
        <v>44147.791666666664</v>
      </c>
      <c r="B7581" s="2">
        <v>0</v>
      </c>
      <c r="C7581" s="2">
        <f>B7581*1000</f>
      </c>
    </row>
    <row x14ac:dyDescent="0.25" r="7582" customHeight="1" ht="18.75">
      <c r="A7582" s="11">
        <v>44147.833333333336</v>
      </c>
      <c r="B7582" s="2">
        <v>0</v>
      </c>
      <c r="C7582" s="2">
        <f>B7582*1000</f>
      </c>
    </row>
    <row x14ac:dyDescent="0.25" r="7583" customHeight="1" ht="18.75">
      <c r="A7583" s="11">
        <v>44147.875</v>
      </c>
      <c r="B7583" s="2">
        <v>0</v>
      </c>
      <c r="C7583" s="2">
        <f>B7583*1000</f>
      </c>
    </row>
    <row x14ac:dyDescent="0.25" r="7584" customHeight="1" ht="18.75">
      <c r="A7584" s="11">
        <v>44147.916666666664</v>
      </c>
      <c r="B7584" s="2">
        <v>0</v>
      </c>
      <c r="C7584" s="2">
        <f>B7584*1000</f>
      </c>
    </row>
    <row x14ac:dyDescent="0.25" r="7585" customHeight="1" ht="18.75">
      <c r="A7585" s="11">
        <v>44147.958333333336</v>
      </c>
      <c r="B7585" s="2">
        <v>0</v>
      </c>
      <c r="C7585" s="2">
        <f>B7585*1000</f>
      </c>
    </row>
    <row x14ac:dyDescent="0.25" r="7586" customHeight="1" ht="18.75">
      <c r="A7586" s="11">
        <v>44148</v>
      </c>
      <c r="B7586" s="2">
        <v>0</v>
      </c>
      <c r="C7586" s="2">
        <f>B7586*1000</f>
      </c>
    </row>
    <row x14ac:dyDescent="0.25" r="7587" customHeight="1" ht="18.75">
      <c r="A7587" s="11">
        <v>44148.041666666664</v>
      </c>
      <c r="B7587" s="2">
        <v>0</v>
      </c>
      <c r="C7587" s="2">
        <f>B7587*1000</f>
      </c>
    </row>
    <row x14ac:dyDescent="0.25" r="7588" customHeight="1" ht="18.75">
      <c r="A7588" s="11">
        <v>44148.083333333336</v>
      </c>
      <c r="B7588" s="2">
        <v>0</v>
      </c>
      <c r="C7588" s="2">
        <f>B7588*1000</f>
      </c>
    </row>
    <row x14ac:dyDescent="0.25" r="7589" customHeight="1" ht="18.75">
      <c r="A7589" s="11">
        <v>44148.125</v>
      </c>
      <c r="B7589" s="2">
        <v>0</v>
      </c>
      <c r="C7589" s="2">
        <f>B7589*1000</f>
      </c>
    </row>
    <row x14ac:dyDescent="0.25" r="7590" customHeight="1" ht="18.75">
      <c r="A7590" s="11">
        <v>44148.166666666664</v>
      </c>
      <c r="B7590" s="2">
        <v>0</v>
      </c>
      <c r="C7590" s="2">
        <f>B7590*1000</f>
      </c>
    </row>
    <row x14ac:dyDescent="0.25" r="7591" customHeight="1" ht="18.75">
      <c r="A7591" s="11">
        <v>44148.208333333336</v>
      </c>
      <c r="B7591" s="2">
        <v>0</v>
      </c>
      <c r="C7591" s="2">
        <f>B7591*1000</f>
      </c>
    </row>
    <row x14ac:dyDescent="0.25" r="7592" customHeight="1" ht="18.75">
      <c r="A7592" s="11">
        <v>44148.25</v>
      </c>
      <c r="B7592" s="3">
        <v>0.0125</v>
      </c>
      <c r="C7592" s="3">
        <f>B7592*1000</f>
      </c>
    </row>
    <row x14ac:dyDescent="0.25" r="7593" customHeight="1" ht="18.75">
      <c r="A7593" s="11">
        <v>44148.291666666664</v>
      </c>
      <c r="B7593" s="3">
        <v>0.1165</v>
      </c>
      <c r="C7593" s="3">
        <f>B7593*1000</f>
      </c>
    </row>
    <row x14ac:dyDescent="0.25" r="7594" customHeight="1" ht="18.75">
      <c r="A7594" s="11">
        <v>44148.333333333336</v>
      </c>
      <c r="B7594" s="3">
        <v>0.2295</v>
      </c>
      <c r="C7594" s="3">
        <f>B7594*1000</f>
      </c>
    </row>
    <row x14ac:dyDescent="0.25" r="7595" customHeight="1" ht="18.75">
      <c r="A7595" s="11">
        <v>44148.375</v>
      </c>
      <c r="B7595" s="3">
        <v>0.325</v>
      </c>
      <c r="C7595" s="2">
        <f>B7595*1000</f>
      </c>
    </row>
    <row x14ac:dyDescent="0.25" r="7596" customHeight="1" ht="18.75">
      <c r="A7596" s="11">
        <v>44148.416666666664</v>
      </c>
      <c r="B7596" s="3">
        <v>0.3844</v>
      </c>
      <c r="C7596" s="3">
        <f>B7596*1000</f>
      </c>
    </row>
    <row x14ac:dyDescent="0.25" r="7597" customHeight="1" ht="18.75">
      <c r="A7597" s="11">
        <v>44148.458333333336</v>
      </c>
      <c r="B7597" s="3">
        <v>0.4123</v>
      </c>
      <c r="C7597" s="3">
        <f>B7597*1000</f>
      </c>
    </row>
    <row x14ac:dyDescent="0.25" r="7598" customHeight="1" ht="18.75">
      <c r="A7598" s="11">
        <v>44148.5</v>
      </c>
      <c r="B7598" s="3">
        <v>0.4166</v>
      </c>
      <c r="C7598" s="3">
        <f>B7598*1000</f>
      </c>
    </row>
    <row x14ac:dyDescent="0.25" r="7599" customHeight="1" ht="18.75">
      <c r="A7599" s="11">
        <v>44148.541666666664</v>
      </c>
      <c r="B7599" s="3">
        <v>0.3946</v>
      </c>
      <c r="C7599" s="3">
        <f>B7599*1000</f>
      </c>
    </row>
    <row x14ac:dyDescent="0.25" r="7600" customHeight="1" ht="18.75">
      <c r="A7600" s="11">
        <v>44148.583333333336</v>
      </c>
      <c r="B7600" s="3">
        <v>0.3463</v>
      </c>
      <c r="C7600" s="3">
        <f>B7600*1000</f>
      </c>
    </row>
    <row x14ac:dyDescent="0.25" r="7601" customHeight="1" ht="18.75">
      <c r="A7601" s="11">
        <v>44148.625</v>
      </c>
      <c r="B7601" s="3">
        <v>0.2626</v>
      </c>
      <c r="C7601" s="3">
        <f>B7601*1000</f>
      </c>
    </row>
    <row x14ac:dyDescent="0.25" r="7602" customHeight="1" ht="18.75">
      <c r="A7602" s="11">
        <v>44148.666666666664</v>
      </c>
      <c r="B7602" s="3">
        <v>0.1533</v>
      </c>
      <c r="C7602" s="3">
        <f>B7602*1000</f>
      </c>
    </row>
    <row x14ac:dyDescent="0.25" r="7603" customHeight="1" ht="18.75">
      <c r="A7603" s="11">
        <v>44148.708333333336</v>
      </c>
      <c r="B7603" s="3">
        <v>0.0435</v>
      </c>
      <c r="C7603" s="3">
        <f>B7603*1000</f>
      </c>
    </row>
    <row x14ac:dyDescent="0.25" r="7604" customHeight="1" ht="18.75">
      <c r="A7604" s="11">
        <v>44148.75</v>
      </c>
      <c r="B7604" s="2">
        <v>0</v>
      </c>
      <c r="C7604" s="2">
        <f>B7604*1000</f>
      </c>
    </row>
    <row x14ac:dyDescent="0.25" r="7605" customHeight="1" ht="18.75">
      <c r="A7605" s="11">
        <v>44148.791666666664</v>
      </c>
      <c r="B7605" s="2">
        <v>0</v>
      </c>
      <c r="C7605" s="2">
        <f>B7605*1000</f>
      </c>
    </row>
    <row x14ac:dyDescent="0.25" r="7606" customHeight="1" ht="18.75">
      <c r="A7606" s="11">
        <v>44148.833333333336</v>
      </c>
      <c r="B7606" s="2">
        <v>0</v>
      </c>
      <c r="C7606" s="2">
        <f>B7606*1000</f>
      </c>
    </row>
    <row x14ac:dyDescent="0.25" r="7607" customHeight="1" ht="18.75">
      <c r="A7607" s="11">
        <v>44148.875</v>
      </c>
      <c r="B7607" s="2">
        <v>0</v>
      </c>
      <c r="C7607" s="2">
        <f>B7607*1000</f>
      </c>
    </row>
    <row x14ac:dyDescent="0.25" r="7608" customHeight="1" ht="18.75">
      <c r="A7608" s="11">
        <v>44148.916666666664</v>
      </c>
      <c r="B7608" s="2">
        <v>0</v>
      </c>
      <c r="C7608" s="2">
        <f>B7608*1000</f>
      </c>
    </row>
    <row x14ac:dyDescent="0.25" r="7609" customHeight="1" ht="18.75">
      <c r="A7609" s="11">
        <v>44148.958333333336</v>
      </c>
      <c r="B7609" s="2">
        <v>0</v>
      </c>
      <c r="C7609" s="2">
        <f>B7609*1000</f>
      </c>
    </row>
    <row x14ac:dyDescent="0.25" r="7610" customHeight="1" ht="18.75">
      <c r="A7610" s="11">
        <v>44149</v>
      </c>
      <c r="B7610" s="2">
        <v>0</v>
      </c>
      <c r="C7610" s="2">
        <f>B7610*1000</f>
      </c>
    </row>
    <row x14ac:dyDescent="0.25" r="7611" customHeight="1" ht="18.75">
      <c r="A7611" s="11">
        <v>44149.041666666664</v>
      </c>
      <c r="B7611" s="2">
        <v>0</v>
      </c>
      <c r="C7611" s="2">
        <f>B7611*1000</f>
      </c>
    </row>
    <row x14ac:dyDescent="0.25" r="7612" customHeight="1" ht="18.75">
      <c r="A7612" s="11">
        <v>44149.083333333336</v>
      </c>
      <c r="B7612" s="2">
        <v>0</v>
      </c>
      <c r="C7612" s="2">
        <f>B7612*1000</f>
      </c>
    </row>
    <row x14ac:dyDescent="0.25" r="7613" customHeight="1" ht="18.75">
      <c r="A7613" s="11">
        <v>44149.125</v>
      </c>
      <c r="B7613" s="2">
        <v>0</v>
      </c>
      <c r="C7613" s="2">
        <f>B7613*1000</f>
      </c>
    </row>
    <row x14ac:dyDescent="0.25" r="7614" customHeight="1" ht="18.75">
      <c r="A7614" s="11">
        <v>44149.166666666664</v>
      </c>
      <c r="B7614" s="2">
        <v>0</v>
      </c>
      <c r="C7614" s="2">
        <f>B7614*1000</f>
      </c>
    </row>
    <row x14ac:dyDescent="0.25" r="7615" customHeight="1" ht="18.75">
      <c r="A7615" s="11">
        <v>44149.208333333336</v>
      </c>
      <c r="B7615" s="2">
        <v>0</v>
      </c>
      <c r="C7615" s="2">
        <f>B7615*1000</f>
      </c>
    </row>
    <row x14ac:dyDescent="0.25" r="7616" customHeight="1" ht="18.75">
      <c r="A7616" s="11">
        <v>44149.25</v>
      </c>
      <c r="B7616" s="3">
        <v>0.0116</v>
      </c>
      <c r="C7616" s="3">
        <f>B7616*1000</f>
      </c>
    </row>
    <row x14ac:dyDescent="0.25" r="7617" customHeight="1" ht="18.75">
      <c r="A7617" s="11">
        <v>44149.291666666664</v>
      </c>
      <c r="B7617" s="3">
        <v>0.1096</v>
      </c>
      <c r="C7617" s="3">
        <f>B7617*1000</f>
      </c>
    </row>
    <row x14ac:dyDescent="0.25" r="7618" customHeight="1" ht="18.75">
      <c r="A7618" s="11">
        <v>44149.333333333336</v>
      </c>
      <c r="B7618" s="3">
        <v>0.2203</v>
      </c>
      <c r="C7618" s="3">
        <f>B7618*1000</f>
      </c>
    </row>
    <row x14ac:dyDescent="0.25" r="7619" customHeight="1" ht="18.75">
      <c r="A7619" s="11">
        <v>44149.375</v>
      </c>
      <c r="B7619" s="3">
        <v>0.3031</v>
      </c>
      <c r="C7619" s="3">
        <f>B7619*1000</f>
      </c>
    </row>
    <row x14ac:dyDescent="0.25" r="7620" customHeight="1" ht="18.75">
      <c r="A7620" s="11">
        <v>44149.416666666664</v>
      </c>
      <c r="B7620" s="3">
        <v>0.3773</v>
      </c>
      <c r="C7620" s="3">
        <f>B7620*1000</f>
      </c>
    </row>
    <row x14ac:dyDescent="0.25" r="7621" customHeight="1" ht="18.75">
      <c r="A7621" s="11">
        <v>44149.458333333336</v>
      </c>
      <c r="B7621" s="3">
        <v>0.4013</v>
      </c>
      <c r="C7621" s="3">
        <f>B7621*1000</f>
      </c>
    </row>
    <row x14ac:dyDescent="0.25" r="7622" customHeight="1" ht="18.75">
      <c r="A7622" s="11">
        <v>44149.5</v>
      </c>
      <c r="B7622" s="3">
        <v>0.4102</v>
      </c>
      <c r="C7622" s="3">
        <f>B7622*1000</f>
      </c>
    </row>
    <row x14ac:dyDescent="0.25" r="7623" customHeight="1" ht="18.75">
      <c r="A7623" s="11">
        <v>44149.541666666664</v>
      </c>
      <c r="B7623" s="3">
        <v>0.393</v>
      </c>
      <c r="C7623" s="2">
        <f>B7623*1000</f>
      </c>
    </row>
    <row x14ac:dyDescent="0.25" r="7624" customHeight="1" ht="18.75">
      <c r="A7624" s="11">
        <v>44149.583333333336</v>
      </c>
      <c r="B7624" s="3">
        <v>0.3423</v>
      </c>
      <c r="C7624" s="3">
        <f>B7624*1000</f>
      </c>
    </row>
    <row x14ac:dyDescent="0.25" r="7625" customHeight="1" ht="18.75">
      <c r="A7625" s="11">
        <v>44149.625</v>
      </c>
      <c r="B7625" s="3">
        <v>0.2516</v>
      </c>
      <c r="C7625" s="3">
        <f>B7625*1000</f>
      </c>
    </row>
    <row x14ac:dyDescent="0.25" r="7626" customHeight="1" ht="18.75">
      <c r="A7626" s="11">
        <v>44149.666666666664</v>
      </c>
      <c r="B7626" s="3">
        <v>0.1521</v>
      </c>
      <c r="C7626" s="3">
        <f>B7626*1000</f>
      </c>
    </row>
    <row x14ac:dyDescent="0.25" r="7627" customHeight="1" ht="18.75">
      <c r="A7627" s="11">
        <v>44149.708333333336</v>
      </c>
      <c r="B7627" s="3">
        <v>0.0389</v>
      </c>
      <c r="C7627" s="3">
        <f>B7627*1000</f>
      </c>
    </row>
    <row x14ac:dyDescent="0.25" r="7628" customHeight="1" ht="18.75">
      <c r="A7628" s="11">
        <v>44149.75</v>
      </c>
      <c r="B7628" s="2">
        <v>0</v>
      </c>
      <c r="C7628" s="2">
        <f>B7628*1000</f>
      </c>
    </row>
    <row x14ac:dyDescent="0.25" r="7629" customHeight="1" ht="18.75">
      <c r="A7629" s="11">
        <v>44149.791666666664</v>
      </c>
      <c r="B7629" s="2">
        <v>0</v>
      </c>
      <c r="C7629" s="2">
        <f>B7629*1000</f>
      </c>
    </row>
    <row x14ac:dyDescent="0.25" r="7630" customHeight="1" ht="18.75">
      <c r="A7630" s="11">
        <v>44149.833333333336</v>
      </c>
      <c r="B7630" s="2">
        <v>0</v>
      </c>
      <c r="C7630" s="2">
        <f>B7630*1000</f>
      </c>
    </row>
    <row x14ac:dyDescent="0.25" r="7631" customHeight="1" ht="18.75">
      <c r="A7631" s="11">
        <v>44149.875</v>
      </c>
      <c r="B7631" s="2">
        <v>0</v>
      </c>
      <c r="C7631" s="2">
        <f>B7631*1000</f>
      </c>
    </row>
    <row x14ac:dyDescent="0.25" r="7632" customHeight="1" ht="18.75">
      <c r="A7632" s="11">
        <v>44149.916666666664</v>
      </c>
      <c r="B7632" s="2">
        <v>0</v>
      </c>
      <c r="C7632" s="2">
        <f>B7632*1000</f>
      </c>
    </row>
    <row x14ac:dyDescent="0.25" r="7633" customHeight="1" ht="18.75">
      <c r="A7633" s="11">
        <v>44149.958333333336</v>
      </c>
      <c r="B7633" s="2">
        <v>0</v>
      </c>
      <c r="C7633" s="2">
        <f>B7633*1000</f>
      </c>
    </row>
    <row x14ac:dyDescent="0.25" r="7634" customHeight="1" ht="18.75">
      <c r="A7634" s="11">
        <v>44150</v>
      </c>
      <c r="B7634" s="2">
        <v>0</v>
      </c>
      <c r="C7634" s="2">
        <f>B7634*1000</f>
      </c>
    </row>
    <row x14ac:dyDescent="0.25" r="7635" customHeight="1" ht="18.75">
      <c r="A7635" s="11">
        <v>44150.041666666664</v>
      </c>
      <c r="B7635" s="2">
        <v>0</v>
      </c>
      <c r="C7635" s="2">
        <f>B7635*1000</f>
      </c>
    </row>
    <row x14ac:dyDescent="0.25" r="7636" customHeight="1" ht="18.75">
      <c r="A7636" s="11">
        <v>44150.083333333336</v>
      </c>
      <c r="B7636" s="2">
        <v>0</v>
      </c>
      <c r="C7636" s="2">
        <f>B7636*1000</f>
      </c>
    </row>
    <row x14ac:dyDescent="0.25" r="7637" customHeight="1" ht="18.75">
      <c r="A7637" s="11">
        <v>44150.125</v>
      </c>
      <c r="B7637" s="2">
        <v>0</v>
      </c>
      <c r="C7637" s="2">
        <f>B7637*1000</f>
      </c>
    </row>
    <row x14ac:dyDescent="0.25" r="7638" customHeight="1" ht="18.75">
      <c r="A7638" s="11">
        <v>44150.166666666664</v>
      </c>
      <c r="B7638" s="2">
        <v>0</v>
      </c>
      <c r="C7638" s="2">
        <f>B7638*1000</f>
      </c>
    </row>
    <row x14ac:dyDescent="0.25" r="7639" customHeight="1" ht="18.75">
      <c r="A7639" s="11">
        <v>44150.208333333336</v>
      </c>
      <c r="B7639" s="2">
        <v>0</v>
      </c>
      <c r="C7639" s="2">
        <f>B7639*1000</f>
      </c>
    </row>
    <row x14ac:dyDescent="0.25" r="7640" customHeight="1" ht="18.75">
      <c r="A7640" s="11">
        <v>44150.25</v>
      </c>
      <c r="B7640" s="3">
        <v>0.0134</v>
      </c>
      <c r="C7640" s="3">
        <f>B7640*1000</f>
      </c>
    </row>
    <row x14ac:dyDescent="0.25" r="7641" customHeight="1" ht="18.75">
      <c r="A7641" s="11">
        <v>44150.291666666664</v>
      </c>
      <c r="B7641" s="3">
        <v>0.1156</v>
      </c>
      <c r="C7641" s="3">
        <f>B7641*1000</f>
      </c>
    </row>
    <row x14ac:dyDescent="0.25" r="7642" customHeight="1" ht="18.75">
      <c r="A7642" s="11">
        <v>44150.333333333336</v>
      </c>
      <c r="B7642" s="3">
        <v>0.2519</v>
      </c>
      <c r="C7642" s="3">
        <f>B7642*1000</f>
      </c>
    </row>
    <row x14ac:dyDescent="0.25" r="7643" customHeight="1" ht="18.75">
      <c r="A7643" s="11">
        <v>44150.375</v>
      </c>
      <c r="B7643" s="3">
        <v>0.3591</v>
      </c>
      <c r="C7643" s="3">
        <f>B7643*1000</f>
      </c>
    </row>
    <row x14ac:dyDescent="0.25" r="7644" customHeight="1" ht="18.75">
      <c r="A7644" s="11">
        <v>44150.416666666664</v>
      </c>
      <c r="B7644" s="3">
        <v>0.4221</v>
      </c>
      <c r="C7644" s="3">
        <f>B7644*1000</f>
      </c>
    </row>
    <row x14ac:dyDescent="0.25" r="7645" customHeight="1" ht="18.75">
      <c r="A7645" s="11">
        <v>44150.458333333336</v>
      </c>
      <c r="B7645" s="3">
        <v>0.4639</v>
      </c>
      <c r="C7645" s="3">
        <f>B7645*1000</f>
      </c>
    </row>
    <row x14ac:dyDescent="0.25" r="7646" customHeight="1" ht="18.75">
      <c r="A7646" s="11">
        <v>44150.5</v>
      </c>
      <c r="B7646" s="3">
        <v>0.4638</v>
      </c>
      <c r="C7646" s="3">
        <f>B7646*1000</f>
      </c>
    </row>
    <row x14ac:dyDescent="0.25" r="7647" customHeight="1" ht="18.75">
      <c r="A7647" s="11">
        <v>44150.541666666664</v>
      </c>
      <c r="B7647" s="3">
        <v>0.449</v>
      </c>
      <c r="C7647" s="2">
        <f>B7647*1000</f>
      </c>
    </row>
    <row x14ac:dyDescent="0.25" r="7648" customHeight="1" ht="18.75">
      <c r="A7648" s="11">
        <v>44150.583333333336</v>
      </c>
      <c r="B7648" s="3">
        <v>0.392</v>
      </c>
      <c r="C7648" s="2">
        <f>B7648*1000</f>
      </c>
    </row>
    <row x14ac:dyDescent="0.25" r="7649" customHeight="1" ht="18.75">
      <c r="A7649" s="11">
        <v>44150.625</v>
      </c>
      <c r="B7649" s="3">
        <v>0.3009</v>
      </c>
      <c r="C7649" s="3">
        <f>B7649*1000</f>
      </c>
    </row>
    <row x14ac:dyDescent="0.25" r="7650" customHeight="1" ht="18.75">
      <c r="A7650" s="11">
        <v>44150.666666666664</v>
      </c>
      <c r="B7650" s="3">
        <v>0.1682</v>
      </c>
      <c r="C7650" s="3">
        <f>B7650*1000</f>
      </c>
    </row>
    <row x14ac:dyDescent="0.25" r="7651" customHeight="1" ht="18.75">
      <c r="A7651" s="11">
        <v>44150.708333333336</v>
      </c>
      <c r="B7651" s="3">
        <v>0.0377</v>
      </c>
      <c r="C7651" s="3">
        <f>B7651*1000</f>
      </c>
    </row>
    <row x14ac:dyDescent="0.25" r="7652" customHeight="1" ht="18.75">
      <c r="A7652" s="11">
        <v>44150.75</v>
      </c>
      <c r="B7652" s="2">
        <v>0</v>
      </c>
      <c r="C7652" s="2">
        <f>B7652*1000</f>
      </c>
    </row>
    <row x14ac:dyDescent="0.25" r="7653" customHeight="1" ht="18.75">
      <c r="A7653" s="11">
        <v>44150.791666666664</v>
      </c>
      <c r="B7653" s="2">
        <v>0</v>
      </c>
      <c r="C7653" s="2">
        <f>B7653*1000</f>
      </c>
    </row>
    <row x14ac:dyDescent="0.25" r="7654" customHeight="1" ht="18.75">
      <c r="A7654" s="11">
        <v>44150.833333333336</v>
      </c>
      <c r="B7654" s="2">
        <v>0</v>
      </c>
      <c r="C7654" s="2">
        <f>B7654*1000</f>
      </c>
    </row>
    <row x14ac:dyDescent="0.25" r="7655" customHeight="1" ht="18.75">
      <c r="A7655" s="11">
        <v>44150.875</v>
      </c>
      <c r="B7655" s="2">
        <v>0</v>
      </c>
      <c r="C7655" s="2">
        <f>B7655*1000</f>
      </c>
    </row>
    <row x14ac:dyDescent="0.25" r="7656" customHeight="1" ht="18.75">
      <c r="A7656" s="11">
        <v>44150.916666666664</v>
      </c>
      <c r="B7656" s="2">
        <v>0</v>
      </c>
      <c r="C7656" s="2">
        <f>B7656*1000</f>
      </c>
    </row>
    <row x14ac:dyDescent="0.25" r="7657" customHeight="1" ht="18.75">
      <c r="A7657" s="11">
        <v>44150.958333333336</v>
      </c>
      <c r="B7657" s="2">
        <v>0</v>
      </c>
      <c r="C7657" s="2">
        <f>B7657*1000</f>
      </c>
    </row>
    <row x14ac:dyDescent="0.25" r="7658" customHeight="1" ht="18.75">
      <c r="A7658" s="11">
        <v>44151</v>
      </c>
      <c r="B7658" s="2">
        <v>0</v>
      </c>
      <c r="C7658" s="2">
        <f>B7658*1000</f>
      </c>
    </row>
    <row x14ac:dyDescent="0.25" r="7659" customHeight="1" ht="18.75">
      <c r="A7659" s="11">
        <v>44151.041666666664</v>
      </c>
      <c r="B7659" s="2">
        <v>0</v>
      </c>
      <c r="C7659" s="2">
        <f>B7659*1000</f>
      </c>
    </row>
    <row x14ac:dyDescent="0.25" r="7660" customHeight="1" ht="18.75">
      <c r="A7660" s="11">
        <v>44151.083333333336</v>
      </c>
      <c r="B7660" s="2">
        <v>0</v>
      </c>
      <c r="C7660" s="2">
        <f>B7660*1000</f>
      </c>
    </row>
    <row x14ac:dyDescent="0.25" r="7661" customHeight="1" ht="18.75">
      <c r="A7661" s="11">
        <v>44151.125</v>
      </c>
      <c r="B7661" s="2">
        <v>0</v>
      </c>
      <c r="C7661" s="2">
        <f>B7661*1000</f>
      </c>
    </row>
    <row x14ac:dyDescent="0.25" r="7662" customHeight="1" ht="18.75">
      <c r="A7662" s="11">
        <v>44151.166666666664</v>
      </c>
      <c r="B7662" s="2">
        <v>0</v>
      </c>
      <c r="C7662" s="2">
        <f>B7662*1000</f>
      </c>
    </row>
    <row x14ac:dyDescent="0.25" r="7663" customHeight="1" ht="18.75">
      <c r="A7663" s="11">
        <v>44151.208333333336</v>
      </c>
      <c r="B7663" s="2">
        <v>0</v>
      </c>
      <c r="C7663" s="2">
        <f>B7663*1000</f>
      </c>
    </row>
    <row x14ac:dyDescent="0.25" r="7664" customHeight="1" ht="18.75">
      <c r="A7664" s="11">
        <v>44151.25</v>
      </c>
      <c r="B7664" s="3">
        <v>0.0165</v>
      </c>
      <c r="C7664" s="3">
        <f>B7664*1000</f>
      </c>
    </row>
    <row x14ac:dyDescent="0.25" r="7665" customHeight="1" ht="18.75">
      <c r="A7665" s="11">
        <v>44151.291666666664</v>
      </c>
      <c r="B7665" s="3">
        <v>0.118</v>
      </c>
      <c r="C7665" s="2">
        <f>B7665*1000</f>
      </c>
    </row>
    <row x14ac:dyDescent="0.25" r="7666" customHeight="1" ht="18.75">
      <c r="A7666" s="11">
        <v>44151.333333333336</v>
      </c>
      <c r="B7666" s="3">
        <v>0.259</v>
      </c>
      <c r="C7666" s="2">
        <f>B7666*1000</f>
      </c>
    </row>
    <row x14ac:dyDescent="0.25" r="7667" customHeight="1" ht="18.75">
      <c r="A7667" s="11">
        <v>44151.375</v>
      </c>
      <c r="B7667" s="3">
        <v>0.3691</v>
      </c>
      <c r="C7667" s="3">
        <f>B7667*1000</f>
      </c>
    </row>
    <row x14ac:dyDescent="0.25" r="7668" customHeight="1" ht="18.75">
      <c r="A7668" s="11">
        <v>44151.416666666664</v>
      </c>
      <c r="B7668" s="3">
        <v>0.4356</v>
      </c>
      <c r="C7668" s="3">
        <f>B7668*1000</f>
      </c>
    </row>
    <row x14ac:dyDescent="0.25" r="7669" customHeight="1" ht="18.75">
      <c r="A7669" s="11">
        <v>44151.458333333336</v>
      </c>
      <c r="B7669" s="3">
        <v>0.4719</v>
      </c>
      <c r="C7669" s="3">
        <f>B7669*1000</f>
      </c>
    </row>
    <row x14ac:dyDescent="0.25" r="7670" customHeight="1" ht="18.75">
      <c r="A7670" s="11">
        <v>44151.5</v>
      </c>
      <c r="B7670" s="3">
        <v>0.4796</v>
      </c>
      <c r="C7670" s="3">
        <f>B7670*1000</f>
      </c>
    </row>
    <row x14ac:dyDescent="0.25" r="7671" customHeight="1" ht="18.75">
      <c r="A7671" s="11">
        <v>44151.541666666664</v>
      </c>
      <c r="B7671" s="3">
        <v>0.458</v>
      </c>
      <c r="C7671" s="2">
        <f>B7671*1000</f>
      </c>
    </row>
    <row x14ac:dyDescent="0.25" r="7672" customHeight="1" ht="18.75">
      <c r="A7672" s="11">
        <v>44151.583333333336</v>
      </c>
      <c r="B7672" s="3">
        <v>0.3976</v>
      </c>
      <c r="C7672" s="3">
        <f>B7672*1000</f>
      </c>
    </row>
    <row x14ac:dyDescent="0.25" r="7673" customHeight="1" ht="18.75">
      <c r="A7673" s="11">
        <v>44151.625</v>
      </c>
      <c r="B7673" s="3">
        <v>0.3002</v>
      </c>
      <c r="C7673" s="3">
        <f>B7673*1000</f>
      </c>
    </row>
    <row x14ac:dyDescent="0.25" r="7674" customHeight="1" ht="18.75">
      <c r="A7674" s="11">
        <v>44151.666666666664</v>
      </c>
      <c r="B7674" s="3">
        <v>0.1672</v>
      </c>
      <c r="C7674" s="3">
        <f>B7674*1000</f>
      </c>
    </row>
    <row x14ac:dyDescent="0.25" r="7675" customHeight="1" ht="18.75">
      <c r="A7675" s="11">
        <v>44151.708333333336</v>
      </c>
      <c r="B7675" s="3">
        <v>0.0378</v>
      </c>
      <c r="C7675" s="3">
        <f>B7675*1000</f>
      </c>
    </row>
    <row x14ac:dyDescent="0.25" r="7676" customHeight="1" ht="18.75">
      <c r="A7676" s="11">
        <v>44151.75</v>
      </c>
      <c r="B7676" s="2">
        <v>0</v>
      </c>
      <c r="C7676" s="2">
        <f>B7676*1000</f>
      </c>
    </row>
    <row x14ac:dyDescent="0.25" r="7677" customHeight="1" ht="18.75">
      <c r="A7677" s="11">
        <v>44151.791666666664</v>
      </c>
      <c r="B7677" s="2">
        <v>0</v>
      </c>
      <c r="C7677" s="2">
        <f>B7677*1000</f>
      </c>
    </row>
    <row x14ac:dyDescent="0.25" r="7678" customHeight="1" ht="18.75">
      <c r="A7678" s="11">
        <v>44151.833333333336</v>
      </c>
      <c r="B7678" s="2">
        <v>0</v>
      </c>
      <c r="C7678" s="2">
        <f>B7678*1000</f>
      </c>
    </row>
    <row x14ac:dyDescent="0.25" r="7679" customHeight="1" ht="18.75">
      <c r="A7679" s="11">
        <v>44151.875</v>
      </c>
      <c r="B7679" s="2">
        <v>0</v>
      </c>
      <c r="C7679" s="2">
        <f>B7679*1000</f>
      </c>
    </row>
    <row x14ac:dyDescent="0.25" r="7680" customHeight="1" ht="18.75">
      <c r="A7680" s="11">
        <v>44151.916666666664</v>
      </c>
      <c r="B7680" s="2">
        <v>0</v>
      </c>
      <c r="C7680" s="2">
        <f>B7680*1000</f>
      </c>
    </row>
    <row x14ac:dyDescent="0.25" r="7681" customHeight="1" ht="18.75">
      <c r="A7681" s="11">
        <v>44151.958333333336</v>
      </c>
      <c r="B7681" s="2">
        <v>0</v>
      </c>
      <c r="C7681" s="2">
        <f>B7681*1000</f>
      </c>
    </row>
    <row x14ac:dyDescent="0.25" r="7682" customHeight="1" ht="18.75">
      <c r="A7682" s="11">
        <v>44152</v>
      </c>
      <c r="B7682" s="2">
        <v>0</v>
      </c>
      <c r="C7682" s="2">
        <f>B7682*1000</f>
      </c>
    </row>
    <row x14ac:dyDescent="0.25" r="7683" customHeight="1" ht="18.75">
      <c r="A7683" s="11">
        <v>44152.041666666664</v>
      </c>
      <c r="B7683" s="2">
        <v>0</v>
      </c>
      <c r="C7683" s="2">
        <f>B7683*1000</f>
      </c>
    </row>
    <row x14ac:dyDescent="0.25" r="7684" customHeight="1" ht="18.75">
      <c r="A7684" s="11">
        <v>44152.083333333336</v>
      </c>
      <c r="B7684" s="2">
        <v>0</v>
      </c>
      <c r="C7684" s="2">
        <f>B7684*1000</f>
      </c>
    </row>
    <row x14ac:dyDescent="0.25" r="7685" customHeight="1" ht="18.75">
      <c r="A7685" s="11">
        <v>44152.125</v>
      </c>
      <c r="B7685" s="2">
        <v>0</v>
      </c>
      <c r="C7685" s="2">
        <f>B7685*1000</f>
      </c>
    </row>
    <row x14ac:dyDescent="0.25" r="7686" customHeight="1" ht="18.75">
      <c r="A7686" s="11">
        <v>44152.166666666664</v>
      </c>
      <c r="B7686" s="2">
        <v>0</v>
      </c>
      <c r="C7686" s="2">
        <f>B7686*1000</f>
      </c>
    </row>
    <row x14ac:dyDescent="0.25" r="7687" customHeight="1" ht="18.75">
      <c r="A7687" s="11">
        <v>44152.208333333336</v>
      </c>
      <c r="B7687" s="2">
        <v>0</v>
      </c>
      <c r="C7687" s="2">
        <f>B7687*1000</f>
      </c>
    </row>
    <row x14ac:dyDescent="0.25" r="7688" customHeight="1" ht="18.75">
      <c r="A7688" s="11">
        <v>44152.25</v>
      </c>
      <c r="B7688" s="3">
        <v>0.011</v>
      </c>
      <c r="C7688" s="2">
        <f>B7688*1000</f>
      </c>
    </row>
    <row x14ac:dyDescent="0.25" r="7689" customHeight="1" ht="18.75">
      <c r="A7689" s="11">
        <v>44152.291666666664</v>
      </c>
      <c r="B7689" s="3">
        <v>0.1136</v>
      </c>
      <c r="C7689" s="3">
        <f>B7689*1000</f>
      </c>
    </row>
    <row x14ac:dyDescent="0.25" r="7690" customHeight="1" ht="18.75">
      <c r="A7690" s="11">
        <v>44152.333333333336</v>
      </c>
      <c r="B7690" s="3">
        <v>0.2499</v>
      </c>
      <c r="C7690" s="3">
        <f>B7690*1000</f>
      </c>
    </row>
    <row x14ac:dyDescent="0.25" r="7691" customHeight="1" ht="18.75">
      <c r="A7691" s="11">
        <v>44152.375</v>
      </c>
      <c r="B7691" s="3">
        <v>0.3621</v>
      </c>
      <c r="C7691" s="3">
        <f>B7691*1000</f>
      </c>
    </row>
    <row x14ac:dyDescent="0.25" r="7692" customHeight="1" ht="18.75">
      <c r="A7692" s="11">
        <v>44152.416666666664</v>
      </c>
      <c r="B7692" s="3">
        <v>0.4353</v>
      </c>
      <c r="C7692" s="3">
        <f>B7692*1000</f>
      </c>
    </row>
    <row x14ac:dyDescent="0.25" r="7693" customHeight="1" ht="18.75">
      <c r="A7693" s="11">
        <v>44152.458333333336</v>
      </c>
      <c r="B7693" s="3">
        <v>0.4661</v>
      </c>
      <c r="C7693" s="3">
        <f>B7693*1000</f>
      </c>
    </row>
    <row x14ac:dyDescent="0.25" r="7694" customHeight="1" ht="18.75">
      <c r="A7694" s="11">
        <v>44152.5</v>
      </c>
      <c r="B7694" s="3">
        <v>0.4754</v>
      </c>
      <c r="C7694" s="3">
        <f>B7694*1000</f>
      </c>
    </row>
    <row x14ac:dyDescent="0.25" r="7695" customHeight="1" ht="18.75">
      <c r="A7695" s="11">
        <v>44152.541666666664</v>
      </c>
      <c r="B7695" s="3">
        <v>0.4501</v>
      </c>
      <c r="C7695" s="3">
        <f>B7695*1000</f>
      </c>
    </row>
    <row x14ac:dyDescent="0.25" r="7696" customHeight="1" ht="18.75">
      <c r="A7696" s="11">
        <v>44152.583333333336</v>
      </c>
      <c r="B7696" s="3">
        <v>0.4018</v>
      </c>
      <c r="C7696" s="3">
        <f>B7696*1000</f>
      </c>
    </row>
    <row x14ac:dyDescent="0.25" r="7697" customHeight="1" ht="18.75">
      <c r="A7697" s="11">
        <v>44152.625</v>
      </c>
      <c r="B7697" s="3">
        <v>0.306</v>
      </c>
      <c r="C7697" s="2">
        <f>B7697*1000</f>
      </c>
    </row>
    <row x14ac:dyDescent="0.25" r="7698" customHeight="1" ht="18.75">
      <c r="A7698" s="11">
        <v>44152.666666666664</v>
      </c>
      <c r="B7698" s="3">
        <v>0.1722</v>
      </c>
      <c r="C7698" s="3">
        <f>B7698*1000</f>
      </c>
    </row>
    <row x14ac:dyDescent="0.25" r="7699" customHeight="1" ht="18.75">
      <c r="A7699" s="11">
        <v>44152.708333333336</v>
      </c>
      <c r="B7699" s="3">
        <v>0.0382</v>
      </c>
      <c r="C7699" s="3">
        <f>B7699*1000</f>
      </c>
    </row>
    <row x14ac:dyDescent="0.25" r="7700" customHeight="1" ht="18.75">
      <c r="A7700" s="11">
        <v>44152.75</v>
      </c>
      <c r="B7700" s="2">
        <v>0</v>
      </c>
      <c r="C7700" s="2">
        <f>B7700*1000</f>
      </c>
    </row>
    <row x14ac:dyDescent="0.25" r="7701" customHeight="1" ht="18.75">
      <c r="A7701" s="11">
        <v>44152.791666666664</v>
      </c>
      <c r="B7701" s="2">
        <v>0</v>
      </c>
      <c r="C7701" s="2">
        <f>B7701*1000</f>
      </c>
    </row>
    <row x14ac:dyDescent="0.25" r="7702" customHeight="1" ht="18.75">
      <c r="A7702" s="11">
        <v>44152.833333333336</v>
      </c>
      <c r="B7702" s="2">
        <v>0</v>
      </c>
      <c r="C7702" s="2">
        <f>B7702*1000</f>
      </c>
    </row>
    <row x14ac:dyDescent="0.25" r="7703" customHeight="1" ht="18.75">
      <c r="A7703" s="11">
        <v>44152.875</v>
      </c>
      <c r="B7703" s="2">
        <v>0</v>
      </c>
      <c r="C7703" s="2">
        <f>B7703*1000</f>
      </c>
    </row>
    <row x14ac:dyDescent="0.25" r="7704" customHeight="1" ht="18.75">
      <c r="A7704" s="11">
        <v>44152.916666666664</v>
      </c>
      <c r="B7704" s="2">
        <v>0</v>
      </c>
      <c r="C7704" s="2">
        <f>B7704*1000</f>
      </c>
    </row>
    <row x14ac:dyDescent="0.25" r="7705" customHeight="1" ht="18.75">
      <c r="A7705" s="11">
        <v>44152.958333333336</v>
      </c>
      <c r="B7705" s="2">
        <v>0</v>
      </c>
      <c r="C7705" s="2">
        <f>B7705*1000</f>
      </c>
    </row>
    <row x14ac:dyDescent="0.25" r="7706" customHeight="1" ht="18.75">
      <c r="A7706" s="11">
        <v>44153</v>
      </c>
      <c r="B7706" s="2">
        <v>0</v>
      </c>
      <c r="C7706" s="2">
        <f>B7706*1000</f>
      </c>
    </row>
    <row x14ac:dyDescent="0.25" r="7707" customHeight="1" ht="18.75">
      <c r="A7707" s="11">
        <v>44153.041666666664</v>
      </c>
      <c r="B7707" s="2">
        <v>0</v>
      </c>
      <c r="C7707" s="2">
        <f>B7707*1000</f>
      </c>
    </row>
    <row x14ac:dyDescent="0.25" r="7708" customHeight="1" ht="18.75">
      <c r="A7708" s="11">
        <v>44153.083333333336</v>
      </c>
      <c r="B7708" s="2">
        <v>0</v>
      </c>
      <c r="C7708" s="2">
        <f>B7708*1000</f>
      </c>
    </row>
    <row x14ac:dyDescent="0.25" r="7709" customHeight="1" ht="18.75">
      <c r="A7709" s="11">
        <v>44153.125</v>
      </c>
      <c r="B7709" s="2">
        <v>0</v>
      </c>
      <c r="C7709" s="2">
        <f>B7709*1000</f>
      </c>
    </row>
    <row x14ac:dyDescent="0.25" r="7710" customHeight="1" ht="18.75">
      <c r="A7710" s="11">
        <v>44153.166666666664</v>
      </c>
      <c r="B7710" s="2">
        <v>0</v>
      </c>
      <c r="C7710" s="2">
        <f>B7710*1000</f>
      </c>
    </row>
    <row x14ac:dyDescent="0.25" r="7711" customHeight="1" ht="18.75">
      <c r="A7711" s="11">
        <v>44153.208333333336</v>
      </c>
      <c r="B7711" s="2">
        <v>0</v>
      </c>
      <c r="C7711" s="2">
        <f>B7711*1000</f>
      </c>
    </row>
    <row x14ac:dyDescent="0.25" r="7712" customHeight="1" ht="18.75">
      <c r="A7712" s="11">
        <v>44153.25</v>
      </c>
      <c r="B7712" s="3">
        <v>0.0138</v>
      </c>
      <c r="C7712" s="3">
        <f>B7712*1000</f>
      </c>
    </row>
    <row x14ac:dyDescent="0.25" r="7713" customHeight="1" ht="18.75">
      <c r="A7713" s="11">
        <v>44153.291666666664</v>
      </c>
      <c r="B7713" s="3">
        <v>0.1142</v>
      </c>
      <c r="C7713" s="3">
        <f>B7713*1000</f>
      </c>
    </row>
    <row x14ac:dyDescent="0.25" r="7714" customHeight="1" ht="18.75">
      <c r="A7714" s="11">
        <v>44153.333333333336</v>
      </c>
      <c r="B7714" s="3">
        <v>0.2506</v>
      </c>
      <c r="C7714" s="3">
        <f>B7714*1000</f>
      </c>
    </row>
    <row x14ac:dyDescent="0.25" r="7715" customHeight="1" ht="18.75">
      <c r="A7715" s="11">
        <v>44153.375</v>
      </c>
      <c r="B7715" s="3">
        <v>0.3646</v>
      </c>
      <c r="C7715" s="3">
        <f>B7715*1000</f>
      </c>
    </row>
    <row x14ac:dyDescent="0.25" r="7716" customHeight="1" ht="18.75">
      <c r="A7716" s="11">
        <v>44153.416666666664</v>
      </c>
      <c r="B7716" s="3">
        <v>0.4383</v>
      </c>
      <c r="C7716" s="3">
        <f>B7716*1000</f>
      </c>
    </row>
    <row x14ac:dyDescent="0.25" r="7717" customHeight="1" ht="18.75">
      <c r="A7717" s="11">
        <v>44153.458333333336</v>
      </c>
      <c r="B7717" s="3">
        <v>0.4708</v>
      </c>
      <c r="C7717" s="3">
        <f>B7717*1000</f>
      </c>
    </row>
    <row x14ac:dyDescent="0.25" r="7718" customHeight="1" ht="18.75">
      <c r="A7718" s="11">
        <v>44153.5</v>
      </c>
      <c r="B7718" s="3">
        <v>0.473</v>
      </c>
      <c r="C7718" s="2">
        <f>B7718*1000</f>
      </c>
    </row>
    <row x14ac:dyDescent="0.25" r="7719" customHeight="1" ht="18.75">
      <c r="A7719" s="11">
        <v>44153.541666666664</v>
      </c>
      <c r="B7719" s="3">
        <v>0.4594</v>
      </c>
      <c r="C7719" s="3">
        <f>B7719*1000</f>
      </c>
    </row>
    <row x14ac:dyDescent="0.25" r="7720" customHeight="1" ht="18.75">
      <c r="A7720" s="11">
        <v>44153.583333333336</v>
      </c>
      <c r="B7720" s="3">
        <v>0.4024</v>
      </c>
      <c r="C7720" s="3">
        <f>B7720*1000</f>
      </c>
    </row>
    <row x14ac:dyDescent="0.25" r="7721" customHeight="1" ht="18.75">
      <c r="A7721" s="11">
        <v>44153.625</v>
      </c>
      <c r="B7721" s="3">
        <v>0.3034</v>
      </c>
      <c r="C7721" s="3">
        <f>B7721*1000</f>
      </c>
    </row>
    <row x14ac:dyDescent="0.25" r="7722" customHeight="1" ht="18.75">
      <c r="A7722" s="11">
        <v>44153.666666666664</v>
      </c>
      <c r="B7722" s="3">
        <v>0.1715</v>
      </c>
      <c r="C7722" s="3">
        <f>B7722*1000</f>
      </c>
    </row>
    <row x14ac:dyDescent="0.25" r="7723" customHeight="1" ht="18.75">
      <c r="A7723" s="11">
        <v>44153.708333333336</v>
      </c>
      <c r="B7723" s="3">
        <v>0.0401</v>
      </c>
      <c r="C7723" s="3">
        <f>B7723*1000</f>
      </c>
    </row>
    <row x14ac:dyDescent="0.25" r="7724" customHeight="1" ht="18.75">
      <c r="A7724" s="11">
        <v>44153.75</v>
      </c>
      <c r="B7724" s="2">
        <v>0</v>
      </c>
      <c r="C7724" s="2">
        <f>B7724*1000</f>
      </c>
    </row>
    <row x14ac:dyDescent="0.25" r="7725" customHeight="1" ht="18.75">
      <c r="A7725" s="11">
        <v>44153.791666666664</v>
      </c>
      <c r="B7725" s="2">
        <v>0</v>
      </c>
      <c r="C7725" s="2">
        <f>B7725*1000</f>
      </c>
    </row>
    <row x14ac:dyDescent="0.25" r="7726" customHeight="1" ht="18.75">
      <c r="A7726" s="11">
        <v>44153.833333333336</v>
      </c>
      <c r="B7726" s="2">
        <v>0</v>
      </c>
      <c r="C7726" s="2">
        <f>B7726*1000</f>
      </c>
    </row>
    <row x14ac:dyDescent="0.25" r="7727" customHeight="1" ht="18.75">
      <c r="A7727" s="11">
        <v>44153.875</v>
      </c>
      <c r="B7727" s="2">
        <v>0</v>
      </c>
      <c r="C7727" s="2">
        <f>B7727*1000</f>
      </c>
    </row>
    <row x14ac:dyDescent="0.25" r="7728" customHeight="1" ht="18.75">
      <c r="A7728" s="11">
        <v>44153.916666666664</v>
      </c>
      <c r="B7728" s="2">
        <v>0</v>
      </c>
      <c r="C7728" s="2">
        <f>B7728*1000</f>
      </c>
    </row>
    <row x14ac:dyDescent="0.25" r="7729" customHeight="1" ht="18.75">
      <c r="A7729" s="11">
        <v>44153.958333333336</v>
      </c>
      <c r="B7729" s="2">
        <v>0</v>
      </c>
      <c r="C7729" s="2">
        <f>B7729*1000</f>
      </c>
    </row>
    <row x14ac:dyDescent="0.25" r="7730" customHeight="1" ht="18.75">
      <c r="A7730" s="11">
        <v>44154</v>
      </c>
      <c r="B7730" s="2">
        <v>0</v>
      </c>
      <c r="C7730" s="2">
        <f>B7730*1000</f>
      </c>
    </row>
    <row x14ac:dyDescent="0.25" r="7731" customHeight="1" ht="18.75">
      <c r="A7731" s="11">
        <v>44154.041666666664</v>
      </c>
      <c r="B7731" s="2">
        <v>0</v>
      </c>
      <c r="C7731" s="2">
        <f>B7731*1000</f>
      </c>
    </row>
    <row x14ac:dyDescent="0.25" r="7732" customHeight="1" ht="18.75">
      <c r="A7732" s="11">
        <v>44154.083333333336</v>
      </c>
      <c r="B7732" s="2">
        <v>0</v>
      </c>
      <c r="C7732" s="2">
        <f>B7732*1000</f>
      </c>
    </row>
    <row x14ac:dyDescent="0.25" r="7733" customHeight="1" ht="18.75">
      <c r="A7733" s="11">
        <v>44154.125</v>
      </c>
      <c r="B7733" s="2">
        <v>0</v>
      </c>
      <c r="C7733" s="2">
        <f>B7733*1000</f>
      </c>
    </row>
    <row x14ac:dyDescent="0.25" r="7734" customHeight="1" ht="18.75">
      <c r="A7734" s="11">
        <v>44154.166666666664</v>
      </c>
      <c r="B7734" s="2">
        <v>0</v>
      </c>
      <c r="C7734" s="2">
        <f>B7734*1000</f>
      </c>
    </row>
    <row x14ac:dyDescent="0.25" r="7735" customHeight="1" ht="18.75">
      <c r="A7735" s="11">
        <v>44154.208333333336</v>
      </c>
      <c r="B7735" s="2">
        <v>0</v>
      </c>
      <c r="C7735" s="2">
        <f>B7735*1000</f>
      </c>
    </row>
    <row x14ac:dyDescent="0.25" r="7736" customHeight="1" ht="18.75">
      <c r="A7736" s="11">
        <v>44154.25</v>
      </c>
      <c r="B7736" s="3">
        <v>0.0113</v>
      </c>
      <c r="C7736" s="3">
        <f>B7736*1000</f>
      </c>
    </row>
    <row x14ac:dyDescent="0.25" r="7737" customHeight="1" ht="18.75">
      <c r="A7737" s="11">
        <v>44154.291666666664</v>
      </c>
      <c r="B7737" s="3">
        <v>0.1107</v>
      </c>
      <c r="C7737" s="3">
        <f>B7737*1000</f>
      </c>
    </row>
    <row x14ac:dyDescent="0.25" r="7738" customHeight="1" ht="18.75">
      <c r="A7738" s="11">
        <v>44154.333333333336</v>
      </c>
      <c r="B7738" s="3">
        <v>0.2509</v>
      </c>
      <c r="C7738" s="3">
        <f>B7738*1000</f>
      </c>
    </row>
    <row x14ac:dyDescent="0.25" r="7739" customHeight="1" ht="18.75">
      <c r="A7739" s="11">
        <v>44154.375</v>
      </c>
      <c r="B7739" s="3">
        <v>0.3607</v>
      </c>
      <c r="C7739" s="3">
        <f>B7739*1000</f>
      </c>
    </row>
    <row x14ac:dyDescent="0.25" r="7740" customHeight="1" ht="18.75">
      <c r="A7740" s="11">
        <v>44154.416666666664</v>
      </c>
      <c r="B7740" s="3">
        <v>0.4316</v>
      </c>
      <c r="C7740" s="3">
        <f>B7740*1000</f>
      </c>
    </row>
    <row x14ac:dyDescent="0.25" r="7741" customHeight="1" ht="18.75">
      <c r="A7741" s="11">
        <v>44154.458333333336</v>
      </c>
      <c r="B7741" s="3">
        <v>0.4747</v>
      </c>
      <c r="C7741" s="3">
        <f>B7741*1000</f>
      </c>
    </row>
    <row x14ac:dyDescent="0.25" r="7742" customHeight="1" ht="18.75">
      <c r="A7742" s="11">
        <v>44154.5</v>
      </c>
      <c r="B7742" s="3">
        <v>0.4687</v>
      </c>
      <c r="C7742" s="3">
        <f>B7742*1000</f>
      </c>
    </row>
    <row x14ac:dyDescent="0.25" r="7743" customHeight="1" ht="18.75">
      <c r="A7743" s="11">
        <v>44154.541666666664</v>
      </c>
      <c r="B7743" s="3">
        <v>0.4475</v>
      </c>
      <c r="C7743" s="3">
        <f>B7743*1000</f>
      </c>
    </row>
    <row x14ac:dyDescent="0.25" r="7744" customHeight="1" ht="18.75">
      <c r="A7744" s="11">
        <v>44154.583333333336</v>
      </c>
      <c r="B7744" s="3">
        <v>0.3992</v>
      </c>
      <c r="C7744" s="3">
        <f>B7744*1000</f>
      </c>
    </row>
    <row x14ac:dyDescent="0.25" r="7745" customHeight="1" ht="18.75">
      <c r="A7745" s="11">
        <v>44154.625</v>
      </c>
      <c r="B7745" s="3">
        <v>0.3022</v>
      </c>
      <c r="C7745" s="3">
        <f>B7745*1000</f>
      </c>
    </row>
    <row x14ac:dyDescent="0.25" r="7746" customHeight="1" ht="18.75">
      <c r="A7746" s="11">
        <v>44154.666666666664</v>
      </c>
      <c r="B7746" s="3">
        <v>0.167</v>
      </c>
      <c r="C7746" s="2">
        <f>B7746*1000</f>
      </c>
    </row>
    <row x14ac:dyDescent="0.25" r="7747" customHeight="1" ht="18.75">
      <c r="A7747" s="11">
        <v>44154.708333333336</v>
      </c>
      <c r="B7747" s="3">
        <v>0.0396</v>
      </c>
      <c r="C7747" s="3">
        <f>B7747*1000</f>
      </c>
    </row>
    <row x14ac:dyDescent="0.25" r="7748" customHeight="1" ht="18.75">
      <c r="A7748" s="11">
        <v>44154.75</v>
      </c>
      <c r="B7748" s="2">
        <v>0</v>
      </c>
      <c r="C7748" s="2">
        <f>B7748*1000</f>
      </c>
    </row>
    <row x14ac:dyDescent="0.25" r="7749" customHeight="1" ht="18.75">
      <c r="A7749" s="11">
        <v>44154.791666666664</v>
      </c>
      <c r="B7749" s="2">
        <v>0</v>
      </c>
      <c r="C7749" s="2">
        <f>B7749*1000</f>
      </c>
    </row>
    <row x14ac:dyDescent="0.25" r="7750" customHeight="1" ht="18.75">
      <c r="A7750" s="11">
        <v>44154.833333333336</v>
      </c>
      <c r="B7750" s="2">
        <v>0</v>
      </c>
      <c r="C7750" s="2">
        <f>B7750*1000</f>
      </c>
    </row>
    <row x14ac:dyDescent="0.25" r="7751" customHeight="1" ht="18.75">
      <c r="A7751" s="11">
        <v>44154.875</v>
      </c>
      <c r="B7751" s="2">
        <v>0</v>
      </c>
      <c r="C7751" s="2">
        <f>B7751*1000</f>
      </c>
    </row>
    <row x14ac:dyDescent="0.25" r="7752" customHeight="1" ht="18.75">
      <c r="A7752" s="11">
        <v>44154.916666666664</v>
      </c>
      <c r="B7752" s="2">
        <v>0</v>
      </c>
      <c r="C7752" s="2">
        <f>B7752*1000</f>
      </c>
    </row>
    <row x14ac:dyDescent="0.25" r="7753" customHeight="1" ht="18.75">
      <c r="A7753" s="11">
        <v>44154.958333333336</v>
      </c>
      <c r="B7753" s="2">
        <v>0</v>
      </c>
      <c r="C7753" s="2">
        <f>B7753*1000</f>
      </c>
    </row>
    <row x14ac:dyDescent="0.25" r="7754" customHeight="1" ht="18.75">
      <c r="A7754" s="11">
        <v>44155</v>
      </c>
      <c r="B7754" s="2">
        <v>0</v>
      </c>
      <c r="C7754" s="2">
        <f>B7754*1000</f>
      </c>
    </row>
    <row x14ac:dyDescent="0.25" r="7755" customHeight="1" ht="18.75">
      <c r="A7755" s="11">
        <v>44155.041666666664</v>
      </c>
      <c r="B7755" s="2">
        <v>0</v>
      </c>
      <c r="C7755" s="2">
        <f>B7755*1000</f>
      </c>
    </row>
    <row x14ac:dyDescent="0.25" r="7756" customHeight="1" ht="18.75">
      <c r="A7756" s="11">
        <v>44155.083333333336</v>
      </c>
      <c r="B7756" s="2">
        <v>0</v>
      </c>
      <c r="C7756" s="2">
        <f>B7756*1000</f>
      </c>
    </row>
    <row x14ac:dyDescent="0.25" r="7757" customHeight="1" ht="18.75">
      <c r="A7757" s="11">
        <v>44155.125</v>
      </c>
      <c r="B7757" s="2">
        <v>0</v>
      </c>
      <c r="C7757" s="2">
        <f>B7757*1000</f>
      </c>
    </row>
    <row x14ac:dyDescent="0.25" r="7758" customHeight="1" ht="18.75">
      <c r="A7758" s="11">
        <v>44155.166666666664</v>
      </c>
      <c r="B7758" s="2">
        <v>0</v>
      </c>
      <c r="C7758" s="2">
        <f>B7758*1000</f>
      </c>
    </row>
    <row x14ac:dyDescent="0.25" r="7759" customHeight="1" ht="18.75">
      <c r="A7759" s="11">
        <v>44155.208333333336</v>
      </c>
      <c r="B7759" s="2">
        <v>0</v>
      </c>
      <c r="C7759" s="2">
        <f>B7759*1000</f>
      </c>
    </row>
    <row x14ac:dyDescent="0.25" r="7760" customHeight="1" ht="18.75">
      <c r="A7760" s="11">
        <v>44155.25</v>
      </c>
      <c r="B7760" s="3">
        <v>0.0141</v>
      </c>
      <c r="C7760" s="3">
        <f>B7760*1000</f>
      </c>
    </row>
    <row x14ac:dyDescent="0.25" r="7761" customHeight="1" ht="18.75">
      <c r="A7761" s="11">
        <v>44155.291666666664</v>
      </c>
      <c r="B7761" s="3">
        <v>0.1174</v>
      </c>
      <c r="C7761" s="3">
        <f>B7761*1000</f>
      </c>
    </row>
    <row x14ac:dyDescent="0.25" r="7762" customHeight="1" ht="18.75">
      <c r="A7762" s="11">
        <v>44155.333333333336</v>
      </c>
      <c r="B7762" s="3">
        <v>0.2675</v>
      </c>
      <c r="C7762" s="3">
        <f>B7762*1000</f>
      </c>
    </row>
    <row x14ac:dyDescent="0.25" r="7763" customHeight="1" ht="18.75">
      <c r="A7763" s="11">
        <v>44155.375</v>
      </c>
      <c r="B7763" s="3">
        <v>0.362</v>
      </c>
      <c r="C7763" s="2">
        <f>B7763*1000</f>
      </c>
    </row>
    <row x14ac:dyDescent="0.25" r="7764" customHeight="1" ht="18.75">
      <c r="A7764" s="11">
        <v>44155.416666666664</v>
      </c>
      <c r="B7764" s="3">
        <v>0.4603</v>
      </c>
      <c r="C7764" s="3">
        <f>B7764*1000</f>
      </c>
    </row>
    <row x14ac:dyDescent="0.25" r="7765" customHeight="1" ht="18.75">
      <c r="A7765" s="11">
        <v>44155.458333333336</v>
      </c>
      <c r="B7765" s="3">
        <v>0.266</v>
      </c>
      <c r="C7765" s="2">
        <f>B7765*1000</f>
      </c>
    </row>
    <row x14ac:dyDescent="0.25" r="7766" customHeight="1" ht="18.75">
      <c r="A7766" s="11">
        <v>44155.5</v>
      </c>
      <c r="B7766" s="3">
        <v>0.2769</v>
      </c>
      <c r="C7766" s="3">
        <f>B7766*1000</f>
      </c>
    </row>
    <row x14ac:dyDescent="0.25" r="7767" customHeight="1" ht="18.75">
      <c r="A7767" s="11">
        <v>44155.541666666664</v>
      </c>
      <c r="B7767" s="3">
        <v>0.232</v>
      </c>
      <c r="C7767" s="2">
        <f>B7767*1000</f>
      </c>
    </row>
    <row x14ac:dyDescent="0.25" r="7768" customHeight="1" ht="18.75">
      <c r="A7768" s="11">
        <v>44155.583333333336</v>
      </c>
      <c r="B7768" s="3">
        <v>0.2598</v>
      </c>
      <c r="C7768" s="3">
        <f>B7768*1000</f>
      </c>
    </row>
    <row x14ac:dyDescent="0.25" r="7769" customHeight="1" ht="18.75">
      <c r="A7769" s="11">
        <v>44155.625</v>
      </c>
      <c r="B7769" s="3">
        <v>0.2347</v>
      </c>
      <c r="C7769" s="3">
        <f>B7769*1000</f>
      </c>
    </row>
    <row x14ac:dyDescent="0.25" r="7770" customHeight="1" ht="18.75">
      <c r="A7770" s="11">
        <v>44155.666666666664</v>
      </c>
      <c r="B7770" s="3">
        <v>0.1445</v>
      </c>
      <c r="C7770" s="3">
        <f>B7770*1000</f>
      </c>
    </row>
    <row x14ac:dyDescent="0.25" r="7771" customHeight="1" ht="18.75">
      <c r="A7771" s="11">
        <v>44155.708333333336</v>
      </c>
      <c r="B7771" s="3">
        <v>0.0387</v>
      </c>
      <c r="C7771" s="3">
        <f>B7771*1000</f>
      </c>
    </row>
    <row x14ac:dyDescent="0.25" r="7772" customHeight="1" ht="18.75">
      <c r="A7772" s="11">
        <v>44155.75</v>
      </c>
      <c r="B7772" s="3">
        <v>0.0005</v>
      </c>
      <c r="C7772" s="3">
        <f>B7772*1000</f>
      </c>
    </row>
    <row x14ac:dyDescent="0.25" r="7773" customHeight="1" ht="18.75">
      <c r="A7773" s="11">
        <v>44155.791666666664</v>
      </c>
      <c r="B7773" s="2">
        <v>0</v>
      </c>
      <c r="C7773" s="2">
        <f>B7773*1000</f>
      </c>
    </row>
    <row x14ac:dyDescent="0.25" r="7774" customHeight="1" ht="18.75">
      <c r="A7774" s="11">
        <v>44155.833333333336</v>
      </c>
      <c r="B7774" s="2">
        <v>0</v>
      </c>
      <c r="C7774" s="2">
        <f>B7774*1000</f>
      </c>
    </row>
    <row x14ac:dyDescent="0.25" r="7775" customHeight="1" ht="18.75">
      <c r="A7775" s="11">
        <v>44155.875</v>
      </c>
      <c r="B7775" s="2">
        <v>0</v>
      </c>
      <c r="C7775" s="2">
        <f>B7775*1000</f>
      </c>
    </row>
    <row x14ac:dyDescent="0.25" r="7776" customHeight="1" ht="18.75">
      <c r="A7776" s="11">
        <v>44155.916666666664</v>
      </c>
      <c r="B7776" s="2">
        <v>0</v>
      </c>
      <c r="C7776" s="2">
        <f>B7776*1000</f>
      </c>
    </row>
    <row x14ac:dyDescent="0.25" r="7777" customHeight="1" ht="18.75">
      <c r="A7777" s="11">
        <v>44155.958333333336</v>
      </c>
      <c r="B7777" s="2">
        <v>0</v>
      </c>
      <c r="C7777" s="2">
        <f>B7777*1000</f>
      </c>
    </row>
    <row x14ac:dyDescent="0.25" r="7778" customHeight="1" ht="18.75">
      <c r="A7778" s="11">
        <v>44156</v>
      </c>
      <c r="B7778" s="2">
        <v>0</v>
      </c>
      <c r="C7778" s="2">
        <f>B7778*1000</f>
      </c>
    </row>
    <row x14ac:dyDescent="0.25" r="7779" customHeight="1" ht="18.75">
      <c r="A7779" s="11">
        <v>44156.041666666664</v>
      </c>
      <c r="B7779" s="2">
        <v>0</v>
      </c>
      <c r="C7779" s="2">
        <f>B7779*1000</f>
      </c>
    </row>
    <row x14ac:dyDescent="0.25" r="7780" customHeight="1" ht="18.75">
      <c r="A7780" s="11">
        <v>44156.083333333336</v>
      </c>
      <c r="B7780" s="2">
        <v>0</v>
      </c>
      <c r="C7780" s="2">
        <f>B7780*1000</f>
      </c>
    </row>
    <row x14ac:dyDescent="0.25" r="7781" customHeight="1" ht="18.75">
      <c r="A7781" s="11">
        <v>44156.125</v>
      </c>
      <c r="B7781" s="2">
        <v>0</v>
      </c>
      <c r="C7781" s="2">
        <f>B7781*1000</f>
      </c>
    </row>
    <row x14ac:dyDescent="0.25" r="7782" customHeight="1" ht="18.75">
      <c r="A7782" s="11">
        <v>44156.166666666664</v>
      </c>
      <c r="B7782" s="2">
        <v>0</v>
      </c>
      <c r="C7782" s="2">
        <f>B7782*1000</f>
      </c>
    </row>
    <row x14ac:dyDescent="0.25" r="7783" customHeight="1" ht="18.75">
      <c r="A7783" s="11">
        <v>44156.208333333336</v>
      </c>
      <c r="B7783" s="2">
        <v>0</v>
      </c>
      <c r="C7783" s="2">
        <f>B7783*1000</f>
      </c>
    </row>
    <row x14ac:dyDescent="0.25" r="7784" customHeight="1" ht="18.75">
      <c r="A7784" s="11">
        <v>44156.25</v>
      </c>
      <c r="B7784" s="3">
        <v>0.0149</v>
      </c>
      <c r="C7784" s="3">
        <f>B7784*1000</f>
      </c>
    </row>
    <row x14ac:dyDescent="0.25" r="7785" customHeight="1" ht="18.75">
      <c r="A7785" s="11">
        <v>44156.291666666664</v>
      </c>
      <c r="B7785" s="3">
        <v>0.1073</v>
      </c>
      <c r="C7785" s="3">
        <f>B7785*1000</f>
      </c>
    </row>
    <row x14ac:dyDescent="0.25" r="7786" customHeight="1" ht="18.75">
      <c r="A7786" s="11">
        <v>44156.333333333336</v>
      </c>
      <c r="B7786" s="3">
        <v>0.2247</v>
      </c>
      <c r="C7786" s="3">
        <f>B7786*1000</f>
      </c>
    </row>
    <row x14ac:dyDescent="0.25" r="7787" customHeight="1" ht="18.75">
      <c r="A7787" s="11">
        <v>44156.375</v>
      </c>
      <c r="B7787" s="3">
        <v>0.2816</v>
      </c>
      <c r="C7787" s="3">
        <f>B7787*1000</f>
      </c>
    </row>
    <row x14ac:dyDescent="0.25" r="7788" customHeight="1" ht="18.75">
      <c r="A7788" s="11">
        <v>44156.416666666664</v>
      </c>
      <c r="B7788" s="3">
        <v>0.2409</v>
      </c>
      <c r="C7788" s="3">
        <f>B7788*1000</f>
      </c>
    </row>
    <row x14ac:dyDescent="0.25" r="7789" customHeight="1" ht="18.75">
      <c r="A7789" s="11">
        <v>44156.458333333336</v>
      </c>
      <c r="B7789" s="3">
        <v>0.2632</v>
      </c>
      <c r="C7789" s="3">
        <f>B7789*1000</f>
      </c>
    </row>
    <row x14ac:dyDescent="0.25" r="7790" customHeight="1" ht="18.75">
      <c r="A7790" s="11">
        <v>44156.5</v>
      </c>
      <c r="B7790" s="3">
        <v>0.0705</v>
      </c>
      <c r="C7790" s="3">
        <f>B7790*1000</f>
      </c>
    </row>
    <row x14ac:dyDescent="0.25" r="7791" customHeight="1" ht="18.75">
      <c r="A7791" s="11">
        <v>44156.541666666664</v>
      </c>
      <c r="B7791" s="3">
        <v>0.3321</v>
      </c>
      <c r="C7791" s="3">
        <f>B7791*1000</f>
      </c>
    </row>
    <row x14ac:dyDescent="0.25" r="7792" customHeight="1" ht="18.75">
      <c r="A7792" s="11">
        <v>44156.583333333336</v>
      </c>
      <c r="B7792" s="3">
        <v>0.2632</v>
      </c>
      <c r="C7792" s="3">
        <f>B7792*1000</f>
      </c>
    </row>
    <row x14ac:dyDescent="0.25" r="7793" customHeight="1" ht="18.75">
      <c r="A7793" s="11">
        <v>44156.625</v>
      </c>
      <c r="B7793" s="3">
        <v>0.028</v>
      </c>
      <c r="C7793" s="2">
        <f>B7793*1000</f>
      </c>
    </row>
    <row x14ac:dyDescent="0.25" r="7794" customHeight="1" ht="18.75">
      <c r="A7794" s="11">
        <v>44156.666666666664</v>
      </c>
      <c r="B7794" s="3">
        <v>0.0164</v>
      </c>
      <c r="C7794" s="3">
        <f>B7794*1000</f>
      </c>
    </row>
    <row x14ac:dyDescent="0.25" r="7795" customHeight="1" ht="18.75">
      <c r="A7795" s="11">
        <v>44156.708333333336</v>
      </c>
      <c r="B7795" s="3">
        <v>0.005</v>
      </c>
      <c r="C7795" s="2">
        <f>B7795*1000</f>
      </c>
    </row>
    <row x14ac:dyDescent="0.25" r="7796" customHeight="1" ht="18.75">
      <c r="A7796" s="11">
        <v>44156.75</v>
      </c>
      <c r="B7796" s="2">
        <v>0</v>
      </c>
      <c r="C7796" s="2">
        <f>B7796*1000</f>
      </c>
    </row>
    <row x14ac:dyDescent="0.25" r="7797" customHeight="1" ht="18.75">
      <c r="A7797" s="11">
        <v>44156.791666666664</v>
      </c>
      <c r="B7797" s="2">
        <v>0</v>
      </c>
      <c r="C7797" s="2">
        <f>B7797*1000</f>
      </c>
    </row>
    <row x14ac:dyDescent="0.25" r="7798" customHeight="1" ht="18.75">
      <c r="A7798" s="11">
        <v>44156.833333333336</v>
      </c>
      <c r="B7798" s="2">
        <v>0</v>
      </c>
      <c r="C7798" s="2">
        <f>B7798*1000</f>
      </c>
    </row>
    <row x14ac:dyDescent="0.25" r="7799" customHeight="1" ht="18.75">
      <c r="A7799" s="11">
        <v>44156.875</v>
      </c>
      <c r="B7799" s="2">
        <v>0</v>
      </c>
      <c r="C7799" s="2">
        <f>B7799*1000</f>
      </c>
    </row>
    <row x14ac:dyDescent="0.25" r="7800" customHeight="1" ht="18.75">
      <c r="A7800" s="11">
        <v>44156.916666666664</v>
      </c>
      <c r="B7800" s="2">
        <v>0</v>
      </c>
      <c r="C7800" s="2">
        <f>B7800*1000</f>
      </c>
    </row>
    <row x14ac:dyDescent="0.25" r="7801" customHeight="1" ht="18.75">
      <c r="A7801" s="11">
        <v>44156.958333333336</v>
      </c>
      <c r="B7801" s="2">
        <v>0</v>
      </c>
      <c r="C7801" s="2">
        <f>B7801*1000</f>
      </c>
    </row>
    <row x14ac:dyDescent="0.25" r="7802" customHeight="1" ht="18.75">
      <c r="A7802" s="11">
        <v>44157</v>
      </c>
      <c r="B7802" s="2">
        <v>0</v>
      </c>
      <c r="C7802" s="2">
        <f>B7802*1000</f>
      </c>
    </row>
    <row x14ac:dyDescent="0.25" r="7803" customHeight="1" ht="18.75">
      <c r="A7803" s="11">
        <v>44157.041666666664</v>
      </c>
      <c r="B7803" s="2">
        <v>0</v>
      </c>
      <c r="C7803" s="2">
        <f>B7803*1000</f>
      </c>
    </row>
    <row x14ac:dyDescent="0.25" r="7804" customHeight="1" ht="18.75">
      <c r="A7804" s="11">
        <v>44157.083333333336</v>
      </c>
      <c r="B7804" s="2">
        <v>0</v>
      </c>
      <c r="C7804" s="2">
        <f>B7804*1000</f>
      </c>
    </row>
    <row x14ac:dyDescent="0.25" r="7805" customHeight="1" ht="18.75">
      <c r="A7805" s="11">
        <v>44157.125</v>
      </c>
      <c r="B7805" s="2">
        <v>0</v>
      </c>
      <c r="C7805" s="2">
        <f>B7805*1000</f>
      </c>
    </row>
    <row x14ac:dyDescent="0.25" r="7806" customHeight="1" ht="18.75">
      <c r="A7806" s="11">
        <v>44157.166666666664</v>
      </c>
      <c r="B7806" s="2">
        <v>0</v>
      </c>
      <c r="C7806" s="2">
        <f>B7806*1000</f>
      </c>
    </row>
    <row x14ac:dyDescent="0.25" r="7807" customHeight="1" ht="18.75">
      <c r="A7807" s="11">
        <v>44157.208333333336</v>
      </c>
      <c r="B7807" s="2">
        <v>0</v>
      </c>
      <c r="C7807" s="2">
        <f>B7807*1000</f>
      </c>
    </row>
    <row x14ac:dyDescent="0.25" r="7808" customHeight="1" ht="18.75">
      <c r="A7808" s="11">
        <v>44157.25</v>
      </c>
      <c r="B7808" s="3">
        <v>0.0086</v>
      </c>
      <c r="C7808" s="3">
        <f>B7808*1000</f>
      </c>
    </row>
    <row x14ac:dyDescent="0.25" r="7809" customHeight="1" ht="18.75">
      <c r="A7809" s="11">
        <v>44157.291666666664</v>
      </c>
      <c r="B7809" s="3">
        <v>0.0921</v>
      </c>
      <c r="C7809" s="3">
        <f>B7809*1000</f>
      </c>
    </row>
    <row x14ac:dyDescent="0.25" r="7810" customHeight="1" ht="18.75">
      <c r="A7810" s="11">
        <v>44157.333333333336</v>
      </c>
      <c r="B7810" s="3">
        <v>0.1864</v>
      </c>
      <c r="C7810" s="3">
        <f>B7810*1000</f>
      </c>
    </row>
    <row x14ac:dyDescent="0.25" r="7811" customHeight="1" ht="18.75">
      <c r="A7811" s="11">
        <v>44157.375</v>
      </c>
      <c r="B7811" s="3">
        <v>0.2653</v>
      </c>
      <c r="C7811" s="3">
        <f>B7811*1000</f>
      </c>
    </row>
    <row x14ac:dyDescent="0.25" r="7812" customHeight="1" ht="18.75">
      <c r="A7812" s="11">
        <v>44157.416666666664</v>
      </c>
      <c r="B7812" s="3">
        <v>0.3153</v>
      </c>
      <c r="C7812" s="3">
        <f>B7812*1000</f>
      </c>
    </row>
    <row x14ac:dyDescent="0.25" r="7813" customHeight="1" ht="18.75">
      <c r="A7813" s="11">
        <v>44157.458333333336</v>
      </c>
      <c r="B7813" s="3">
        <v>0.3384</v>
      </c>
      <c r="C7813" s="3">
        <f>B7813*1000</f>
      </c>
    </row>
    <row x14ac:dyDescent="0.25" r="7814" customHeight="1" ht="18.75">
      <c r="A7814" s="11">
        <v>44157.5</v>
      </c>
      <c r="B7814" s="3">
        <v>0.3335</v>
      </c>
      <c r="C7814" s="3">
        <f>B7814*1000</f>
      </c>
    </row>
    <row x14ac:dyDescent="0.25" r="7815" customHeight="1" ht="18.75">
      <c r="A7815" s="11">
        <v>44157.541666666664</v>
      </c>
      <c r="B7815" s="3">
        <v>0.3249</v>
      </c>
      <c r="C7815" s="3">
        <f>B7815*1000</f>
      </c>
    </row>
    <row x14ac:dyDescent="0.25" r="7816" customHeight="1" ht="18.75">
      <c r="A7816" s="11">
        <v>44157.583333333336</v>
      </c>
      <c r="B7816" s="3">
        <v>0.2878</v>
      </c>
      <c r="C7816" s="3">
        <f>B7816*1000</f>
      </c>
    </row>
    <row x14ac:dyDescent="0.25" r="7817" customHeight="1" ht="18.75">
      <c r="A7817" s="11">
        <v>44157.625</v>
      </c>
      <c r="B7817" s="3">
        <v>0.2169</v>
      </c>
      <c r="C7817" s="3">
        <f>B7817*1000</f>
      </c>
    </row>
    <row x14ac:dyDescent="0.25" r="7818" customHeight="1" ht="18.75">
      <c r="A7818" s="11">
        <v>44157.666666666664</v>
      </c>
      <c r="B7818" s="3">
        <v>0.1442</v>
      </c>
      <c r="C7818" s="3">
        <f>B7818*1000</f>
      </c>
    </row>
    <row x14ac:dyDescent="0.25" r="7819" customHeight="1" ht="18.75">
      <c r="A7819" s="11">
        <v>44157.708333333336</v>
      </c>
      <c r="B7819" s="3">
        <v>0.0378</v>
      </c>
      <c r="C7819" s="3">
        <f>B7819*1000</f>
      </c>
    </row>
    <row x14ac:dyDescent="0.25" r="7820" customHeight="1" ht="18.75">
      <c r="A7820" s="11">
        <v>44157.75</v>
      </c>
      <c r="B7820" s="2">
        <v>0</v>
      </c>
      <c r="C7820" s="2">
        <f>B7820*1000</f>
      </c>
    </row>
    <row x14ac:dyDescent="0.25" r="7821" customHeight="1" ht="18.75">
      <c r="A7821" s="11">
        <v>44157.791666666664</v>
      </c>
      <c r="B7821" s="2">
        <v>0</v>
      </c>
      <c r="C7821" s="2">
        <f>B7821*1000</f>
      </c>
    </row>
    <row x14ac:dyDescent="0.25" r="7822" customHeight="1" ht="18.75">
      <c r="A7822" s="11">
        <v>44157.833333333336</v>
      </c>
      <c r="B7822" s="2">
        <v>0</v>
      </c>
      <c r="C7822" s="2">
        <f>B7822*1000</f>
      </c>
    </row>
    <row x14ac:dyDescent="0.25" r="7823" customHeight="1" ht="18.75">
      <c r="A7823" s="11">
        <v>44157.875</v>
      </c>
      <c r="B7823" s="2">
        <v>0</v>
      </c>
      <c r="C7823" s="2">
        <f>B7823*1000</f>
      </c>
    </row>
    <row x14ac:dyDescent="0.25" r="7824" customHeight="1" ht="18.75">
      <c r="A7824" s="11">
        <v>44157.916666666664</v>
      </c>
      <c r="B7824" s="2">
        <v>0</v>
      </c>
      <c r="C7824" s="2">
        <f>B7824*1000</f>
      </c>
    </row>
    <row x14ac:dyDescent="0.25" r="7825" customHeight="1" ht="18.75">
      <c r="A7825" s="11">
        <v>44157.958333333336</v>
      </c>
      <c r="B7825" s="2">
        <v>0</v>
      </c>
      <c r="C7825" s="2">
        <f>B7825*1000</f>
      </c>
    </row>
    <row x14ac:dyDescent="0.25" r="7826" customHeight="1" ht="18.75">
      <c r="A7826" s="11">
        <v>44158</v>
      </c>
      <c r="B7826" s="2">
        <v>0</v>
      </c>
      <c r="C7826" s="2">
        <f>B7826*1000</f>
      </c>
    </row>
    <row x14ac:dyDescent="0.25" r="7827" customHeight="1" ht="18.75">
      <c r="A7827" s="11">
        <v>44158.041666666664</v>
      </c>
      <c r="B7827" s="2">
        <v>0</v>
      </c>
      <c r="C7827" s="2">
        <f>B7827*1000</f>
      </c>
    </row>
    <row x14ac:dyDescent="0.25" r="7828" customHeight="1" ht="18.75">
      <c r="A7828" s="11">
        <v>44158.083333333336</v>
      </c>
      <c r="B7828" s="2">
        <v>0</v>
      </c>
      <c r="C7828" s="2">
        <f>B7828*1000</f>
      </c>
    </row>
    <row x14ac:dyDescent="0.25" r="7829" customHeight="1" ht="18.75">
      <c r="A7829" s="11">
        <v>44158.125</v>
      </c>
      <c r="B7829" s="2">
        <v>0</v>
      </c>
      <c r="C7829" s="2">
        <f>B7829*1000</f>
      </c>
    </row>
    <row x14ac:dyDescent="0.25" r="7830" customHeight="1" ht="18.75">
      <c r="A7830" s="11">
        <v>44158.166666666664</v>
      </c>
      <c r="B7830" s="2">
        <v>0</v>
      </c>
      <c r="C7830" s="2">
        <f>B7830*1000</f>
      </c>
    </row>
    <row x14ac:dyDescent="0.25" r="7831" customHeight="1" ht="18.75">
      <c r="A7831" s="11">
        <v>44158.208333333336</v>
      </c>
      <c r="B7831" s="2">
        <v>0</v>
      </c>
      <c r="C7831" s="2">
        <f>B7831*1000</f>
      </c>
    </row>
    <row x14ac:dyDescent="0.25" r="7832" customHeight="1" ht="18.75">
      <c r="A7832" s="11">
        <v>44158.25</v>
      </c>
      <c r="B7832" s="3">
        <v>0.0037</v>
      </c>
      <c r="C7832" s="3">
        <f>B7832*1000</f>
      </c>
    </row>
    <row x14ac:dyDescent="0.25" r="7833" customHeight="1" ht="18.75">
      <c r="A7833" s="11">
        <v>44158.291666666664</v>
      </c>
      <c r="B7833" s="3">
        <v>0.0542</v>
      </c>
      <c r="C7833" s="3">
        <f>B7833*1000</f>
      </c>
    </row>
    <row x14ac:dyDescent="0.25" r="7834" customHeight="1" ht="18.75">
      <c r="A7834" s="11">
        <v>44158.333333333336</v>
      </c>
      <c r="B7834" s="3">
        <v>0.1008</v>
      </c>
      <c r="C7834" s="3">
        <f>B7834*1000</f>
      </c>
    </row>
    <row x14ac:dyDescent="0.25" r="7835" customHeight="1" ht="18.75">
      <c r="A7835" s="11">
        <v>44158.375</v>
      </c>
      <c r="B7835" s="3">
        <v>0.1098</v>
      </c>
      <c r="C7835" s="3">
        <f>B7835*1000</f>
      </c>
    </row>
    <row x14ac:dyDescent="0.25" r="7836" customHeight="1" ht="18.75">
      <c r="A7836" s="11">
        <v>44158.416666666664</v>
      </c>
      <c r="B7836" s="3">
        <v>0.1264</v>
      </c>
      <c r="C7836" s="3">
        <f>B7836*1000</f>
      </c>
    </row>
    <row x14ac:dyDescent="0.25" r="7837" customHeight="1" ht="18.75">
      <c r="A7837" s="11">
        <v>44158.458333333336</v>
      </c>
      <c r="B7837" s="3">
        <v>0.0904</v>
      </c>
      <c r="C7837" s="3">
        <f>B7837*1000</f>
      </c>
    </row>
    <row x14ac:dyDescent="0.25" r="7838" customHeight="1" ht="18.75">
      <c r="A7838" s="11">
        <v>44158.5</v>
      </c>
      <c r="B7838" s="3">
        <v>0.1375</v>
      </c>
      <c r="C7838" s="3">
        <f>B7838*1000</f>
      </c>
    </row>
    <row x14ac:dyDescent="0.25" r="7839" customHeight="1" ht="18.75">
      <c r="A7839" s="11">
        <v>44158.541666666664</v>
      </c>
      <c r="B7839" s="3">
        <v>0.155</v>
      </c>
      <c r="C7839" s="2">
        <f>B7839*1000</f>
      </c>
    </row>
    <row x14ac:dyDescent="0.25" r="7840" customHeight="1" ht="18.75">
      <c r="A7840" s="11">
        <v>44158.583333333336</v>
      </c>
      <c r="B7840" s="3">
        <v>0.2381</v>
      </c>
      <c r="C7840" s="3">
        <f>B7840*1000</f>
      </c>
    </row>
    <row x14ac:dyDescent="0.25" r="7841" customHeight="1" ht="18.75">
      <c r="A7841" s="11">
        <v>44158.625</v>
      </c>
      <c r="B7841" s="3">
        <v>0.1856</v>
      </c>
      <c r="C7841" s="3">
        <f>B7841*1000</f>
      </c>
    </row>
    <row x14ac:dyDescent="0.25" r="7842" customHeight="1" ht="18.75">
      <c r="A7842" s="11">
        <v>44158.666666666664</v>
      </c>
      <c r="B7842" s="3">
        <v>0.123</v>
      </c>
      <c r="C7842" s="2">
        <f>B7842*1000</f>
      </c>
    </row>
    <row x14ac:dyDescent="0.25" r="7843" customHeight="1" ht="18.75">
      <c r="A7843" s="11">
        <v>44158.708333333336</v>
      </c>
      <c r="B7843" s="3">
        <v>0.0418</v>
      </c>
      <c r="C7843" s="3">
        <f>B7843*1000</f>
      </c>
    </row>
    <row x14ac:dyDescent="0.25" r="7844" customHeight="1" ht="18.75">
      <c r="A7844" s="11">
        <v>44158.75</v>
      </c>
      <c r="B7844" s="3">
        <v>0.0019</v>
      </c>
      <c r="C7844" s="3">
        <f>B7844*1000</f>
      </c>
    </row>
    <row x14ac:dyDescent="0.25" r="7845" customHeight="1" ht="18.75">
      <c r="A7845" s="11">
        <v>44158.791666666664</v>
      </c>
      <c r="B7845" s="2">
        <v>0</v>
      </c>
      <c r="C7845" s="2">
        <f>B7845*1000</f>
      </c>
    </row>
    <row x14ac:dyDescent="0.25" r="7846" customHeight="1" ht="18.75">
      <c r="A7846" s="11">
        <v>44158.833333333336</v>
      </c>
      <c r="B7846" s="2">
        <v>0</v>
      </c>
      <c r="C7846" s="2">
        <f>B7846*1000</f>
      </c>
    </row>
    <row x14ac:dyDescent="0.25" r="7847" customHeight="1" ht="18.75">
      <c r="A7847" s="11">
        <v>44158.875</v>
      </c>
      <c r="B7847" s="2">
        <v>0</v>
      </c>
      <c r="C7847" s="2">
        <f>B7847*1000</f>
      </c>
    </row>
    <row x14ac:dyDescent="0.25" r="7848" customHeight="1" ht="18.75">
      <c r="A7848" s="11">
        <v>44158.916666666664</v>
      </c>
      <c r="B7848" s="2">
        <v>0</v>
      </c>
      <c r="C7848" s="2">
        <f>B7848*1000</f>
      </c>
    </row>
    <row x14ac:dyDescent="0.25" r="7849" customHeight="1" ht="18.75">
      <c r="A7849" s="11">
        <v>44158.958333333336</v>
      </c>
      <c r="B7849" s="2">
        <v>0</v>
      </c>
      <c r="C7849" s="2">
        <f>B7849*1000</f>
      </c>
    </row>
    <row x14ac:dyDescent="0.25" r="7850" customHeight="1" ht="18.75">
      <c r="A7850" s="11">
        <v>44159</v>
      </c>
      <c r="B7850" s="2">
        <v>0</v>
      </c>
      <c r="C7850" s="2">
        <f>B7850*1000</f>
      </c>
    </row>
    <row x14ac:dyDescent="0.25" r="7851" customHeight="1" ht="18.75">
      <c r="A7851" s="11">
        <v>44159.041666666664</v>
      </c>
      <c r="B7851" s="2">
        <v>0</v>
      </c>
      <c r="C7851" s="2">
        <f>B7851*1000</f>
      </c>
    </row>
    <row x14ac:dyDescent="0.25" r="7852" customHeight="1" ht="18.75">
      <c r="A7852" s="11">
        <v>44159.083333333336</v>
      </c>
      <c r="B7852" s="2">
        <v>0</v>
      </c>
      <c r="C7852" s="2">
        <f>B7852*1000</f>
      </c>
    </row>
    <row x14ac:dyDescent="0.25" r="7853" customHeight="1" ht="18.75">
      <c r="A7853" s="11">
        <v>44159.125</v>
      </c>
      <c r="B7853" s="2">
        <v>0</v>
      </c>
      <c r="C7853" s="2">
        <f>B7853*1000</f>
      </c>
    </row>
    <row x14ac:dyDescent="0.25" r="7854" customHeight="1" ht="18.75">
      <c r="A7854" s="11">
        <v>44159.166666666664</v>
      </c>
      <c r="B7854" s="2">
        <v>0</v>
      </c>
      <c r="C7854" s="2">
        <f>B7854*1000</f>
      </c>
    </row>
    <row x14ac:dyDescent="0.25" r="7855" customHeight="1" ht="18.75">
      <c r="A7855" s="11">
        <v>44159.208333333336</v>
      </c>
      <c r="B7855" s="2">
        <v>0</v>
      </c>
      <c r="C7855" s="2">
        <f>B7855*1000</f>
      </c>
    </row>
    <row x14ac:dyDescent="0.25" r="7856" customHeight="1" ht="18.75">
      <c r="A7856" s="11">
        <v>44159.25</v>
      </c>
      <c r="B7856" s="3">
        <v>0.0065</v>
      </c>
      <c r="C7856" s="3">
        <f>B7856*1000</f>
      </c>
    </row>
    <row x14ac:dyDescent="0.25" r="7857" customHeight="1" ht="18.75">
      <c r="A7857" s="11">
        <v>44159.291666666664</v>
      </c>
      <c r="B7857" s="3">
        <v>0.0919</v>
      </c>
      <c r="C7857" s="3">
        <f>B7857*1000</f>
      </c>
    </row>
    <row x14ac:dyDescent="0.25" r="7858" customHeight="1" ht="18.75">
      <c r="A7858" s="11">
        <v>44159.333333333336</v>
      </c>
      <c r="B7858" s="3">
        <v>0.2184</v>
      </c>
      <c r="C7858" s="3">
        <f>B7858*1000</f>
      </c>
    </row>
    <row x14ac:dyDescent="0.25" r="7859" customHeight="1" ht="18.75">
      <c r="A7859" s="11">
        <v>44159.375</v>
      </c>
      <c r="B7859" s="3">
        <v>0.2553</v>
      </c>
      <c r="C7859" s="3">
        <f>B7859*1000</f>
      </c>
    </row>
    <row x14ac:dyDescent="0.25" r="7860" customHeight="1" ht="18.75">
      <c r="A7860" s="11">
        <v>44159.416666666664</v>
      </c>
      <c r="B7860" s="3">
        <v>0.2924</v>
      </c>
      <c r="C7860" s="3">
        <f>B7860*1000</f>
      </c>
    </row>
    <row x14ac:dyDescent="0.25" r="7861" customHeight="1" ht="18.75">
      <c r="A7861" s="11">
        <v>44159.458333333336</v>
      </c>
      <c r="B7861" s="3">
        <v>0.3039</v>
      </c>
      <c r="C7861" s="3">
        <f>B7861*1000</f>
      </c>
    </row>
    <row x14ac:dyDescent="0.25" r="7862" customHeight="1" ht="18.75">
      <c r="A7862" s="11">
        <v>44159.5</v>
      </c>
      <c r="B7862" s="3">
        <v>0.3156</v>
      </c>
      <c r="C7862" s="3">
        <f>B7862*1000</f>
      </c>
    </row>
    <row x14ac:dyDescent="0.25" r="7863" customHeight="1" ht="18.75">
      <c r="A7863" s="11">
        <v>44159.541666666664</v>
      </c>
      <c r="B7863" s="3">
        <v>0.4036</v>
      </c>
      <c r="C7863" s="3">
        <f>B7863*1000</f>
      </c>
    </row>
    <row x14ac:dyDescent="0.25" r="7864" customHeight="1" ht="18.75">
      <c r="A7864" s="11">
        <v>44159.583333333336</v>
      </c>
      <c r="B7864" s="3">
        <v>0.4448</v>
      </c>
      <c r="C7864" s="3">
        <f>B7864*1000</f>
      </c>
    </row>
    <row x14ac:dyDescent="0.25" r="7865" customHeight="1" ht="18.75">
      <c r="A7865" s="11">
        <v>44159.625</v>
      </c>
      <c r="B7865" s="3">
        <v>0.3106</v>
      </c>
      <c r="C7865" s="3">
        <f>B7865*1000</f>
      </c>
    </row>
    <row x14ac:dyDescent="0.25" r="7866" customHeight="1" ht="18.75">
      <c r="A7866" s="11">
        <v>44159.666666666664</v>
      </c>
      <c r="B7866" s="3">
        <v>0.1722</v>
      </c>
      <c r="C7866" s="3">
        <f>B7866*1000</f>
      </c>
    </row>
    <row x14ac:dyDescent="0.25" r="7867" customHeight="1" ht="18.75">
      <c r="A7867" s="11">
        <v>44159.708333333336</v>
      </c>
      <c r="B7867" s="3">
        <v>0.0437</v>
      </c>
      <c r="C7867" s="3">
        <f>B7867*1000</f>
      </c>
    </row>
    <row x14ac:dyDescent="0.25" r="7868" customHeight="1" ht="18.75">
      <c r="A7868" s="11">
        <v>44159.75</v>
      </c>
      <c r="B7868" s="3">
        <v>0.0014</v>
      </c>
      <c r="C7868" s="3">
        <f>B7868*1000</f>
      </c>
    </row>
    <row x14ac:dyDescent="0.25" r="7869" customHeight="1" ht="18.75">
      <c r="A7869" s="11">
        <v>44159.791666666664</v>
      </c>
      <c r="B7869" s="2">
        <v>0</v>
      </c>
      <c r="C7869" s="2">
        <f>B7869*1000</f>
      </c>
    </row>
    <row x14ac:dyDescent="0.25" r="7870" customHeight="1" ht="18.75">
      <c r="A7870" s="11">
        <v>44159.833333333336</v>
      </c>
      <c r="B7870" s="2">
        <v>0</v>
      </c>
      <c r="C7870" s="2">
        <f>B7870*1000</f>
      </c>
    </row>
    <row x14ac:dyDescent="0.25" r="7871" customHeight="1" ht="18.75">
      <c r="A7871" s="11">
        <v>44159.875</v>
      </c>
      <c r="B7871" s="2">
        <v>0</v>
      </c>
      <c r="C7871" s="2">
        <f>B7871*1000</f>
      </c>
    </row>
    <row x14ac:dyDescent="0.25" r="7872" customHeight="1" ht="18.75">
      <c r="A7872" s="11">
        <v>44159.916666666664</v>
      </c>
      <c r="B7872" s="2">
        <v>0</v>
      </c>
      <c r="C7872" s="2">
        <f>B7872*1000</f>
      </c>
    </row>
    <row x14ac:dyDescent="0.25" r="7873" customHeight="1" ht="18.75">
      <c r="A7873" s="11">
        <v>44159.958333333336</v>
      </c>
      <c r="B7873" s="2">
        <v>0</v>
      </c>
      <c r="C7873" s="2">
        <f>B7873*1000</f>
      </c>
    </row>
    <row x14ac:dyDescent="0.25" r="7874" customHeight="1" ht="18.75">
      <c r="A7874" s="11">
        <v>44160</v>
      </c>
      <c r="B7874" s="2">
        <v>0</v>
      </c>
      <c r="C7874" s="2">
        <f>B7874*1000</f>
      </c>
    </row>
    <row x14ac:dyDescent="0.25" r="7875" customHeight="1" ht="18.75">
      <c r="A7875" s="11">
        <v>44160.041666666664</v>
      </c>
      <c r="B7875" s="2">
        <v>0</v>
      </c>
      <c r="C7875" s="2">
        <f>B7875*1000</f>
      </c>
    </row>
    <row x14ac:dyDescent="0.25" r="7876" customHeight="1" ht="18.75">
      <c r="A7876" s="11">
        <v>44160.083333333336</v>
      </c>
      <c r="B7876" s="2">
        <v>0</v>
      </c>
      <c r="C7876" s="2">
        <f>B7876*1000</f>
      </c>
    </row>
    <row x14ac:dyDescent="0.25" r="7877" customHeight="1" ht="18.75">
      <c r="A7877" s="11">
        <v>44160.125</v>
      </c>
      <c r="B7877" s="2">
        <v>0</v>
      </c>
      <c r="C7877" s="2">
        <f>B7877*1000</f>
      </c>
    </row>
    <row x14ac:dyDescent="0.25" r="7878" customHeight="1" ht="18.75">
      <c r="A7878" s="11">
        <v>44160.166666666664</v>
      </c>
      <c r="B7878" s="2">
        <v>0</v>
      </c>
      <c r="C7878" s="2">
        <f>B7878*1000</f>
      </c>
    </row>
    <row x14ac:dyDescent="0.25" r="7879" customHeight="1" ht="18.75">
      <c r="A7879" s="11">
        <v>44160.208333333336</v>
      </c>
      <c r="B7879" s="2">
        <v>0</v>
      </c>
      <c r="C7879" s="2">
        <f>B7879*1000</f>
      </c>
    </row>
    <row x14ac:dyDescent="0.25" r="7880" customHeight="1" ht="18.75">
      <c r="A7880" s="11">
        <v>44160.25</v>
      </c>
      <c r="B7880" s="3">
        <v>0.0125</v>
      </c>
      <c r="C7880" s="3">
        <f>B7880*1000</f>
      </c>
    </row>
    <row x14ac:dyDescent="0.25" r="7881" customHeight="1" ht="18.75">
      <c r="A7881" s="11">
        <v>44160.291666666664</v>
      </c>
      <c r="B7881" s="3">
        <v>0.1046</v>
      </c>
      <c r="C7881" s="3">
        <f>B7881*1000</f>
      </c>
    </row>
    <row x14ac:dyDescent="0.25" r="7882" customHeight="1" ht="18.75">
      <c r="A7882" s="11">
        <v>44160.333333333336</v>
      </c>
      <c r="B7882" s="3">
        <v>0.2422</v>
      </c>
      <c r="C7882" s="3">
        <f>B7882*1000</f>
      </c>
    </row>
    <row x14ac:dyDescent="0.25" r="7883" customHeight="1" ht="18.75">
      <c r="A7883" s="11">
        <v>44160.375</v>
      </c>
      <c r="B7883" s="3">
        <v>0.3528</v>
      </c>
      <c r="C7883" s="3">
        <f>B7883*1000</f>
      </c>
    </row>
    <row x14ac:dyDescent="0.25" r="7884" customHeight="1" ht="18.75">
      <c r="A7884" s="11">
        <v>44160.416666666664</v>
      </c>
      <c r="B7884" s="3">
        <v>0.4238</v>
      </c>
      <c r="C7884" s="3">
        <f>B7884*1000</f>
      </c>
    </row>
    <row x14ac:dyDescent="0.25" r="7885" customHeight="1" ht="18.75">
      <c r="A7885" s="11">
        <v>44160.458333333336</v>
      </c>
      <c r="B7885" s="3">
        <v>0.4614</v>
      </c>
      <c r="C7885" s="3">
        <f>B7885*1000</f>
      </c>
    </row>
    <row x14ac:dyDescent="0.25" r="7886" customHeight="1" ht="18.75">
      <c r="A7886" s="11">
        <v>44160.5</v>
      </c>
      <c r="B7886" s="3">
        <v>0.4699</v>
      </c>
      <c r="C7886" s="3">
        <f>B7886*1000</f>
      </c>
    </row>
    <row x14ac:dyDescent="0.25" r="7887" customHeight="1" ht="18.75">
      <c r="A7887" s="11">
        <v>44160.541666666664</v>
      </c>
      <c r="B7887" s="3">
        <v>0.4381</v>
      </c>
      <c r="C7887" s="3">
        <f>B7887*1000</f>
      </c>
    </row>
    <row x14ac:dyDescent="0.25" r="7888" customHeight="1" ht="18.75">
      <c r="A7888" s="11">
        <v>44160.583333333336</v>
      </c>
      <c r="B7888" s="3">
        <v>0.385</v>
      </c>
      <c r="C7888" s="2">
        <f>B7888*1000</f>
      </c>
    </row>
    <row x14ac:dyDescent="0.25" r="7889" customHeight="1" ht="18.75">
      <c r="A7889" s="11">
        <v>44160.625</v>
      </c>
      <c r="B7889" s="3">
        <v>0.2926</v>
      </c>
      <c r="C7889" s="3">
        <f>B7889*1000</f>
      </c>
    </row>
    <row x14ac:dyDescent="0.25" r="7890" customHeight="1" ht="18.75">
      <c r="A7890" s="11">
        <v>44160.666666666664</v>
      </c>
      <c r="B7890" s="3">
        <v>0.1679</v>
      </c>
      <c r="C7890" s="3">
        <f>B7890*1000</f>
      </c>
    </row>
    <row x14ac:dyDescent="0.25" r="7891" customHeight="1" ht="18.75">
      <c r="A7891" s="11">
        <v>44160.708333333336</v>
      </c>
      <c r="B7891" s="3">
        <v>0.0386</v>
      </c>
      <c r="C7891" s="3">
        <f>B7891*1000</f>
      </c>
    </row>
    <row x14ac:dyDescent="0.25" r="7892" customHeight="1" ht="18.75">
      <c r="A7892" s="11">
        <v>44160.75</v>
      </c>
      <c r="B7892" s="2">
        <v>0</v>
      </c>
      <c r="C7892" s="2">
        <f>B7892*1000</f>
      </c>
    </row>
    <row x14ac:dyDescent="0.25" r="7893" customHeight="1" ht="18.75">
      <c r="A7893" s="11">
        <v>44160.791666666664</v>
      </c>
      <c r="B7893" s="2">
        <v>0</v>
      </c>
      <c r="C7893" s="2">
        <f>B7893*1000</f>
      </c>
    </row>
    <row x14ac:dyDescent="0.25" r="7894" customHeight="1" ht="18.75">
      <c r="A7894" s="11">
        <v>44160.833333333336</v>
      </c>
      <c r="B7894" s="2">
        <v>0</v>
      </c>
      <c r="C7894" s="2">
        <f>B7894*1000</f>
      </c>
    </row>
    <row x14ac:dyDescent="0.25" r="7895" customHeight="1" ht="18.75">
      <c r="A7895" s="11">
        <v>44160.875</v>
      </c>
      <c r="B7895" s="2">
        <v>0</v>
      </c>
      <c r="C7895" s="2">
        <f>B7895*1000</f>
      </c>
    </row>
    <row x14ac:dyDescent="0.25" r="7896" customHeight="1" ht="18.75">
      <c r="A7896" s="11">
        <v>44160.916666666664</v>
      </c>
      <c r="B7896" s="2">
        <v>0</v>
      </c>
      <c r="C7896" s="2">
        <f>B7896*1000</f>
      </c>
    </row>
    <row x14ac:dyDescent="0.25" r="7897" customHeight="1" ht="18.75">
      <c r="A7897" s="11">
        <v>44160.958333333336</v>
      </c>
      <c r="B7897" s="2">
        <v>0</v>
      </c>
      <c r="C7897" s="2">
        <f>B7897*1000</f>
      </c>
    </row>
    <row x14ac:dyDescent="0.25" r="7898" customHeight="1" ht="18.75">
      <c r="A7898" s="11">
        <v>44161</v>
      </c>
      <c r="B7898" s="2">
        <v>0</v>
      </c>
      <c r="C7898" s="2">
        <f>B7898*1000</f>
      </c>
    </row>
    <row x14ac:dyDescent="0.25" r="7899" customHeight="1" ht="18.75">
      <c r="A7899" s="11">
        <v>44161.041666666664</v>
      </c>
      <c r="B7899" s="2">
        <v>0</v>
      </c>
      <c r="C7899" s="2">
        <f>B7899*1000</f>
      </c>
    </row>
    <row x14ac:dyDescent="0.25" r="7900" customHeight="1" ht="18.75">
      <c r="A7900" s="11">
        <v>44161.083333333336</v>
      </c>
      <c r="B7900" s="2">
        <v>0</v>
      </c>
      <c r="C7900" s="2">
        <f>B7900*1000</f>
      </c>
    </row>
    <row x14ac:dyDescent="0.25" r="7901" customHeight="1" ht="18.75">
      <c r="A7901" s="11">
        <v>44161.125</v>
      </c>
      <c r="B7901" s="2">
        <v>0</v>
      </c>
      <c r="C7901" s="2">
        <f>B7901*1000</f>
      </c>
    </row>
    <row x14ac:dyDescent="0.25" r="7902" customHeight="1" ht="18.75">
      <c r="A7902" s="11">
        <v>44161.166666666664</v>
      </c>
      <c r="B7902" s="2">
        <v>0</v>
      </c>
      <c r="C7902" s="2">
        <f>B7902*1000</f>
      </c>
    </row>
    <row x14ac:dyDescent="0.25" r="7903" customHeight="1" ht="18.75">
      <c r="A7903" s="11">
        <v>44161.208333333336</v>
      </c>
      <c r="B7903" s="2">
        <v>0</v>
      </c>
      <c r="C7903" s="2">
        <f>B7903*1000</f>
      </c>
    </row>
    <row x14ac:dyDescent="0.25" r="7904" customHeight="1" ht="18.75">
      <c r="A7904" s="11">
        <v>44161.25</v>
      </c>
      <c r="B7904" s="3">
        <v>0.0137</v>
      </c>
      <c r="C7904" s="3">
        <f>B7904*1000</f>
      </c>
    </row>
    <row x14ac:dyDescent="0.25" r="7905" customHeight="1" ht="18.75">
      <c r="A7905" s="11">
        <v>44161.291666666664</v>
      </c>
      <c r="B7905" s="3">
        <v>0.1093</v>
      </c>
      <c r="C7905" s="3">
        <f>B7905*1000</f>
      </c>
    </row>
    <row x14ac:dyDescent="0.25" r="7906" customHeight="1" ht="18.75">
      <c r="A7906" s="11">
        <v>44161.333333333336</v>
      </c>
      <c r="B7906" s="3">
        <v>0.238</v>
      </c>
      <c r="C7906" s="2">
        <f>B7906*1000</f>
      </c>
    </row>
    <row x14ac:dyDescent="0.25" r="7907" customHeight="1" ht="18.75">
      <c r="A7907" s="11">
        <v>44161.375</v>
      </c>
      <c r="B7907" s="3">
        <v>0.3382</v>
      </c>
      <c r="C7907" s="3">
        <f>B7907*1000</f>
      </c>
    </row>
    <row x14ac:dyDescent="0.25" r="7908" customHeight="1" ht="18.75">
      <c r="A7908" s="11">
        <v>44161.416666666664</v>
      </c>
      <c r="B7908" s="3">
        <v>0.4168</v>
      </c>
      <c r="C7908" s="3">
        <f>B7908*1000</f>
      </c>
    </row>
    <row x14ac:dyDescent="0.25" r="7909" customHeight="1" ht="18.75">
      <c r="A7909" s="11">
        <v>44161.458333333336</v>
      </c>
      <c r="B7909" s="3">
        <v>0.4576</v>
      </c>
      <c r="C7909" s="3">
        <f>B7909*1000</f>
      </c>
    </row>
    <row x14ac:dyDescent="0.25" r="7910" customHeight="1" ht="18.75">
      <c r="A7910" s="11">
        <v>44161.5</v>
      </c>
      <c r="B7910" s="3">
        <v>0.4659</v>
      </c>
      <c r="C7910" s="3">
        <f>B7910*1000</f>
      </c>
    </row>
    <row x14ac:dyDescent="0.25" r="7911" customHeight="1" ht="18.75">
      <c r="A7911" s="11">
        <v>44161.541666666664</v>
      </c>
      <c r="B7911" s="3">
        <v>0.4479</v>
      </c>
      <c r="C7911" s="3">
        <f>B7911*1000</f>
      </c>
    </row>
    <row x14ac:dyDescent="0.25" r="7912" customHeight="1" ht="18.75">
      <c r="A7912" s="11">
        <v>44161.583333333336</v>
      </c>
      <c r="B7912" s="3">
        <v>0.3905</v>
      </c>
      <c r="C7912" s="3">
        <f>B7912*1000</f>
      </c>
    </row>
    <row x14ac:dyDescent="0.25" r="7913" customHeight="1" ht="18.75">
      <c r="A7913" s="11">
        <v>44161.625</v>
      </c>
      <c r="B7913" s="3">
        <v>0.3029</v>
      </c>
      <c r="C7913" s="3">
        <f>B7913*1000</f>
      </c>
    </row>
    <row x14ac:dyDescent="0.25" r="7914" customHeight="1" ht="18.75">
      <c r="A7914" s="11">
        <v>44161.666666666664</v>
      </c>
      <c r="B7914" s="3">
        <v>0.1724</v>
      </c>
      <c r="C7914" s="3">
        <f>B7914*1000</f>
      </c>
    </row>
    <row x14ac:dyDescent="0.25" r="7915" customHeight="1" ht="18.75">
      <c r="A7915" s="11">
        <v>44161.708333333336</v>
      </c>
      <c r="B7915" s="3">
        <v>0.035</v>
      </c>
      <c r="C7915" s="2">
        <f>B7915*1000</f>
      </c>
    </row>
    <row x14ac:dyDescent="0.25" r="7916" customHeight="1" ht="18.75">
      <c r="A7916" s="11">
        <v>44161.75</v>
      </c>
      <c r="B7916" s="3">
        <v>0.0003</v>
      </c>
      <c r="C7916" s="3">
        <f>B7916*1000</f>
      </c>
    </row>
    <row x14ac:dyDescent="0.25" r="7917" customHeight="1" ht="18.75">
      <c r="A7917" s="11">
        <v>44161.791666666664</v>
      </c>
      <c r="B7917" s="2">
        <v>0</v>
      </c>
      <c r="C7917" s="2">
        <f>B7917*1000</f>
      </c>
    </row>
    <row x14ac:dyDescent="0.25" r="7918" customHeight="1" ht="18.75">
      <c r="A7918" s="11">
        <v>44161.833333333336</v>
      </c>
      <c r="B7918" s="2">
        <v>0</v>
      </c>
      <c r="C7918" s="2">
        <f>B7918*1000</f>
      </c>
    </row>
    <row x14ac:dyDescent="0.25" r="7919" customHeight="1" ht="18.75">
      <c r="A7919" s="11">
        <v>44161.875</v>
      </c>
      <c r="B7919" s="2">
        <v>0</v>
      </c>
      <c r="C7919" s="2">
        <f>B7919*1000</f>
      </c>
    </row>
    <row x14ac:dyDescent="0.25" r="7920" customHeight="1" ht="18.75">
      <c r="A7920" s="11">
        <v>44161.916666666664</v>
      </c>
      <c r="B7920" s="2">
        <v>0</v>
      </c>
      <c r="C7920" s="2">
        <f>B7920*1000</f>
      </c>
    </row>
    <row x14ac:dyDescent="0.25" r="7921" customHeight="1" ht="18.75">
      <c r="A7921" s="11">
        <v>44161.958333333336</v>
      </c>
      <c r="B7921" s="2">
        <v>0</v>
      </c>
      <c r="C7921" s="2">
        <f>B7921*1000</f>
      </c>
    </row>
    <row x14ac:dyDescent="0.25" r="7922" customHeight="1" ht="18.75">
      <c r="A7922" s="11">
        <v>44162</v>
      </c>
      <c r="B7922" s="2">
        <v>0</v>
      </c>
      <c r="C7922" s="2">
        <f>B7922*1000</f>
      </c>
    </row>
    <row x14ac:dyDescent="0.25" r="7923" customHeight="1" ht="18.75">
      <c r="A7923" s="11">
        <v>44162.041666666664</v>
      </c>
      <c r="B7923" s="2">
        <v>0</v>
      </c>
      <c r="C7923" s="2">
        <f>B7923*1000</f>
      </c>
    </row>
    <row x14ac:dyDescent="0.25" r="7924" customHeight="1" ht="18.75">
      <c r="A7924" s="11">
        <v>44162.083333333336</v>
      </c>
      <c r="B7924" s="2">
        <v>0</v>
      </c>
      <c r="C7924" s="2">
        <f>B7924*1000</f>
      </c>
    </row>
    <row x14ac:dyDescent="0.25" r="7925" customHeight="1" ht="18.75">
      <c r="A7925" s="11">
        <v>44162.125</v>
      </c>
      <c r="B7925" s="2">
        <v>0</v>
      </c>
      <c r="C7925" s="2">
        <f>B7925*1000</f>
      </c>
    </row>
    <row x14ac:dyDescent="0.25" r="7926" customHeight="1" ht="18.75">
      <c r="A7926" s="11">
        <v>44162.166666666664</v>
      </c>
      <c r="B7926" s="2">
        <v>0</v>
      </c>
      <c r="C7926" s="2">
        <f>B7926*1000</f>
      </c>
    </row>
    <row x14ac:dyDescent="0.25" r="7927" customHeight="1" ht="18.75">
      <c r="A7927" s="11">
        <v>44162.208333333336</v>
      </c>
      <c r="B7927" s="2">
        <v>0</v>
      </c>
      <c r="C7927" s="2">
        <f>B7927*1000</f>
      </c>
    </row>
    <row x14ac:dyDescent="0.25" r="7928" customHeight="1" ht="18.75">
      <c r="A7928" s="11">
        <v>44162.25</v>
      </c>
      <c r="B7928" s="3">
        <v>0.013</v>
      </c>
      <c r="C7928" s="2">
        <f>B7928*1000</f>
      </c>
    </row>
    <row x14ac:dyDescent="0.25" r="7929" customHeight="1" ht="18.75">
      <c r="A7929" s="11">
        <v>44162.291666666664</v>
      </c>
      <c r="B7929" s="3">
        <v>0.1069</v>
      </c>
      <c r="C7929" s="3">
        <f>B7929*1000</f>
      </c>
    </row>
    <row x14ac:dyDescent="0.25" r="7930" customHeight="1" ht="18.75">
      <c r="A7930" s="11">
        <v>44162.333333333336</v>
      </c>
      <c r="B7930" s="3">
        <v>0.2496</v>
      </c>
      <c r="C7930" s="3">
        <f>B7930*1000</f>
      </c>
    </row>
    <row x14ac:dyDescent="0.25" r="7931" customHeight="1" ht="18.75">
      <c r="A7931" s="11">
        <v>44162.375</v>
      </c>
      <c r="B7931" s="3">
        <v>0.3695</v>
      </c>
      <c r="C7931" s="3">
        <f>B7931*1000</f>
      </c>
    </row>
    <row x14ac:dyDescent="0.25" r="7932" customHeight="1" ht="18.75">
      <c r="A7932" s="11">
        <v>44162.416666666664</v>
      </c>
      <c r="B7932" s="3">
        <v>0.4336</v>
      </c>
      <c r="C7932" s="3">
        <f>B7932*1000</f>
      </c>
    </row>
    <row x14ac:dyDescent="0.25" r="7933" customHeight="1" ht="18.75">
      <c r="A7933" s="11">
        <v>44162.458333333336</v>
      </c>
      <c r="B7933" s="3">
        <v>0.4776</v>
      </c>
      <c r="C7933" s="3">
        <f>B7933*1000</f>
      </c>
    </row>
    <row x14ac:dyDescent="0.25" r="7934" customHeight="1" ht="18.75">
      <c r="A7934" s="11">
        <v>44162.5</v>
      </c>
      <c r="B7934" s="3">
        <v>0.4879</v>
      </c>
      <c r="C7934" s="3">
        <f>B7934*1000</f>
      </c>
    </row>
    <row x14ac:dyDescent="0.25" r="7935" customHeight="1" ht="18.75">
      <c r="A7935" s="11">
        <v>44162.541666666664</v>
      </c>
      <c r="B7935" s="3">
        <v>0.4728</v>
      </c>
      <c r="C7935" s="3">
        <f>B7935*1000</f>
      </c>
    </row>
    <row x14ac:dyDescent="0.25" r="7936" customHeight="1" ht="18.75">
      <c r="A7936" s="11">
        <v>44162.583333333336</v>
      </c>
      <c r="B7936" s="3">
        <v>0.4118</v>
      </c>
      <c r="C7936" s="3">
        <f>B7936*1000</f>
      </c>
    </row>
    <row x14ac:dyDescent="0.25" r="7937" customHeight="1" ht="18.75">
      <c r="A7937" s="11">
        <v>44162.625</v>
      </c>
      <c r="B7937" s="3">
        <v>0.3123</v>
      </c>
      <c r="C7937" s="3">
        <f>B7937*1000</f>
      </c>
    </row>
    <row x14ac:dyDescent="0.25" r="7938" customHeight="1" ht="18.75">
      <c r="A7938" s="11">
        <v>44162.666666666664</v>
      </c>
      <c r="B7938" s="3">
        <v>0.1727</v>
      </c>
      <c r="C7938" s="3">
        <f>B7938*1000</f>
      </c>
    </row>
    <row x14ac:dyDescent="0.25" r="7939" customHeight="1" ht="18.75">
      <c r="A7939" s="11">
        <v>44162.708333333336</v>
      </c>
      <c r="B7939" s="3">
        <v>0.0412</v>
      </c>
      <c r="C7939" s="3">
        <f>B7939*1000</f>
      </c>
    </row>
    <row x14ac:dyDescent="0.25" r="7940" customHeight="1" ht="18.75">
      <c r="A7940" s="11">
        <v>44162.75</v>
      </c>
      <c r="B7940" s="3">
        <v>0.0002</v>
      </c>
      <c r="C7940" s="3">
        <f>B7940*1000</f>
      </c>
    </row>
    <row x14ac:dyDescent="0.25" r="7941" customHeight="1" ht="18.75">
      <c r="A7941" s="11">
        <v>44162.791666666664</v>
      </c>
      <c r="B7941" s="2">
        <v>0</v>
      </c>
      <c r="C7941" s="2">
        <f>B7941*1000</f>
      </c>
    </row>
    <row x14ac:dyDescent="0.25" r="7942" customHeight="1" ht="18.75">
      <c r="A7942" s="11">
        <v>44162.833333333336</v>
      </c>
      <c r="B7942" s="2">
        <v>0</v>
      </c>
      <c r="C7942" s="2">
        <f>B7942*1000</f>
      </c>
    </row>
    <row x14ac:dyDescent="0.25" r="7943" customHeight="1" ht="18.75">
      <c r="A7943" s="11">
        <v>44162.875</v>
      </c>
      <c r="B7943" s="2">
        <v>0</v>
      </c>
      <c r="C7943" s="2">
        <f>B7943*1000</f>
      </c>
    </row>
    <row x14ac:dyDescent="0.25" r="7944" customHeight="1" ht="18.75">
      <c r="A7944" s="11">
        <v>44162.916666666664</v>
      </c>
      <c r="B7944" s="2">
        <v>0</v>
      </c>
      <c r="C7944" s="2">
        <f>B7944*1000</f>
      </c>
    </row>
    <row x14ac:dyDescent="0.25" r="7945" customHeight="1" ht="18.75">
      <c r="A7945" s="11">
        <v>44162.958333333336</v>
      </c>
      <c r="B7945" s="2">
        <v>0</v>
      </c>
      <c r="C7945" s="2">
        <f>B7945*1000</f>
      </c>
    </row>
    <row x14ac:dyDescent="0.25" r="7946" customHeight="1" ht="18.75">
      <c r="A7946" s="11">
        <v>44163</v>
      </c>
      <c r="B7946" s="2">
        <v>0</v>
      </c>
      <c r="C7946" s="2">
        <f>B7946*1000</f>
      </c>
    </row>
    <row x14ac:dyDescent="0.25" r="7947" customHeight="1" ht="18.75">
      <c r="A7947" s="11">
        <v>44163.041666666664</v>
      </c>
      <c r="B7947" s="2">
        <v>0</v>
      </c>
      <c r="C7947" s="2">
        <f>B7947*1000</f>
      </c>
    </row>
    <row x14ac:dyDescent="0.25" r="7948" customHeight="1" ht="18.75">
      <c r="A7948" s="11">
        <v>44163.083333333336</v>
      </c>
      <c r="B7948" s="2">
        <v>0</v>
      </c>
      <c r="C7948" s="2">
        <f>B7948*1000</f>
      </c>
    </row>
    <row x14ac:dyDescent="0.25" r="7949" customHeight="1" ht="18.75">
      <c r="A7949" s="11">
        <v>44163.125</v>
      </c>
      <c r="B7949" s="2">
        <v>0</v>
      </c>
      <c r="C7949" s="2">
        <f>B7949*1000</f>
      </c>
    </row>
    <row x14ac:dyDescent="0.25" r="7950" customHeight="1" ht="18.75">
      <c r="A7950" s="11">
        <v>44163.166666666664</v>
      </c>
      <c r="B7950" s="2">
        <v>0</v>
      </c>
      <c r="C7950" s="2">
        <f>B7950*1000</f>
      </c>
    </row>
    <row x14ac:dyDescent="0.25" r="7951" customHeight="1" ht="18.75">
      <c r="A7951" s="11">
        <v>44163.208333333336</v>
      </c>
      <c r="B7951" s="2">
        <v>0</v>
      </c>
      <c r="C7951" s="2">
        <f>B7951*1000</f>
      </c>
    </row>
    <row x14ac:dyDescent="0.25" r="7952" customHeight="1" ht="18.75">
      <c r="A7952" s="11">
        <v>44163.25</v>
      </c>
      <c r="B7952" s="3">
        <v>0.0107</v>
      </c>
      <c r="C7952" s="3">
        <f>B7952*1000</f>
      </c>
    </row>
    <row x14ac:dyDescent="0.25" r="7953" customHeight="1" ht="18.75">
      <c r="A7953" s="11">
        <v>44163.291666666664</v>
      </c>
      <c r="B7953" s="3">
        <v>0.101</v>
      </c>
      <c r="C7953" s="2">
        <f>B7953*1000</f>
      </c>
    </row>
    <row x14ac:dyDescent="0.25" r="7954" customHeight="1" ht="18.75">
      <c r="A7954" s="11">
        <v>44163.333333333336</v>
      </c>
      <c r="B7954" s="3">
        <v>0.2322</v>
      </c>
      <c r="C7954" s="3">
        <f>B7954*1000</f>
      </c>
    </row>
    <row x14ac:dyDescent="0.25" r="7955" customHeight="1" ht="18.75">
      <c r="A7955" s="11">
        <v>44163.375</v>
      </c>
      <c r="B7955" s="3">
        <v>0.3056</v>
      </c>
      <c r="C7955" s="3">
        <f>B7955*1000</f>
      </c>
    </row>
    <row x14ac:dyDescent="0.25" r="7956" customHeight="1" ht="18.75">
      <c r="A7956" s="11">
        <v>44163.416666666664</v>
      </c>
      <c r="B7956" s="3">
        <v>0.3586</v>
      </c>
      <c r="C7956" s="3">
        <f>B7956*1000</f>
      </c>
    </row>
    <row x14ac:dyDescent="0.25" r="7957" customHeight="1" ht="18.75">
      <c r="A7957" s="11">
        <v>44163.458333333336</v>
      </c>
      <c r="B7957" s="3">
        <v>0.4033</v>
      </c>
      <c r="C7957" s="3">
        <f>B7957*1000</f>
      </c>
    </row>
    <row x14ac:dyDescent="0.25" r="7958" customHeight="1" ht="18.75">
      <c r="A7958" s="11">
        <v>44163.5</v>
      </c>
      <c r="B7958" s="3">
        <v>0.419</v>
      </c>
      <c r="C7958" s="2">
        <f>B7958*1000</f>
      </c>
    </row>
    <row x14ac:dyDescent="0.25" r="7959" customHeight="1" ht="18.75">
      <c r="A7959" s="11">
        <v>44163.541666666664</v>
      </c>
      <c r="B7959" s="3">
        <v>0.3944</v>
      </c>
      <c r="C7959" s="3">
        <f>B7959*1000</f>
      </c>
    </row>
    <row x14ac:dyDescent="0.25" r="7960" customHeight="1" ht="18.75">
      <c r="A7960" s="11">
        <v>44163.583333333336</v>
      </c>
      <c r="B7960" s="3">
        <v>0.3289</v>
      </c>
      <c r="C7960" s="3">
        <f>B7960*1000</f>
      </c>
    </row>
    <row x14ac:dyDescent="0.25" r="7961" customHeight="1" ht="18.75">
      <c r="A7961" s="11">
        <v>44163.625</v>
      </c>
      <c r="B7961" s="3">
        <v>0.2669</v>
      </c>
      <c r="C7961" s="3">
        <f>B7961*1000</f>
      </c>
    </row>
    <row x14ac:dyDescent="0.25" r="7962" customHeight="1" ht="18.75">
      <c r="A7962" s="11">
        <v>44163.666666666664</v>
      </c>
      <c r="B7962" s="3">
        <v>0.1591</v>
      </c>
      <c r="C7962" s="3">
        <f>B7962*1000</f>
      </c>
    </row>
    <row x14ac:dyDescent="0.25" r="7963" customHeight="1" ht="18.75">
      <c r="A7963" s="11">
        <v>44163.708333333336</v>
      </c>
      <c r="B7963" s="3">
        <v>0.0396</v>
      </c>
      <c r="C7963" s="3">
        <f>B7963*1000</f>
      </c>
    </row>
    <row x14ac:dyDescent="0.25" r="7964" customHeight="1" ht="18.75">
      <c r="A7964" s="11">
        <v>44163.75</v>
      </c>
      <c r="B7964" s="3">
        <v>0.0004</v>
      </c>
      <c r="C7964" s="3">
        <f>B7964*1000</f>
      </c>
    </row>
    <row x14ac:dyDescent="0.25" r="7965" customHeight="1" ht="18.75">
      <c r="A7965" s="11">
        <v>44163.791666666664</v>
      </c>
      <c r="B7965" s="2">
        <v>0</v>
      </c>
      <c r="C7965" s="2">
        <f>B7965*1000</f>
      </c>
    </row>
    <row x14ac:dyDescent="0.25" r="7966" customHeight="1" ht="18.75">
      <c r="A7966" s="11">
        <v>44163.833333333336</v>
      </c>
      <c r="B7966" s="2">
        <v>0</v>
      </c>
      <c r="C7966" s="2">
        <f>B7966*1000</f>
      </c>
    </row>
    <row x14ac:dyDescent="0.25" r="7967" customHeight="1" ht="18.75">
      <c r="A7967" s="11">
        <v>44163.875</v>
      </c>
      <c r="B7967" s="2">
        <v>0</v>
      </c>
      <c r="C7967" s="2">
        <f>B7967*1000</f>
      </c>
    </row>
    <row x14ac:dyDescent="0.25" r="7968" customHeight="1" ht="18.75">
      <c r="A7968" s="11">
        <v>44163.916666666664</v>
      </c>
      <c r="B7968" s="2">
        <v>0</v>
      </c>
      <c r="C7968" s="2">
        <f>B7968*1000</f>
      </c>
    </row>
    <row x14ac:dyDescent="0.25" r="7969" customHeight="1" ht="18.75">
      <c r="A7969" s="11">
        <v>44163.958333333336</v>
      </c>
      <c r="B7969" s="2">
        <v>0</v>
      </c>
      <c r="C7969" s="2">
        <f>B7969*1000</f>
      </c>
    </row>
    <row x14ac:dyDescent="0.25" r="7970" customHeight="1" ht="18.75">
      <c r="A7970" s="11">
        <v>44164</v>
      </c>
      <c r="B7970" s="2">
        <v>0</v>
      </c>
      <c r="C7970" s="2">
        <f>B7970*1000</f>
      </c>
    </row>
    <row x14ac:dyDescent="0.25" r="7971" customHeight="1" ht="18.75">
      <c r="A7971" s="11">
        <v>44164.041666666664</v>
      </c>
      <c r="B7971" s="2">
        <v>0</v>
      </c>
      <c r="C7971" s="2">
        <f>B7971*1000</f>
      </c>
    </row>
    <row x14ac:dyDescent="0.25" r="7972" customHeight="1" ht="18.75">
      <c r="A7972" s="11">
        <v>44164.083333333336</v>
      </c>
      <c r="B7972" s="2">
        <v>0</v>
      </c>
      <c r="C7972" s="2">
        <f>B7972*1000</f>
      </c>
    </row>
    <row x14ac:dyDescent="0.25" r="7973" customHeight="1" ht="18.75">
      <c r="A7973" s="11">
        <v>44164.125</v>
      </c>
      <c r="B7973" s="2">
        <v>0</v>
      </c>
      <c r="C7973" s="2">
        <f>B7973*1000</f>
      </c>
    </row>
    <row x14ac:dyDescent="0.25" r="7974" customHeight="1" ht="18.75">
      <c r="A7974" s="11">
        <v>44164.166666666664</v>
      </c>
      <c r="B7974" s="2">
        <v>0</v>
      </c>
      <c r="C7974" s="2">
        <f>B7974*1000</f>
      </c>
    </row>
    <row x14ac:dyDescent="0.25" r="7975" customHeight="1" ht="18.75">
      <c r="A7975" s="11">
        <v>44164.208333333336</v>
      </c>
      <c r="B7975" s="2">
        <v>0</v>
      </c>
      <c r="C7975" s="2">
        <f>B7975*1000</f>
      </c>
    </row>
    <row x14ac:dyDescent="0.25" r="7976" customHeight="1" ht="18.75">
      <c r="A7976" s="11">
        <v>44164.25</v>
      </c>
      <c r="B7976" s="3">
        <v>0.0072</v>
      </c>
      <c r="C7976" s="3">
        <f>B7976*1000</f>
      </c>
    </row>
    <row x14ac:dyDescent="0.25" r="7977" customHeight="1" ht="18.75">
      <c r="A7977" s="11">
        <v>44164.291666666664</v>
      </c>
      <c r="B7977" s="3">
        <v>0.0866</v>
      </c>
      <c r="C7977" s="3">
        <f>B7977*1000</f>
      </c>
    </row>
    <row x14ac:dyDescent="0.25" r="7978" customHeight="1" ht="18.75">
      <c r="A7978" s="11">
        <v>44164.333333333336</v>
      </c>
      <c r="B7978" s="3">
        <v>0.1733</v>
      </c>
      <c r="C7978" s="3">
        <f>B7978*1000</f>
      </c>
    </row>
    <row x14ac:dyDescent="0.25" r="7979" customHeight="1" ht="18.75">
      <c r="A7979" s="11">
        <v>44164.375</v>
      </c>
      <c r="B7979" s="3">
        <v>0.2312</v>
      </c>
      <c r="C7979" s="3">
        <f>B7979*1000</f>
      </c>
    </row>
    <row x14ac:dyDescent="0.25" r="7980" customHeight="1" ht="18.75">
      <c r="A7980" s="11">
        <v>44164.416666666664</v>
      </c>
      <c r="B7980" s="3">
        <v>0.2849</v>
      </c>
      <c r="C7980" s="3">
        <f>B7980*1000</f>
      </c>
    </row>
    <row x14ac:dyDescent="0.25" r="7981" customHeight="1" ht="18.75">
      <c r="A7981" s="11">
        <v>44164.458333333336</v>
      </c>
      <c r="B7981" s="3">
        <v>0.314</v>
      </c>
      <c r="C7981" s="2">
        <f>B7981*1000</f>
      </c>
    </row>
    <row x14ac:dyDescent="0.25" r="7982" customHeight="1" ht="18.75">
      <c r="A7982" s="11">
        <v>44164.5</v>
      </c>
      <c r="B7982" s="3">
        <v>0.3109</v>
      </c>
      <c r="C7982" s="3">
        <f>B7982*1000</f>
      </c>
    </row>
    <row x14ac:dyDescent="0.25" r="7983" customHeight="1" ht="18.75">
      <c r="A7983" s="11">
        <v>44164.541666666664</v>
      </c>
      <c r="B7983" s="3">
        <v>0.2846</v>
      </c>
      <c r="C7983" s="3">
        <f>B7983*1000</f>
      </c>
    </row>
    <row x14ac:dyDescent="0.25" r="7984" customHeight="1" ht="18.75">
      <c r="A7984" s="11">
        <v>44164.583333333336</v>
      </c>
      <c r="B7984" s="3">
        <v>0.2295</v>
      </c>
      <c r="C7984" s="3">
        <f>B7984*1000</f>
      </c>
    </row>
    <row x14ac:dyDescent="0.25" r="7985" customHeight="1" ht="18.75">
      <c r="A7985" s="11">
        <v>44164.625</v>
      </c>
      <c r="B7985" s="3">
        <v>0.1894</v>
      </c>
      <c r="C7985" s="3">
        <f>B7985*1000</f>
      </c>
    </row>
    <row x14ac:dyDescent="0.25" r="7986" customHeight="1" ht="18.75">
      <c r="A7986" s="11">
        <v>44164.666666666664</v>
      </c>
      <c r="B7986" s="3">
        <v>0.1111</v>
      </c>
      <c r="C7986" s="3">
        <f>B7986*1000</f>
      </c>
    </row>
    <row x14ac:dyDescent="0.25" r="7987" customHeight="1" ht="18.75">
      <c r="A7987" s="11">
        <v>44164.708333333336</v>
      </c>
      <c r="B7987" s="3">
        <v>0.0333</v>
      </c>
      <c r="C7987" s="3">
        <f>B7987*1000</f>
      </c>
    </row>
    <row x14ac:dyDescent="0.25" r="7988" customHeight="1" ht="18.75">
      <c r="A7988" s="11">
        <v>44164.75</v>
      </c>
      <c r="B7988" s="2">
        <v>0</v>
      </c>
      <c r="C7988" s="2">
        <f>B7988*1000</f>
      </c>
    </row>
    <row x14ac:dyDescent="0.25" r="7989" customHeight="1" ht="18.75">
      <c r="A7989" s="11">
        <v>44164.791666666664</v>
      </c>
      <c r="B7989" s="2">
        <v>0</v>
      </c>
      <c r="C7989" s="2">
        <f>B7989*1000</f>
      </c>
    </row>
    <row x14ac:dyDescent="0.25" r="7990" customHeight="1" ht="18.75">
      <c r="A7990" s="11">
        <v>44164.833333333336</v>
      </c>
      <c r="B7990" s="2">
        <v>0</v>
      </c>
      <c r="C7990" s="2">
        <f>B7990*1000</f>
      </c>
    </row>
    <row x14ac:dyDescent="0.25" r="7991" customHeight="1" ht="18.75">
      <c r="A7991" s="11">
        <v>44164.875</v>
      </c>
      <c r="B7991" s="2">
        <v>0</v>
      </c>
      <c r="C7991" s="2">
        <f>B7991*1000</f>
      </c>
    </row>
    <row x14ac:dyDescent="0.25" r="7992" customHeight="1" ht="18.75">
      <c r="A7992" s="11">
        <v>44164.916666666664</v>
      </c>
      <c r="B7992" s="2">
        <v>0</v>
      </c>
      <c r="C7992" s="2">
        <f>B7992*1000</f>
      </c>
    </row>
    <row x14ac:dyDescent="0.25" r="7993" customHeight="1" ht="18.75">
      <c r="A7993" s="11">
        <v>44164.958333333336</v>
      </c>
      <c r="B7993" s="2">
        <v>0</v>
      </c>
      <c r="C7993" s="2">
        <f>B7993*1000</f>
      </c>
    </row>
    <row x14ac:dyDescent="0.25" r="7994" customHeight="1" ht="18.75">
      <c r="A7994" s="11">
        <v>44165</v>
      </c>
      <c r="B7994" s="2">
        <v>0</v>
      </c>
      <c r="C7994" s="2">
        <f>B7994*1000</f>
      </c>
    </row>
    <row x14ac:dyDescent="0.25" r="7995" customHeight="1" ht="18.75">
      <c r="A7995" s="11">
        <v>44165.041666666664</v>
      </c>
      <c r="B7995" s="2">
        <v>0</v>
      </c>
      <c r="C7995" s="2">
        <f>B7995*1000</f>
      </c>
    </row>
    <row x14ac:dyDescent="0.25" r="7996" customHeight="1" ht="18.75">
      <c r="A7996" s="11">
        <v>44165.083333333336</v>
      </c>
      <c r="B7996" s="2">
        <v>0</v>
      </c>
      <c r="C7996" s="2">
        <f>B7996*1000</f>
      </c>
    </row>
    <row x14ac:dyDescent="0.25" r="7997" customHeight="1" ht="18.75">
      <c r="A7997" s="11">
        <v>44165.125</v>
      </c>
      <c r="B7997" s="2">
        <v>0</v>
      </c>
      <c r="C7997" s="2">
        <f>B7997*1000</f>
      </c>
    </row>
    <row x14ac:dyDescent="0.25" r="7998" customHeight="1" ht="18.75">
      <c r="A7998" s="11">
        <v>44165.166666666664</v>
      </c>
      <c r="B7998" s="2">
        <v>0</v>
      </c>
      <c r="C7998" s="2">
        <f>B7998*1000</f>
      </c>
    </row>
    <row x14ac:dyDescent="0.25" r="7999" customHeight="1" ht="18.75">
      <c r="A7999" s="11">
        <v>44165.208333333336</v>
      </c>
      <c r="B7999" s="2">
        <v>0</v>
      </c>
      <c r="C7999" s="2">
        <f>B7999*1000</f>
      </c>
    </row>
    <row x14ac:dyDescent="0.25" r="8000" customHeight="1" ht="18.75">
      <c r="A8000" s="11">
        <v>44165.25</v>
      </c>
      <c r="B8000" s="3">
        <v>0.0013</v>
      </c>
      <c r="C8000" s="3">
        <f>B8000*1000</f>
      </c>
    </row>
    <row x14ac:dyDescent="0.25" r="8001" customHeight="1" ht="18.75">
      <c r="A8001" s="11">
        <v>44165.291666666664</v>
      </c>
      <c r="B8001" s="3">
        <v>0.0526</v>
      </c>
      <c r="C8001" s="3">
        <f>B8001*1000</f>
      </c>
    </row>
    <row x14ac:dyDescent="0.25" r="8002" customHeight="1" ht="18.75">
      <c r="A8002" s="11">
        <v>44165.333333333336</v>
      </c>
      <c r="B8002" s="3">
        <v>0.0921</v>
      </c>
      <c r="C8002" s="3">
        <f>B8002*1000</f>
      </c>
    </row>
    <row x14ac:dyDescent="0.25" r="8003" customHeight="1" ht="18.75">
      <c r="A8003" s="11">
        <v>44165.375</v>
      </c>
      <c r="B8003" s="3">
        <v>0.1495</v>
      </c>
      <c r="C8003" s="3">
        <f>B8003*1000</f>
      </c>
    </row>
    <row x14ac:dyDescent="0.25" r="8004" customHeight="1" ht="18.75">
      <c r="A8004" s="11">
        <v>44165.416666666664</v>
      </c>
      <c r="B8004" s="3">
        <v>0.1891</v>
      </c>
      <c r="C8004" s="3">
        <f>B8004*1000</f>
      </c>
    </row>
    <row x14ac:dyDescent="0.25" r="8005" customHeight="1" ht="18.75">
      <c r="A8005" s="11">
        <v>44165.458333333336</v>
      </c>
      <c r="B8005" s="3">
        <v>0.2131</v>
      </c>
      <c r="C8005" s="3">
        <f>B8005*1000</f>
      </c>
    </row>
    <row x14ac:dyDescent="0.25" r="8006" customHeight="1" ht="18.75">
      <c r="A8006" s="11">
        <v>44165.5</v>
      </c>
      <c r="B8006" s="3">
        <v>0.1366</v>
      </c>
      <c r="C8006" s="3">
        <f>B8006*1000</f>
      </c>
    </row>
    <row x14ac:dyDescent="0.25" r="8007" customHeight="1" ht="18.75">
      <c r="A8007" s="11">
        <v>44165.541666666664</v>
      </c>
      <c r="B8007" s="3">
        <v>0.1094</v>
      </c>
      <c r="C8007" s="3">
        <f>B8007*1000</f>
      </c>
    </row>
    <row x14ac:dyDescent="0.25" r="8008" customHeight="1" ht="18.75">
      <c r="A8008" s="11">
        <v>44165.583333333336</v>
      </c>
      <c r="B8008" s="3">
        <v>0.1562</v>
      </c>
      <c r="C8008" s="3">
        <f>B8008*1000</f>
      </c>
    </row>
    <row x14ac:dyDescent="0.25" r="8009" customHeight="1" ht="18.75">
      <c r="A8009" s="11">
        <v>44165.625</v>
      </c>
      <c r="B8009" s="3">
        <v>0.137</v>
      </c>
      <c r="C8009" s="2">
        <f>B8009*1000</f>
      </c>
    </row>
    <row x14ac:dyDescent="0.25" r="8010" customHeight="1" ht="18.75">
      <c r="A8010" s="11">
        <v>44165.666666666664</v>
      </c>
      <c r="B8010" s="3">
        <v>0.0745</v>
      </c>
      <c r="C8010" s="3">
        <f>B8010*1000</f>
      </c>
    </row>
    <row x14ac:dyDescent="0.25" r="8011" customHeight="1" ht="18.75">
      <c r="A8011" s="11">
        <v>44165.708333333336</v>
      </c>
      <c r="B8011" s="3">
        <v>0.0316</v>
      </c>
      <c r="C8011" s="3">
        <f>B8011*1000</f>
      </c>
    </row>
    <row x14ac:dyDescent="0.25" r="8012" customHeight="1" ht="18.75">
      <c r="A8012" s="11">
        <v>44165.75</v>
      </c>
      <c r="B8012" s="3">
        <v>0.0004</v>
      </c>
      <c r="C8012" s="3">
        <f>B8012*1000</f>
      </c>
    </row>
    <row x14ac:dyDescent="0.25" r="8013" customHeight="1" ht="18.75">
      <c r="A8013" s="11">
        <v>44165.791666666664</v>
      </c>
      <c r="B8013" s="2">
        <v>0</v>
      </c>
      <c r="C8013" s="2">
        <f>B8013*1000</f>
      </c>
    </row>
    <row x14ac:dyDescent="0.25" r="8014" customHeight="1" ht="18.75">
      <c r="A8014" s="11">
        <v>44165.833333333336</v>
      </c>
      <c r="B8014" s="2">
        <v>0</v>
      </c>
      <c r="C8014" s="2">
        <f>B8014*1000</f>
      </c>
    </row>
    <row x14ac:dyDescent="0.25" r="8015" customHeight="1" ht="18.75">
      <c r="A8015" s="11">
        <v>44165.875</v>
      </c>
      <c r="B8015" s="2">
        <v>0</v>
      </c>
      <c r="C8015" s="2">
        <f>B8015*1000</f>
      </c>
    </row>
    <row x14ac:dyDescent="0.25" r="8016" customHeight="1" ht="18.75">
      <c r="A8016" s="11">
        <v>44165.916666666664</v>
      </c>
      <c r="B8016" s="2">
        <v>0</v>
      </c>
      <c r="C8016" s="2">
        <f>B8016*1000</f>
      </c>
    </row>
    <row x14ac:dyDescent="0.25" r="8017" customHeight="1" ht="18.75">
      <c r="A8017" s="11">
        <v>44165.958333333336</v>
      </c>
      <c r="B8017" s="2">
        <v>0</v>
      </c>
      <c r="C8017" s="2">
        <f>B8017*1000</f>
      </c>
    </row>
    <row x14ac:dyDescent="0.25" r="8018" customHeight="1" ht="18.75">
      <c r="A8018" s="11">
        <v>44166</v>
      </c>
      <c r="B8018" s="2">
        <v>0</v>
      </c>
      <c r="C8018" s="2">
        <f>B8018*1000</f>
      </c>
    </row>
    <row x14ac:dyDescent="0.25" r="8019" customHeight="1" ht="18.75">
      <c r="A8019" s="11">
        <v>44166.041666666664</v>
      </c>
      <c r="B8019" s="2">
        <v>0</v>
      </c>
      <c r="C8019" s="2">
        <f>B8019*1000</f>
      </c>
    </row>
    <row x14ac:dyDescent="0.25" r="8020" customHeight="1" ht="18.75">
      <c r="A8020" s="11">
        <v>44166.083333333336</v>
      </c>
      <c r="B8020" s="2">
        <v>0</v>
      </c>
      <c r="C8020" s="2">
        <f>B8020*1000</f>
      </c>
    </row>
    <row x14ac:dyDescent="0.25" r="8021" customHeight="1" ht="18.75">
      <c r="A8021" s="11">
        <v>44166.125</v>
      </c>
      <c r="B8021" s="2">
        <v>0</v>
      </c>
      <c r="C8021" s="2">
        <f>B8021*1000</f>
      </c>
    </row>
    <row x14ac:dyDescent="0.25" r="8022" customHeight="1" ht="18.75">
      <c r="A8022" s="11">
        <v>44166.166666666664</v>
      </c>
      <c r="B8022" s="2">
        <v>0</v>
      </c>
      <c r="C8022" s="2">
        <f>B8022*1000</f>
      </c>
    </row>
    <row x14ac:dyDescent="0.25" r="8023" customHeight="1" ht="18.75">
      <c r="A8023" s="11">
        <v>44166.208333333336</v>
      </c>
      <c r="B8023" s="2">
        <v>0</v>
      </c>
      <c r="C8023" s="2">
        <f>B8023*1000</f>
      </c>
    </row>
    <row x14ac:dyDescent="0.25" r="8024" customHeight="1" ht="18.75">
      <c r="A8024" s="11">
        <v>44166.25</v>
      </c>
      <c r="B8024" s="3">
        <v>0.01</v>
      </c>
      <c r="C8024" s="2">
        <f>B8024*1000</f>
      </c>
    </row>
    <row x14ac:dyDescent="0.25" r="8025" customHeight="1" ht="18.75">
      <c r="A8025" s="11">
        <v>44166.291666666664</v>
      </c>
      <c r="B8025" s="3">
        <v>0.0963</v>
      </c>
      <c r="C8025" s="3">
        <f>B8025*1000</f>
      </c>
    </row>
    <row x14ac:dyDescent="0.25" r="8026" customHeight="1" ht="18.75">
      <c r="A8026" s="11">
        <v>44166.333333333336</v>
      </c>
      <c r="B8026" s="3">
        <v>0.2258</v>
      </c>
      <c r="C8026" s="3">
        <f>B8026*1000</f>
      </c>
    </row>
    <row x14ac:dyDescent="0.25" r="8027" customHeight="1" ht="18.75">
      <c r="A8027" s="11">
        <v>44166.375</v>
      </c>
      <c r="B8027" s="3">
        <v>0.3332</v>
      </c>
      <c r="C8027" s="3">
        <f>B8027*1000</f>
      </c>
    </row>
    <row x14ac:dyDescent="0.25" r="8028" customHeight="1" ht="18.75">
      <c r="A8028" s="11">
        <v>44166.416666666664</v>
      </c>
      <c r="B8028" s="3">
        <v>0.404</v>
      </c>
      <c r="C8028" s="2">
        <f>B8028*1000</f>
      </c>
    </row>
    <row x14ac:dyDescent="0.25" r="8029" customHeight="1" ht="18.75">
      <c r="A8029" s="11">
        <v>44166.458333333336</v>
      </c>
      <c r="B8029" s="3">
        <v>0.4268</v>
      </c>
      <c r="C8029" s="3">
        <f>B8029*1000</f>
      </c>
    </row>
    <row x14ac:dyDescent="0.25" r="8030" customHeight="1" ht="18.75">
      <c r="A8030" s="11">
        <v>44166.5</v>
      </c>
      <c r="B8030" s="3">
        <v>0.4472</v>
      </c>
      <c r="C8030" s="3">
        <f>B8030*1000</f>
      </c>
    </row>
    <row x14ac:dyDescent="0.25" r="8031" customHeight="1" ht="18.75">
      <c r="A8031" s="11">
        <v>44166.541666666664</v>
      </c>
      <c r="B8031" s="3">
        <v>0.4236</v>
      </c>
      <c r="C8031" s="3">
        <f>B8031*1000</f>
      </c>
    </row>
    <row x14ac:dyDescent="0.25" r="8032" customHeight="1" ht="18.75">
      <c r="A8032" s="11">
        <v>44166.583333333336</v>
      </c>
      <c r="B8032" s="3">
        <v>0.3717</v>
      </c>
      <c r="C8032" s="3">
        <f>B8032*1000</f>
      </c>
    </row>
    <row x14ac:dyDescent="0.25" r="8033" customHeight="1" ht="18.75">
      <c r="A8033" s="11">
        <v>44166.625</v>
      </c>
      <c r="B8033" s="3">
        <v>0.2844</v>
      </c>
      <c r="C8033" s="3">
        <f>B8033*1000</f>
      </c>
    </row>
    <row x14ac:dyDescent="0.25" r="8034" customHeight="1" ht="18.75">
      <c r="A8034" s="11">
        <v>44166.666666666664</v>
      </c>
      <c r="B8034" s="3">
        <v>0.1639</v>
      </c>
      <c r="C8034" s="3">
        <f>B8034*1000</f>
      </c>
    </row>
    <row x14ac:dyDescent="0.25" r="8035" customHeight="1" ht="18.75">
      <c r="A8035" s="11">
        <v>44166.708333333336</v>
      </c>
      <c r="B8035" s="3">
        <v>0.0403</v>
      </c>
      <c r="C8035" s="3">
        <f>B8035*1000</f>
      </c>
    </row>
    <row x14ac:dyDescent="0.25" r="8036" customHeight="1" ht="18.75">
      <c r="A8036" s="11">
        <v>44166.75</v>
      </c>
      <c r="B8036" s="2">
        <v>0</v>
      </c>
      <c r="C8036" s="2">
        <f>B8036*1000</f>
      </c>
    </row>
    <row x14ac:dyDescent="0.25" r="8037" customHeight="1" ht="18.75">
      <c r="A8037" s="11">
        <v>44166.791666666664</v>
      </c>
      <c r="B8037" s="2">
        <v>0</v>
      </c>
      <c r="C8037" s="2">
        <f>B8037*1000</f>
      </c>
    </row>
    <row x14ac:dyDescent="0.25" r="8038" customHeight="1" ht="18.75">
      <c r="A8038" s="11">
        <v>44166.833333333336</v>
      </c>
      <c r="B8038" s="2">
        <v>0</v>
      </c>
      <c r="C8038" s="2">
        <f>B8038*1000</f>
      </c>
    </row>
    <row x14ac:dyDescent="0.25" r="8039" customHeight="1" ht="18.75">
      <c r="A8039" s="11">
        <v>44166.875</v>
      </c>
      <c r="B8039" s="2">
        <v>0</v>
      </c>
      <c r="C8039" s="2">
        <f>B8039*1000</f>
      </c>
    </row>
    <row x14ac:dyDescent="0.25" r="8040" customHeight="1" ht="18.75">
      <c r="A8040" s="11">
        <v>44166.916666666664</v>
      </c>
      <c r="B8040" s="2">
        <v>0</v>
      </c>
      <c r="C8040" s="2">
        <f>B8040*1000</f>
      </c>
    </row>
    <row x14ac:dyDescent="0.25" r="8041" customHeight="1" ht="18.75">
      <c r="A8041" s="11">
        <v>44166.958333333336</v>
      </c>
      <c r="B8041" s="2">
        <v>0</v>
      </c>
      <c r="C8041" s="2">
        <f>B8041*1000</f>
      </c>
    </row>
    <row x14ac:dyDescent="0.25" r="8042" customHeight="1" ht="18.75">
      <c r="A8042" s="11">
        <v>44167</v>
      </c>
      <c r="B8042" s="2">
        <v>0</v>
      </c>
      <c r="C8042" s="2">
        <f>B8042*1000</f>
      </c>
    </row>
    <row x14ac:dyDescent="0.25" r="8043" customHeight="1" ht="18.75">
      <c r="A8043" s="11">
        <v>44167.041666666664</v>
      </c>
      <c r="B8043" s="2">
        <v>0</v>
      </c>
      <c r="C8043" s="2">
        <f>B8043*1000</f>
      </c>
    </row>
    <row x14ac:dyDescent="0.25" r="8044" customHeight="1" ht="18.75">
      <c r="A8044" s="11">
        <v>44167.083333333336</v>
      </c>
      <c r="B8044" s="2">
        <v>0</v>
      </c>
      <c r="C8044" s="2">
        <f>B8044*1000</f>
      </c>
    </row>
    <row x14ac:dyDescent="0.25" r="8045" customHeight="1" ht="18.75">
      <c r="A8045" s="11">
        <v>44167.125</v>
      </c>
      <c r="B8045" s="2">
        <v>0</v>
      </c>
      <c r="C8045" s="2">
        <f>B8045*1000</f>
      </c>
    </row>
    <row x14ac:dyDescent="0.25" r="8046" customHeight="1" ht="18.75">
      <c r="A8046" s="11">
        <v>44167.166666666664</v>
      </c>
      <c r="B8046" s="2">
        <v>0</v>
      </c>
      <c r="C8046" s="2">
        <f>B8046*1000</f>
      </c>
    </row>
    <row x14ac:dyDescent="0.25" r="8047" customHeight="1" ht="18.75">
      <c r="A8047" s="11">
        <v>44167.208333333336</v>
      </c>
      <c r="B8047" s="2">
        <v>0</v>
      </c>
      <c r="C8047" s="2">
        <f>B8047*1000</f>
      </c>
    </row>
    <row x14ac:dyDescent="0.25" r="8048" customHeight="1" ht="18.75">
      <c r="A8048" s="11">
        <v>44167.25</v>
      </c>
      <c r="B8048" s="3">
        <v>0.0125</v>
      </c>
      <c r="C8048" s="3">
        <f>B8048*1000</f>
      </c>
    </row>
    <row x14ac:dyDescent="0.25" r="8049" customHeight="1" ht="18.75">
      <c r="A8049" s="11">
        <v>44167.291666666664</v>
      </c>
      <c r="B8049" s="3">
        <v>0.0948</v>
      </c>
      <c r="C8049" s="3">
        <f>B8049*1000</f>
      </c>
    </row>
    <row x14ac:dyDescent="0.25" r="8050" customHeight="1" ht="18.75">
      <c r="A8050" s="11">
        <v>44167.333333333336</v>
      </c>
      <c r="B8050" s="3">
        <v>0.2345</v>
      </c>
      <c r="C8050" s="3">
        <f>B8050*1000</f>
      </c>
    </row>
    <row x14ac:dyDescent="0.25" r="8051" customHeight="1" ht="18.75">
      <c r="A8051" s="11">
        <v>44167.375</v>
      </c>
      <c r="B8051" s="3">
        <v>0.3496</v>
      </c>
      <c r="C8051" s="3">
        <f>B8051*1000</f>
      </c>
    </row>
    <row x14ac:dyDescent="0.25" r="8052" customHeight="1" ht="18.75">
      <c r="A8052" s="11">
        <v>44167.416666666664</v>
      </c>
      <c r="B8052" s="3">
        <v>0.4229</v>
      </c>
      <c r="C8052" s="3">
        <f>B8052*1000</f>
      </c>
    </row>
    <row x14ac:dyDescent="0.25" r="8053" customHeight="1" ht="18.75">
      <c r="A8053" s="11">
        <v>44167.458333333336</v>
      </c>
      <c r="B8053" s="3">
        <v>0.4617</v>
      </c>
      <c r="C8053" s="3">
        <f>B8053*1000</f>
      </c>
    </row>
    <row x14ac:dyDescent="0.25" r="8054" customHeight="1" ht="18.75">
      <c r="A8054" s="11">
        <v>44167.5</v>
      </c>
      <c r="B8054" s="3">
        <v>0.4662</v>
      </c>
      <c r="C8054" s="3">
        <f>B8054*1000</f>
      </c>
    </row>
    <row x14ac:dyDescent="0.25" r="8055" customHeight="1" ht="18.75">
      <c r="A8055" s="11">
        <v>44167.541666666664</v>
      </c>
      <c r="B8055" s="3">
        <v>0.4523</v>
      </c>
      <c r="C8055" s="3">
        <f>B8055*1000</f>
      </c>
    </row>
    <row x14ac:dyDescent="0.25" r="8056" customHeight="1" ht="18.75">
      <c r="A8056" s="11">
        <v>44167.583333333336</v>
      </c>
      <c r="B8056" s="3">
        <v>0.3989</v>
      </c>
      <c r="C8056" s="3">
        <f>B8056*1000</f>
      </c>
    </row>
    <row x14ac:dyDescent="0.25" r="8057" customHeight="1" ht="18.75">
      <c r="A8057" s="11">
        <v>44167.625</v>
      </c>
      <c r="B8057" s="3">
        <v>0.3035</v>
      </c>
      <c r="C8057" s="3">
        <f>B8057*1000</f>
      </c>
    </row>
    <row x14ac:dyDescent="0.25" r="8058" customHeight="1" ht="18.75">
      <c r="A8058" s="11">
        <v>44167.666666666664</v>
      </c>
      <c r="B8058" s="3">
        <v>0.1722</v>
      </c>
      <c r="C8058" s="3">
        <f>B8058*1000</f>
      </c>
    </row>
    <row x14ac:dyDescent="0.25" r="8059" customHeight="1" ht="18.75">
      <c r="A8059" s="11">
        <v>44167.708333333336</v>
      </c>
      <c r="B8059" s="3">
        <v>0.0386</v>
      </c>
      <c r="C8059" s="3">
        <f>B8059*1000</f>
      </c>
    </row>
    <row x14ac:dyDescent="0.25" r="8060" customHeight="1" ht="18.75">
      <c r="A8060" s="11">
        <v>44167.75</v>
      </c>
      <c r="B8060" s="3">
        <v>0.0002</v>
      </c>
      <c r="C8060" s="3">
        <f>B8060*1000</f>
      </c>
    </row>
    <row x14ac:dyDescent="0.25" r="8061" customHeight="1" ht="18.75">
      <c r="A8061" s="11">
        <v>44167.791666666664</v>
      </c>
      <c r="B8061" s="2">
        <v>0</v>
      </c>
      <c r="C8061" s="2">
        <f>B8061*1000</f>
      </c>
    </row>
    <row x14ac:dyDescent="0.25" r="8062" customHeight="1" ht="18.75">
      <c r="A8062" s="11">
        <v>44167.833333333336</v>
      </c>
      <c r="B8062" s="2">
        <v>0</v>
      </c>
      <c r="C8062" s="2">
        <f>B8062*1000</f>
      </c>
    </row>
    <row x14ac:dyDescent="0.25" r="8063" customHeight="1" ht="18.75">
      <c r="A8063" s="11">
        <v>44167.875</v>
      </c>
      <c r="B8063" s="2">
        <v>0</v>
      </c>
      <c r="C8063" s="2">
        <f>B8063*1000</f>
      </c>
    </row>
    <row x14ac:dyDescent="0.25" r="8064" customHeight="1" ht="18.75">
      <c r="A8064" s="11">
        <v>44167.916666666664</v>
      </c>
      <c r="B8064" s="2">
        <v>0</v>
      </c>
      <c r="C8064" s="2">
        <f>B8064*1000</f>
      </c>
    </row>
    <row x14ac:dyDescent="0.25" r="8065" customHeight="1" ht="18.75">
      <c r="A8065" s="11">
        <v>44167.958333333336</v>
      </c>
      <c r="B8065" s="2">
        <v>0</v>
      </c>
      <c r="C8065" s="2">
        <f>B8065*1000</f>
      </c>
    </row>
    <row x14ac:dyDescent="0.25" r="8066" customHeight="1" ht="18.75">
      <c r="A8066" s="11">
        <v>44168</v>
      </c>
      <c r="B8066" s="2">
        <v>0</v>
      </c>
      <c r="C8066" s="2">
        <f>B8066*1000</f>
      </c>
    </row>
    <row x14ac:dyDescent="0.25" r="8067" customHeight="1" ht="18.75">
      <c r="A8067" s="11">
        <v>44168.041666666664</v>
      </c>
      <c r="B8067" s="2">
        <v>0</v>
      </c>
      <c r="C8067" s="2">
        <f>B8067*1000</f>
      </c>
    </row>
    <row x14ac:dyDescent="0.25" r="8068" customHeight="1" ht="18.75">
      <c r="A8068" s="11">
        <v>44168.083333333336</v>
      </c>
      <c r="B8068" s="2">
        <v>0</v>
      </c>
      <c r="C8068" s="2">
        <f>B8068*1000</f>
      </c>
    </row>
    <row x14ac:dyDescent="0.25" r="8069" customHeight="1" ht="18.75">
      <c r="A8069" s="11">
        <v>44168.125</v>
      </c>
      <c r="B8069" s="2">
        <v>0</v>
      </c>
      <c r="C8069" s="2">
        <f>B8069*1000</f>
      </c>
    </row>
    <row x14ac:dyDescent="0.25" r="8070" customHeight="1" ht="18.75">
      <c r="A8070" s="11">
        <v>44168.166666666664</v>
      </c>
      <c r="B8070" s="2">
        <v>0</v>
      </c>
      <c r="C8070" s="2">
        <f>B8070*1000</f>
      </c>
    </row>
    <row x14ac:dyDescent="0.25" r="8071" customHeight="1" ht="18.75">
      <c r="A8071" s="11">
        <v>44168.208333333336</v>
      </c>
      <c r="B8071" s="2">
        <v>0</v>
      </c>
      <c r="C8071" s="2">
        <f>B8071*1000</f>
      </c>
    </row>
    <row x14ac:dyDescent="0.25" r="8072" customHeight="1" ht="18.75">
      <c r="A8072" s="11">
        <v>44168.25</v>
      </c>
      <c r="B8072" s="3">
        <v>0.0071</v>
      </c>
      <c r="C8072" s="3">
        <f>B8072*1000</f>
      </c>
    </row>
    <row x14ac:dyDescent="0.25" r="8073" customHeight="1" ht="18.75">
      <c r="A8073" s="11">
        <v>44168.291666666664</v>
      </c>
      <c r="B8073" s="3">
        <v>0.0916</v>
      </c>
      <c r="C8073" s="3">
        <f>B8073*1000</f>
      </c>
    </row>
    <row x14ac:dyDescent="0.25" r="8074" customHeight="1" ht="18.75">
      <c r="A8074" s="11">
        <v>44168.333333333336</v>
      </c>
      <c r="B8074" s="3">
        <v>0.2103</v>
      </c>
      <c r="C8074" s="3">
        <f>B8074*1000</f>
      </c>
    </row>
    <row x14ac:dyDescent="0.25" r="8075" customHeight="1" ht="18.75">
      <c r="A8075" s="11">
        <v>44168.375</v>
      </c>
      <c r="B8075" s="3">
        <v>0.3034</v>
      </c>
      <c r="C8075" s="3">
        <f>B8075*1000</f>
      </c>
    </row>
    <row x14ac:dyDescent="0.25" r="8076" customHeight="1" ht="18.75">
      <c r="A8076" s="11">
        <v>44168.416666666664</v>
      </c>
      <c r="B8076" s="3">
        <v>0.3764</v>
      </c>
      <c r="C8076" s="3">
        <f>B8076*1000</f>
      </c>
    </row>
    <row x14ac:dyDescent="0.25" r="8077" customHeight="1" ht="18.75">
      <c r="A8077" s="11">
        <v>44168.458333333336</v>
      </c>
      <c r="B8077" s="3">
        <v>0.4115</v>
      </c>
      <c r="C8077" s="3">
        <f>B8077*1000</f>
      </c>
    </row>
    <row x14ac:dyDescent="0.25" r="8078" customHeight="1" ht="18.75">
      <c r="A8078" s="11">
        <v>44168.5</v>
      </c>
      <c r="B8078" s="3">
        <v>0.4104</v>
      </c>
      <c r="C8078" s="3">
        <f>B8078*1000</f>
      </c>
    </row>
    <row x14ac:dyDescent="0.25" r="8079" customHeight="1" ht="18.75">
      <c r="A8079" s="11">
        <v>44168.541666666664</v>
      </c>
      <c r="B8079" s="3">
        <v>0.3973</v>
      </c>
      <c r="C8079" s="3">
        <f>B8079*1000</f>
      </c>
    </row>
    <row x14ac:dyDescent="0.25" r="8080" customHeight="1" ht="18.75">
      <c r="A8080" s="11">
        <v>44168.583333333336</v>
      </c>
      <c r="B8080" s="3">
        <v>0.364</v>
      </c>
      <c r="C8080" s="2">
        <f>B8080*1000</f>
      </c>
    </row>
    <row x14ac:dyDescent="0.25" r="8081" customHeight="1" ht="18.75">
      <c r="A8081" s="11">
        <v>44168.625</v>
      </c>
      <c r="B8081" s="3">
        <v>0.2795</v>
      </c>
      <c r="C8081" s="3">
        <f>B8081*1000</f>
      </c>
    </row>
    <row x14ac:dyDescent="0.25" r="8082" customHeight="1" ht="18.75">
      <c r="A8082" s="11">
        <v>44168.666666666664</v>
      </c>
      <c r="B8082" s="3">
        <v>0.1626</v>
      </c>
      <c r="C8082" s="3">
        <f>B8082*1000</f>
      </c>
    </row>
    <row x14ac:dyDescent="0.25" r="8083" customHeight="1" ht="18.75">
      <c r="A8083" s="11">
        <v>44168.708333333336</v>
      </c>
      <c r="B8083" s="3">
        <v>0.0415</v>
      </c>
      <c r="C8083" s="3">
        <f>B8083*1000</f>
      </c>
    </row>
    <row x14ac:dyDescent="0.25" r="8084" customHeight="1" ht="18.75">
      <c r="A8084" s="11">
        <v>44168.75</v>
      </c>
      <c r="B8084" s="2">
        <v>0</v>
      </c>
      <c r="C8084" s="2">
        <f>B8084*1000</f>
      </c>
    </row>
    <row x14ac:dyDescent="0.25" r="8085" customHeight="1" ht="18.75">
      <c r="A8085" s="11">
        <v>44168.791666666664</v>
      </c>
      <c r="B8085" s="2">
        <v>0</v>
      </c>
      <c r="C8085" s="2">
        <f>B8085*1000</f>
      </c>
    </row>
    <row x14ac:dyDescent="0.25" r="8086" customHeight="1" ht="18.75">
      <c r="A8086" s="11">
        <v>44168.833333333336</v>
      </c>
      <c r="B8086" s="2">
        <v>0</v>
      </c>
      <c r="C8086" s="2">
        <f>B8086*1000</f>
      </c>
    </row>
    <row x14ac:dyDescent="0.25" r="8087" customHeight="1" ht="18.75">
      <c r="A8087" s="11">
        <v>44168.875</v>
      </c>
      <c r="B8087" s="2">
        <v>0</v>
      </c>
      <c r="C8087" s="2">
        <f>B8087*1000</f>
      </c>
    </row>
    <row x14ac:dyDescent="0.25" r="8088" customHeight="1" ht="18.75">
      <c r="A8088" s="11">
        <v>44168.916666666664</v>
      </c>
      <c r="B8088" s="2">
        <v>0</v>
      </c>
      <c r="C8088" s="2">
        <f>B8088*1000</f>
      </c>
    </row>
    <row x14ac:dyDescent="0.25" r="8089" customHeight="1" ht="18.75">
      <c r="A8089" s="11">
        <v>44168.958333333336</v>
      </c>
      <c r="B8089" s="2">
        <v>0</v>
      </c>
      <c r="C8089" s="2">
        <f>B8089*1000</f>
      </c>
    </row>
    <row x14ac:dyDescent="0.25" r="8090" customHeight="1" ht="18.75">
      <c r="A8090" s="11">
        <v>44169</v>
      </c>
      <c r="B8090" s="2">
        <v>0</v>
      </c>
      <c r="C8090" s="2">
        <f>B8090*1000</f>
      </c>
    </row>
    <row x14ac:dyDescent="0.25" r="8091" customHeight="1" ht="18.75">
      <c r="A8091" s="11">
        <v>44169.041666666664</v>
      </c>
      <c r="B8091" s="2">
        <v>0</v>
      </c>
      <c r="C8091" s="2">
        <f>B8091*1000</f>
      </c>
    </row>
    <row x14ac:dyDescent="0.25" r="8092" customHeight="1" ht="18.75">
      <c r="A8092" s="11">
        <v>44169.083333333336</v>
      </c>
      <c r="B8092" s="2">
        <v>0</v>
      </c>
      <c r="C8092" s="2">
        <f>B8092*1000</f>
      </c>
    </row>
    <row x14ac:dyDescent="0.25" r="8093" customHeight="1" ht="18.75">
      <c r="A8093" s="11">
        <v>44169.125</v>
      </c>
      <c r="B8093" s="2">
        <v>0</v>
      </c>
      <c r="C8093" s="2">
        <f>B8093*1000</f>
      </c>
    </row>
    <row x14ac:dyDescent="0.25" r="8094" customHeight="1" ht="18.75">
      <c r="A8094" s="11">
        <v>44169.166666666664</v>
      </c>
      <c r="B8094" s="2">
        <v>0</v>
      </c>
      <c r="C8094" s="2">
        <f>B8094*1000</f>
      </c>
    </row>
    <row x14ac:dyDescent="0.25" r="8095" customHeight="1" ht="18.75">
      <c r="A8095" s="11">
        <v>44169.208333333336</v>
      </c>
      <c r="B8095" s="2">
        <v>0</v>
      </c>
      <c r="C8095" s="2">
        <f>B8095*1000</f>
      </c>
    </row>
    <row x14ac:dyDescent="0.25" r="8096" customHeight="1" ht="18.75">
      <c r="A8096" s="11">
        <v>44169.25</v>
      </c>
      <c r="B8096" s="3">
        <v>0.0104</v>
      </c>
      <c r="C8096" s="3">
        <f>B8096*1000</f>
      </c>
    </row>
    <row x14ac:dyDescent="0.25" r="8097" customHeight="1" ht="18.75">
      <c r="A8097" s="11">
        <v>44169.291666666664</v>
      </c>
      <c r="B8097" s="3">
        <v>0.0924</v>
      </c>
      <c r="C8097" s="3">
        <f>B8097*1000</f>
      </c>
    </row>
    <row x14ac:dyDescent="0.25" r="8098" customHeight="1" ht="18.75">
      <c r="A8098" s="11">
        <v>44169.333333333336</v>
      </c>
      <c r="B8098" s="3">
        <v>0.2347</v>
      </c>
      <c r="C8098" s="3">
        <f>B8098*1000</f>
      </c>
    </row>
    <row x14ac:dyDescent="0.25" r="8099" customHeight="1" ht="18.75">
      <c r="A8099" s="11">
        <v>44169.375</v>
      </c>
      <c r="B8099" s="3">
        <v>0.3544</v>
      </c>
      <c r="C8099" s="3">
        <f>B8099*1000</f>
      </c>
    </row>
    <row x14ac:dyDescent="0.25" r="8100" customHeight="1" ht="18.75">
      <c r="A8100" s="11">
        <v>44169.416666666664</v>
      </c>
      <c r="B8100" s="3">
        <v>0.4255</v>
      </c>
      <c r="C8100" s="3">
        <f>B8100*1000</f>
      </c>
    </row>
    <row x14ac:dyDescent="0.25" r="8101" customHeight="1" ht="18.75">
      <c r="A8101" s="11">
        <v>44169.458333333336</v>
      </c>
      <c r="B8101" s="3">
        <v>0.445</v>
      </c>
      <c r="C8101" s="2">
        <f>B8101*1000</f>
      </c>
    </row>
    <row x14ac:dyDescent="0.25" r="8102" customHeight="1" ht="18.75">
      <c r="A8102" s="11">
        <v>44169.5</v>
      </c>
      <c r="B8102" s="3">
        <v>0.4695</v>
      </c>
      <c r="C8102" s="3">
        <f>B8102*1000</f>
      </c>
    </row>
    <row x14ac:dyDescent="0.25" r="8103" customHeight="1" ht="18.75">
      <c r="A8103" s="11">
        <v>44169.541666666664</v>
      </c>
      <c r="B8103" s="3">
        <v>0.4466</v>
      </c>
      <c r="C8103" s="3">
        <f>B8103*1000</f>
      </c>
    </row>
    <row x14ac:dyDescent="0.25" r="8104" customHeight="1" ht="18.75">
      <c r="A8104" s="11">
        <v>44169.583333333336</v>
      </c>
      <c r="B8104" s="3">
        <v>0.3946</v>
      </c>
      <c r="C8104" s="3">
        <f>B8104*1000</f>
      </c>
    </row>
    <row x14ac:dyDescent="0.25" r="8105" customHeight="1" ht="18.75">
      <c r="A8105" s="11">
        <v>44169.625</v>
      </c>
      <c r="B8105" s="3">
        <v>0.2979</v>
      </c>
      <c r="C8105" s="3">
        <f>B8105*1000</f>
      </c>
    </row>
    <row x14ac:dyDescent="0.25" r="8106" customHeight="1" ht="18.75">
      <c r="A8106" s="11">
        <v>44169.666666666664</v>
      </c>
      <c r="B8106" s="3">
        <v>0.1691</v>
      </c>
      <c r="C8106" s="3">
        <f>B8106*1000</f>
      </c>
    </row>
    <row x14ac:dyDescent="0.25" r="8107" customHeight="1" ht="18.75">
      <c r="A8107" s="11">
        <v>44169.708333333336</v>
      </c>
      <c r="B8107" s="3">
        <v>0.0409</v>
      </c>
      <c r="C8107" s="3">
        <f>B8107*1000</f>
      </c>
    </row>
    <row x14ac:dyDescent="0.25" r="8108" customHeight="1" ht="18.75">
      <c r="A8108" s="11">
        <v>44169.75</v>
      </c>
      <c r="B8108" s="2">
        <v>0</v>
      </c>
      <c r="C8108" s="2">
        <f>B8108*1000</f>
      </c>
    </row>
    <row x14ac:dyDescent="0.25" r="8109" customHeight="1" ht="18.75">
      <c r="A8109" s="11">
        <v>44169.791666666664</v>
      </c>
      <c r="B8109" s="2">
        <v>0</v>
      </c>
      <c r="C8109" s="2">
        <f>B8109*1000</f>
      </c>
    </row>
    <row x14ac:dyDescent="0.25" r="8110" customHeight="1" ht="18.75">
      <c r="A8110" s="11">
        <v>44169.833333333336</v>
      </c>
      <c r="B8110" s="2">
        <v>0</v>
      </c>
      <c r="C8110" s="2">
        <f>B8110*1000</f>
      </c>
    </row>
    <row x14ac:dyDescent="0.25" r="8111" customHeight="1" ht="18.75">
      <c r="A8111" s="11">
        <v>44169.875</v>
      </c>
      <c r="B8111" s="2">
        <v>0</v>
      </c>
      <c r="C8111" s="2">
        <f>B8111*1000</f>
      </c>
    </row>
    <row x14ac:dyDescent="0.25" r="8112" customHeight="1" ht="18.75">
      <c r="A8112" s="11">
        <v>44169.916666666664</v>
      </c>
      <c r="B8112" s="2">
        <v>0</v>
      </c>
      <c r="C8112" s="2">
        <f>B8112*1000</f>
      </c>
    </row>
    <row x14ac:dyDescent="0.25" r="8113" customHeight="1" ht="18.75">
      <c r="A8113" s="11">
        <v>44169.958333333336</v>
      </c>
      <c r="B8113" s="2">
        <v>0</v>
      </c>
      <c r="C8113" s="2">
        <f>B8113*1000</f>
      </c>
    </row>
    <row x14ac:dyDescent="0.25" r="8114" customHeight="1" ht="18.75">
      <c r="A8114" s="11">
        <v>44170</v>
      </c>
      <c r="B8114" s="2">
        <v>0</v>
      </c>
      <c r="C8114" s="2">
        <f>B8114*1000</f>
      </c>
    </row>
    <row x14ac:dyDescent="0.25" r="8115" customHeight="1" ht="18.75">
      <c r="A8115" s="11">
        <v>44170.041666666664</v>
      </c>
      <c r="B8115" s="2">
        <v>0</v>
      </c>
      <c r="C8115" s="2">
        <f>B8115*1000</f>
      </c>
    </row>
    <row x14ac:dyDescent="0.25" r="8116" customHeight="1" ht="18.75">
      <c r="A8116" s="11">
        <v>44170.083333333336</v>
      </c>
      <c r="B8116" s="2">
        <v>0</v>
      </c>
      <c r="C8116" s="2">
        <f>B8116*1000</f>
      </c>
    </row>
    <row x14ac:dyDescent="0.25" r="8117" customHeight="1" ht="18.75">
      <c r="A8117" s="11">
        <v>44170.125</v>
      </c>
      <c r="B8117" s="2">
        <v>0</v>
      </c>
      <c r="C8117" s="2">
        <f>B8117*1000</f>
      </c>
    </row>
    <row x14ac:dyDescent="0.25" r="8118" customHeight="1" ht="18.75">
      <c r="A8118" s="11">
        <v>44170.166666666664</v>
      </c>
      <c r="B8118" s="2">
        <v>0</v>
      </c>
      <c r="C8118" s="2">
        <f>B8118*1000</f>
      </c>
    </row>
    <row x14ac:dyDescent="0.25" r="8119" customHeight="1" ht="18.75">
      <c r="A8119" s="11">
        <v>44170.208333333336</v>
      </c>
      <c r="B8119" s="2">
        <v>0</v>
      </c>
      <c r="C8119" s="2">
        <f>B8119*1000</f>
      </c>
    </row>
    <row x14ac:dyDescent="0.25" r="8120" customHeight="1" ht="18.75">
      <c r="A8120" s="11">
        <v>44170.25</v>
      </c>
      <c r="B8120" s="3">
        <v>0.0092</v>
      </c>
      <c r="C8120" s="3">
        <f>B8120*1000</f>
      </c>
    </row>
    <row x14ac:dyDescent="0.25" r="8121" customHeight="1" ht="18.75">
      <c r="A8121" s="11">
        <v>44170.291666666664</v>
      </c>
      <c r="B8121" s="3">
        <v>0.0907</v>
      </c>
      <c r="C8121" s="3">
        <f>B8121*1000</f>
      </c>
    </row>
    <row x14ac:dyDescent="0.25" r="8122" customHeight="1" ht="18.75">
      <c r="A8122" s="11">
        <v>44170.333333333336</v>
      </c>
      <c r="B8122" s="3">
        <v>0.2204</v>
      </c>
      <c r="C8122" s="3">
        <f>B8122*1000</f>
      </c>
    </row>
    <row x14ac:dyDescent="0.25" r="8123" customHeight="1" ht="18.75">
      <c r="A8123" s="11">
        <v>44170.375</v>
      </c>
      <c r="B8123" s="3">
        <v>0.3247</v>
      </c>
      <c r="C8123" s="3">
        <f>B8123*1000</f>
      </c>
    </row>
    <row x14ac:dyDescent="0.25" r="8124" customHeight="1" ht="18.75">
      <c r="A8124" s="11">
        <v>44170.416666666664</v>
      </c>
      <c r="B8124" s="3">
        <v>0.393</v>
      </c>
      <c r="C8124" s="2">
        <f>B8124*1000</f>
      </c>
    </row>
    <row x14ac:dyDescent="0.25" r="8125" customHeight="1" ht="18.75">
      <c r="A8125" s="11">
        <v>44170.458333333336</v>
      </c>
      <c r="B8125" s="3">
        <v>0.4311</v>
      </c>
      <c r="C8125" s="3">
        <f>B8125*1000</f>
      </c>
    </row>
    <row x14ac:dyDescent="0.25" r="8126" customHeight="1" ht="18.75">
      <c r="A8126" s="11">
        <v>44170.5</v>
      </c>
      <c r="B8126" s="3">
        <v>0.4407</v>
      </c>
      <c r="C8126" s="3">
        <f>B8126*1000</f>
      </c>
    </row>
    <row x14ac:dyDescent="0.25" r="8127" customHeight="1" ht="18.75">
      <c r="A8127" s="11">
        <v>44170.541666666664</v>
      </c>
      <c r="B8127" s="3">
        <v>0.4263</v>
      </c>
      <c r="C8127" s="3">
        <f>B8127*1000</f>
      </c>
    </row>
    <row x14ac:dyDescent="0.25" r="8128" customHeight="1" ht="18.75">
      <c r="A8128" s="11">
        <v>44170.583333333336</v>
      </c>
      <c r="B8128" s="3">
        <v>0.3816</v>
      </c>
      <c r="C8128" s="3">
        <f>B8128*1000</f>
      </c>
    </row>
    <row x14ac:dyDescent="0.25" r="8129" customHeight="1" ht="18.75">
      <c r="A8129" s="11">
        <v>44170.625</v>
      </c>
      <c r="B8129" s="3">
        <v>0.2949</v>
      </c>
      <c r="C8129" s="3">
        <f>B8129*1000</f>
      </c>
    </row>
    <row x14ac:dyDescent="0.25" r="8130" customHeight="1" ht="18.75">
      <c r="A8130" s="11">
        <v>44170.666666666664</v>
      </c>
      <c r="B8130" s="3">
        <v>0.1667</v>
      </c>
      <c r="C8130" s="3">
        <f>B8130*1000</f>
      </c>
    </row>
    <row x14ac:dyDescent="0.25" r="8131" customHeight="1" ht="18.75">
      <c r="A8131" s="11">
        <v>44170.708333333336</v>
      </c>
      <c r="B8131" s="3">
        <v>0.0414</v>
      </c>
      <c r="C8131" s="3">
        <f>B8131*1000</f>
      </c>
    </row>
    <row x14ac:dyDescent="0.25" r="8132" customHeight="1" ht="18.75">
      <c r="A8132" s="11">
        <v>44170.75</v>
      </c>
      <c r="B8132" s="3">
        <v>0.0003</v>
      </c>
      <c r="C8132" s="3">
        <f>B8132*1000</f>
      </c>
    </row>
    <row x14ac:dyDescent="0.25" r="8133" customHeight="1" ht="18.75">
      <c r="A8133" s="11">
        <v>44170.791666666664</v>
      </c>
      <c r="B8133" s="2">
        <v>0</v>
      </c>
      <c r="C8133" s="2">
        <f>B8133*1000</f>
      </c>
    </row>
    <row x14ac:dyDescent="0.25" r="8134" customHeight="1" ht="18.75">
      <c r="A8134" s="11">
        <v>44170.833333333336</v>
      </c>
      <c r="B8134" s="2">
        <v>0</v>
      </c>
      <c r="C8134" s="2">
        <f>B8134*1000</f>
      </c>
    </row>
    <row x14ac:dyDescent="0.25" r="8135" customHeight="1" ht="18.75">
      <c r="A8135" s="11">
        <v>44170.875</v>
      </c>
      <c r="B8135" s="2">
        <v>0</v>
      </c>
      <c r="C8135" s="2">
        <f>B8135*1000</f>
      </c>
    </row>
    <row x14ac:dyDescent="0.25" r="8136" customHeight="1" ht="18.75">
      <c r="A8136" s="11">
        <v>44170.916666666664</v>
      </c>
      <c r="B8136" s="2">
        <v>0</v>
      </c>
      <c r="C8136" s="2">
        <f>B8136*1000</f>
      </c>
    </row>
    <row x14ac:dyDescent="0.25" r="8137" customHeight="1" ht="18.75">
      <c r="A8137" s="11">
        <v>44170.958333333336</v>
      </c>
      <c r="B8137" s="2">
        <v>0</v>
      </c>
      <c r="C8137" s="2">
        <f>B8137*1000</f>
      </c>
    </row>
    <row x14ac:dyDescent="0.25" r="8138" customHeight="1" ht="18.75">
      <c r="A8138" s="11">
        <v>44171</v>
      </c>
      <c r="B8138" s="2">
        <v>0</v>
      </c>
      <c r="C8138" s="2">
        <f>B8138*1000</f>
      </c>
    </row>
    <row x14ac:dyDescent="0.25" r="8139" customHeight="1" ht="18.75">
      <c r="A8139" s="11">
        <v>44171.041666666664</v>
      </c>
      <c r="B8139" s="2">
        <v>0</v>
      </c>
      <c r="C8139" s="2">
        <f>B8139*1000</f>
      </c>
    </row>
    <row x14ac:dyDescent="0.25" r="8140" customHeight="1" ht="18.75">
      <c r="A8140" s="11">
        <v>44171.083333333336</v>
      </c>
      <c r="B8140" s="2">
        <v>0</v>
      </c>
      <c r="C8140" s="2">
        <f>B8140*1000</f>
      </c>
    </row>
    <row x14ac:dyDescent="0.25" r="8141" customHeight="1" ht="18.75">
      <c r="A8141" s="11">
        <v>44171.125</v>
      </c>
      <c r="B8141" s="2">
        <v>0</v>
      </c>
      <c r="C8141" s="2">
        <f>B8141*1000</f>
      </c>
    </row>
    <row x14ac:dyDescent="0.25" r="8142" customHeight="1" ht="18.75">
      <c r="A8142" s="11">
        <v>44171.166666666664</v>
      </c>
      <c r="B8142" s="2">
        <v>0</v>
      </c>
      <c r="C8142" s="2">
        <f>B8142*1000</f>
      </c>
    </row>
    <row x14ac:dyDescent="0.25" r="8143" customHeight="1" ht="18.75">
      <c r="A8143" s="11">
        <v>44171.208333333336</v>
      </c>
      <c r="B8143" s="2">
        <v>0</v>
      </c>
      <c r="C8143" s="2">
        <f>B8143*1000</f>
      </c>
    </row>
    <row x14ac:dyDescent="0.25" r="8144" customHeight="1" ht="18.75">
      <c r="A8144" s="11">
        <v>44171.25</v>
      </c>
      <c r="B8144" s="3">
        <v>0.0126</v>
      </c>
      <c r="C8144" s="3">
        <f>B8144*1000</f>
      </c>
    </row>
    <row x14ac:dyDescent="0.25" r="8145" customHeight="1" ht="18.75">
      <c r="A8145" s="11">
        <v>44171.291666666664</v>
      </c>
      <c r="B8145" s="3">
        <v>0.0903</v>
      </c>
      <c r="C8145" s="3">
        <f>B8145*1000</f>
      </c>
    </row>
    <row x14ac:dyDescent="0.25" r="8146" customHeight="1" ht="18.75">
      <c r="A8146" s="11">
        <v>44171.333333333336</v>
      </c>
      <c r="B8146" s="3">
        <v>0.2074</v>
      </c>
      <c r="C8146" s="3">
        <f>B8146*1000</f>
      </c>
    </row>
    <row x14ac:dyDescent="0.25" r="8147" customHeight="1" ht="18.75">
      <c r="A8147" s="11">
        <v>44171.375</v>
      </c>
      <c r="B8147" s="3">
        <v>0.2751</v>
      </c>
      <c r="C8147" s="3">
        <f>B8147*1000</f>
      </c>
    </row>
    <row x14ac:dyDescent="0.25" r="8148" customHeight="1" ht="18.75">
      <c r="A8148" s="11">
        <v>44171.416666666664</v>
      </c>
      <c r="B8148" s="3">
        <v>0.2967</v>
      </c>
      <c r="C8148" s="3">
        <f>B8148*1000</f>
      </c>
    </row>
    <row x14ac:dyDescent="0.25" r="8149" customHeight="1" ht="18.75">
      <c r="A8149" s="11">
        <v>44171.458333333336</v>
      </c>
      <c r="B8149" s="3">
        <v>0.2519</v>
      </c>
      <c r="C8149" s="3">
        <f>B8149*1000</f>
      </c>
    </row>
    <row x14ac:dyDescent="0.25" r="8150" customHeight="1" ht="18.75">
      <c r="A8150" s="11">
        <v>44171.5</v>
      </c>
      <c r="B8150" s="3">
        <v>0.2992</v>
      </c>
      <c r="C8150" s="3">
        <f>B8150*1000</f>
      </c>
    </row>
    <row x14ac:dyDescent="0.25" r="8151" customHeight="1" ht="18.75">
      <c r="A8151" s="11">
        <v>44171.541666666664</v>
      </c>
      <c r="B8151" s="3">
        <v>0.3351</v>
      </c>
      <c r="C8151" s="3">
        <f>B8151*1000</f>
      </c>
    </row>
    <row x14ac:dyDescent="0.25" r="8152" customHeight="1" ht="18.75">
      <c r="A8152" s="11">
        <v>44171.583333333336</v>
      </c>
      <c r="B8152" s="3">
        <v>0.3772</v>
      </c>
      <c r="C8152" s="3">
        <f>B8152*1000</f>
      </c>
    </row>
    <row x14ac:dyDescent="0.25" r="8153" customHeight="1" ht="18.75">
      <c r="A8153" s="11">
        <v>44171.625</v>
      </c>
      <c r="B8153" s="3">
        <v>0.3037</v>
      </c>
      <c r="C8153" s="3">
        <f>B8153*1000</f>
      </c>
    </row>
    <row x14ac:dyDescent="0.25" r="8154" customHeight="1" ht="18.75">
      <c r="A8154" s="11">
        <v>44171.666666666664</v>
      </c>
      <c r="B8154" s="3">
        <v>0.1733</v>
      </c>
      <c r="C8154" s="3">
        <f>B8154*1000</f>
      </c>
    </row>
    <row x14ac:dyDescent="0.25" r="8155" customHeight="1" ht="18.75">
      <c r="A8155" s="11">
        <v>44171.708333333336</v>
      </c>
      <c r="B8155" s="3">
        <v>0.0378</v>
      </c>
      <c r="C8155" s="3">
        <f>B8155*1000</f>
      </c>
    </row>
    <row x14ac:dyDescent="0.25" r="8156" customHeight="1" ht="18.75">
      <c r="A8156" s="11">
        <v>44171.75</v>
      </c>
      <c r="B8156" s="3">
        <v>0.0031</v>
      </c>
      <c r="C8156" s="3">
        <f>B8156*1000</f>
      </c>
    </row>
    <row x14ac:dyDescent="0.25" r="8157" customHeight="1" ht="18.75">
      <c r="A8157" s="11">
        <v>44171.791666666664</v>
      </c>
      <c r="B8157" s="2">
        <v>0</v>
      </c>
      <c r="C8157" s="2">
        <f>B8157*1000</f>
      </c>
    </row>
    <row x14ac:dyDescent="0.25" r="8158" customHeight="1" ht="18.75">
      <c r="A8158" s="11">
        <v>44171.833333333336</v>
      </c>
      <c r="B8158" s="2">
        <v>0</v>
      </c>
      <c r="C8158" s="2">
        <f>B8158*1000</f>
      </c>
    </row>
    <row x14ac:dyDescent="0.25" r="8159" customHeight="1" ht="18.75">
      <c r="A8159" s="11">
        <v>44171.875</v>
      </c>
      <c r="B8159" s="2">
        <v>0</v>
      </c>
      <c r="C8159" s="2">
        <f>B8159*1000</f>
      </c>
    </row>
    <row x14ac:dyDescent="0.25" r="8160" customHeight="1" ht="18.75">
      <c r="A8160" s="11">
        <v>44171.916666666664</v>
      </c>
      <c r="B8160" s="2">
        <v>0</v>
      </c>
      <c r="C8160" s="2">
        <f>B8160*1000</f>
      </c>
    </row>
    <row x14ac:dyDescent="0.25" r="8161" customHeight="1" ht="18.75">
      <c r="A8161" s="11">
        <v>44171.958333333336</v>
      </c>
      <c r="B8161" s="2">
        <v>0</v>
      </c>
      <c r="C8161" s="2">
        <f>B8161*1000</f>
      </c>
    </row>
    <row x14ac:dyDescent="0.25" r="8162" customHeight="1" ht="18.75">
      <c r="A8162" s="11">
        <v>44172</v>
      </c>
      <c r="B8162" s="2">
        <v>0</v>
      </c>
      <c r="C8162" s="2">
        <f>B8162*1000</f>
      </c>
    </row>
    <row x14ac:dyDescent="0.25" r="8163" customHeight="1" ht="18.75">
      <c r="A8163" s="11">
        <v>44172.041666666664</v>
      </c>
      <c r="B8163" s="2">
        <v>0</v>
      </c>
      <c r="C8163" s="2">
        <f>B8163*1000</f>
      </c>
    </row>
    <row x14ac:dyDescent="0.25" r="8164" customHeight="1" ht="18.75">
      <c r="A8164" s="11">
        <v>44172.083333333336</v>
      </c>
      <c r="B8164" s="2">
        <v>0</v>
      </c>
      <c r="C8164" s="2">
        <f>B8164*1000</f>
      </c>
    </row>
    <row x14ac:dyDescent="0.25" r="8165" customHeight="1" ht="18.75">
      <c r="A8165" s="11">
        <v>44172.125</v>
      </c>
      <c r="B8165" s="2">
        <v>0</v>
      </c>
      <c r="C8165" s="2">
        <f>B8165*1000</f>
      </c>
    </row>
    <row x14ac:dyDescent="0.25" r="8166" customHeight="1" ht="18.75">
      <c r="A8166" s="11">
        <v>44172.166666666664</v>
      </c>
      <c r="B8166" s="2">
        <v>0</v>
      </c>
      <c r="C8166" s="2">
        <f>B8166*1000</f>
      </c>
    </row>
    <row x14ac:dyDescent="0.25" r="8167" customHeight="1" ht="18.75">
      <c r="A8167" s="11">
        <v>44172.208333333336</v>
      </c>
      <c r="B8167" s="2">
        <v>0</v>
      </c>
      <c r="C8167" s="2">
        <f>B8167*1000</f>
      </c>
    </row>
    <row x14ac:dyDescent="0.25" r="8168" customHeight="1" ht="18.75">
      <c r="A8168" s="11">
        <v>44172.25</v>
      </c>
      <c r="B8168" s="3">
        <v>0.0043</v>
      </c>
      <c r="C8168" s="3">
        <f>B8168*1000</f>
      </c>
    </row>
    <row x14ac:dyDescent="0.25" r="8169" customHeight="1" ht="18.75">
      <c r="A8169" s="11">
        <v>44172.291666666664</v>
      </c>
      <c r="B8169" s="3">
        <v>0.0614</v>
      </c>
      <c r="C8169" s="3">
        <f>B8169*1000</f>
      </c>
    </row>
    <row x14ac:dyDescent="0.25" r="8170" customHeight="1" ht="18.75">
      <c r="A8170" s="11">
        <v>44172.333333333336</v>
      </c>
      <c r="B8170" s="3">
        <v>0.1224</v>
      </c>
      <c r="C8170" s="3">
        <f>B8170*1000</f>
      </c>
    </row>
    <row x14ac:dyDescent="0.25" r="8171" customHeight="1" ht="18.75">
      <c r="A8171" s="11">
        <v>44172.375</v>
      </c>
      <c r="B8171" s="3">
        <v>0.1846</v>
      </c>
      <c r="C8171" s="3">
        <f>B8171*1000</f>
      </c>
    </row>
    <row x14ac:dyDescent="0.25" r="8172" customHeight="1" ht="18.75">
      <c r="A8172" s="11">
        <v>44172.416666666664</v>
      </c>
      <c r="B8172" s="3">
        <v>0.2138</v>
      </c>
      <c r="C8172" s="3">
        <f>B8172*1000</f>
      </c>
    </row>
    <row x14ac:dyDescent="0.25" r="8173" customHeight="1" ht="18.75">
      <c r="A8173" s="11">
        <v>44172.458333333336</v>
      </c>
      <c r="B8173" s="3">
        <v>0.2668</v>
      </c>
      <c r="C8173" s="3">
        <f>B8173*1000</f>
      </c>
    </row>
    <row x14ac:dyDescent="0.25" r="8174" customHeight="1" ht="18.75">
      <c r="A8174" s="11">
        <v>44172.5</v>
      </c>
      <c r="B8174" s="3">
        <v>0.264</v>
      </c>
      <c r="C8174" s="2">
        <f>B8174*1000</f>
      </c>
    </row>
    <row x14ac:dyDescent="0.25" r="8175" customHeight="1" ht="18.75">
      <c r="A8175" s="11">
        <v>44172.541666666664</v>
      </c>
      <c r="B8175" s="3">
        <v>0.2198</v>
      </c>
      <c r="C8175" s="3">
        <f>B8175*1000</f>
      </c>
    </row>
    <row x14ac:dyDescent="0.25" r="8176" customHeight="1" ht="18.75">
      <c r="A8176" s="11">
        <v>44172.583333333336</v>
      </c>
      <c r="B8176" s="3">
        <v>0.1993</v>
      </c>
      <c r="C8176" s="3">
        <f>B8176*1000</f>
      </c>
    </row>
    <row x14ac:dyDescent="0.25" r="8177" customHeight="1" ht="18.75">
      <c r="A8177" s="11">
        <v>44172.625</v>
      </c>
      <c r="B8177" s="3">
        <v>0.148</v>
      </c>
      <c r="C8177" s="2">
        <f>B8177*1000</f>
      </c>
    </row>
    <row x14ac:dyDescent="0.25" r="8178" customHeight="1" ht="18.75">
      <c r="A8178" s="11">
        <v>44172.666666666664</v>
      </c>
      <c r="B8178" s="3">
        <v>0.0868</v>
      </c>
      <c r="C8178" s="3">
        <f>B8178*1000</f>
      </c>
    </row>
    <row x14ac:dyDescent="0.25" r="8179" customHeight="1" ht="18.75">
      <c r="A8179" s="11">
        <v>44172.708333333336</v>
      </c>
      <c r="B8179" s="3">
        <v>0.0317</v>
      </c>
      <c r="C8179" s="3">
        <f>B8179*1000</f>
      </c>
    </row>
    <row x14ac:dyDescent="0.25" r="8180" customHeight="1" ht="18.75">
      <c r="A8180" s="11">
        <v>44172.75</v>
      </c>
      <c r="B8180" s="2">
        <v>0</v>
      </c>
      <c r="C8180" s="2">
        <f>B8180*1000</f>
      </c>
    </row>
    <row x14ac:dyDescent="0.25" r="8181" customHeight="1" ht="18.75">
      <c r="A8181" s="11">
        <v>44172.791666666664</v>
      </c>
      <c r="B8181" s="2">
        <v>0</v>
      </c>
      <c r="C8181" s="2">
        <f>B8181*1000</f>
      </c>
    </row>
    <row x14ac:dyDescent="0.25" r="8182" customHeight="1" ht="18.75">
      <c r="A8182" s="11">
        <v>44172.833333333336</v>
      </c>
      <c r="B8182" s="2">
        <v>0</v>
      </c>
      <c r="C8182" s="2">
        <f>B8182*1000</f>
      </c>
    </row>
    <row x14ac:dyDescent="0.25" r="8183" customHeight="1" ht="18.75">
      <c r="A8183" s="11">
        <v>44172.875</v>
      </c>
      <c r="B8183" s="2">
        <v>0</v>
      </c>
      <c r="C8183" s="2">
        <f>B8183*1000</f>
      </c>
    </row>
    <row x14ac:dyDescent="0.25" r="8184" customHeight="1" ht="18.75">
      <c r="A8184" s="11">
        <v>44172.916666666664</v>
      </c>
      <c r="B8184" s="2">
        <v>0</v>
      </c>
      <c r="C8184" s="2">
        <f>B8184*1000</f>
      </c>
    </row>
    <row x14ac:dyDescent="0.25" r="8185" customHeight="1" ht="18.75">
      <c r="A8185" s="11">
        <v>44172.958333333336</v>
      </c>
      <c r="B8185" s="2">
        <v>0</v>
      </c>
      <c r="C8185" s="2">
        <f>B8185*1000</f>
      </c>
    </row>
    <row x14ac:dyDescent="0.25" r="8186" customHeight="1" ht="18.75">
      <c r="A8186" s="11">
        <v>44173</v>
      </c>
      <c r="B8186" s="2">
        <v>0</v>
      </c>
      <c r="C8186" s="2">
        <f>B8186*1000</f>
      </c>
    </row>
    <row x14ac:dyDescent="0.25" r="8187" customHeight="1" ht="18.75">
      <c r="A8187" s="11">
        <v>44173.041666666664</v>
      </c>
      <c r="B8187" s="2">
        <v>0</v>
      </c>
      <c r="C8187" s="2">
        <f>B8187*1000</f>
      </c>
    </row>
    <row x14ac:dyDescent="0.25" r="8188" customHeight="1" ht="18.75">
      <c r="A8188" s="11">
        <v>44173.083333333336</v>
      </c>
      <c r="B8188" s="2">
        <v>0</v>
      </c>
      <c r="C8188" s="2">
        <f>B8188*1000</f>
      </c>
    </row>
    <row x14ac:dyDescent="0.25" r="8189" customHeight="1" ht="18.75">
      <c r="A8189" s="11">
        <v>44173.125</v>
      </c>
      <c r="B8189" s="2">
        <v>0</v>
      </c>
      <c r="C8189" s="2">
        <f>B8189*1000</f>
      </c>
    </row>
    <row x14ac:dyDescent="0.25" r="8190" customHeight="1" ht="18.75">
      <c r="A8190" s="11">
        <v>44173.166666666664</v>
      </c>
      <c r="B8190" s="2">
        <v>0</v>
      </c>
      <c r="C8190" s="2">
        <f>B8190*1000</f>
      </c>
    </row>
    <row x14ac:dyDescent="0.25" r="8191" customHeight="1" ht="18.75">
      <c r="A8191" s="11">
        <v>44173.208333333336</v>
      </c>
      <c r="B8191" s="2">
        <v>0</v>
      </c>
      <c r="C8191" s="2">
        <f>B8191*1000</f>
      </c>
    </row>
    <row x14ac:dyDescent="0.25" r="8192" customHeight="1" ht="18.75">
      <c r="A8192" s="11">
        <v>44173.25</v>
      </c>
      <c r="B8192" s="3">
        <v>0.0011</v>
      </c>
      <c r="C8192" s="3">
        <f>B8192*1000</f>
      </c>
    </row>
    <row x14ac:dyDescent="0.25" r="8193" customHeight="1" ht="18.75">
      <c r="A8193" s="11">
        <v>44173.291666666664</v>
      </c>
      <c r="B8193" s="3">
        <v>0.0588</v>
      </c>
      <c r="C8193" s="3">
        <f>B8193*1000</f>
      </c>
    </row>
    <row x14ac:dyDescent="0.25" r="8194" customHeight="1" ht="18.75">
      <c r="A8194" s="11">
        <v>44173.333333333336</v>
      </c>
      <c r="B8194" s="3">
        <v>0.0869</v>
      </c>
      <c r="C8194" s="3">
        <f>B8194*1000</f>
      </c>
    </row>
    <row x14ac:dyDescent="0.25" r="8195" customHeight="1" ht="18.75">
      <c r="A8195" s="11">
        <v>44173.375</v>
      </c>
      <c r="B8195" s="3">
        <v>0.1277</v>
      </c>
      <c r="C8195" s="3">
        <f>B8195*1000</f>
      </c>
    </row>
    <row x14ac:dyDescent="0.25" r="8196" customHeight="1" ht="18.75">
      <c r="A8196" s="11">
        <v>44173.416666666664</v>
      </c>
      <c r="B8196" s="3">
        <v>0.2071</v>
      </c>
      <c r="C8196" s="3">
        <f>B8196*1000</f>
      </c>
    </row>
    <row x14ac:dyDescent="0.25" r="8197" customHeight="1" ht="18.75">
      <c r="A8197" s="11">
        <v>44173.458333333336</v>
      </c>
      <c r="B8197" s="3">
        <v>0.1736</v>
      </c>
      <c r="C8197" s="3">
        <f>B8197*1000</f>
      </c>
    </row>
    <row x14ac:dyDescent="0.25" r="8198" customHeight="1" ht="18.75">
      <c r="A8198" s="11">
        <v>44173.5</v>
      </c>
      <c r="B8198" s="3">
        <v>0.277</v>
      </c>
      <c r="C8198" s="2">
        <f>B8198*1000</f>
      </c>
    </row>
    <row x14ac:dyDescent="0.25" r="8199" customHeight="1" ht="18.75">
      <c r="A8199" s="11">
        <v>44173.541666666664</v>
      </c>
      <c r="B8199" s="3">
        <v>0.2938</v>
      </c>
      <c r="C8199" s="3">
        <f>B8199*1000</f>
      </c>
    </row>
    <row x14ac:dyDescent="0.25" r="8200" customHeight="1" ht="18.75">
      <c r="A8200" s="11">
        <v>44173.583333333336</v>
      </c>
      <c r="B8200" s="3">
        <v>0.2493</v>
      </c>
      <c r="C8200" s="3">
        <f>B8200*1000</f>
      </c>
    </row>
    <row x14ac:dyDescent="0.25" r="8201" customHeight="1" ht="18.75">
      <c r="A8201" s="11">
        <v>44173.625</v>
      </c>
      <c r="B8201" s="3">
        <v>0.1441</v>
      </c>
      <c r="C8201" s="3">
        <f>B8201*1000</f>
      </c>
    </row>
    <row x14ac:dyDescent="0.25" r="8202" customHeight="1" ht="18.75">
      <c r="A8202" s="11">
        <v>44173.666666666664</v>
      </c>
      <c r="B8202" s="3">
        <v>0.1415</v>
      </c>
      <c r="C8202" s="3">
        <f>B8202*1000</f>
      </c>
    </row>
    <row x14ac:dyDescent="0.25" r="8203" customHeight="1" ht="18.75">
      <c r="A8203" s="11">
        <v>44173.708333333336</v>
      </c>
      <c r="B8203" s="3">
        <v>0.0419</v>
      </c>
      <c r="C8203" s="3">
        <f>B8203*1000</f>
      </c>
    </row>
    <row x14ac:dyDescent="0.25" r="8204" customHeight="1" ht="18.75">
      <c r="A8204" s="11">
        <v>44173.75</v>
      </c>
      <c r="B8204" s="3">
        <v>0.0002</v>
      </c>
      <c r="C8204" s="3">
        <f>B8204*1000</f>
      </c>
    </row>
    <row x14ac:dyDescent="0.25" r="8205" customHeight="1" ht="18.75">
      <c r="A8205" s="11">
        <v>44173.791666666664</v>
      </c>
      <c r="B8205" s="2">
        <v>0</v>
      </c>
      <c r="C8205" s="2">
        <f>B8205*1000</f>
      </c>
    </row>
    <row x14ac:dyDescent="0.25" r="8206" customHeight="1" ht="18.75">
      <c r="A8206" s="11">
        <v>44173.833333333336</v>
      </c>
      <c r="B8206" s="2">
        <v>0</v>
      </c>
      <c r="C8206" s="2">
        <f>B8206*1000</f>
      </c>
    </row>
    <row x14ac:dyDescent="0.25" r="8207" customHeight="1" ht="18.75">
      <c r="A8207" s="11">
        <v>44173.875</v>
      </c>
      <c r="B8207" s="2">
        <v>0</v>
      </c>
      <c r="C8207" s="2">
        <f>B8207*1000</f>
      </c>
    </row>
    <row x14ac:dyDescent="0.25" r="8208" customHeight="1" ht="18.75">
      <c r="A8208" s="11">
        <v>44173.916666666664</v>
      </c>
      <c r="B8208" s="2">
        <v>0</v>
      </c>
      <c r="C8208" s="2">
        <f>B8208*1000</f>
      </c>
    </row>
    <row x14ac:dyDescent="0.25" r="8209" customHeight="1" ht="18.75">
      <c r="A8209" s="11">
        <v>44173.958333333336</v>
      </c>
      <c r="B8209" s="2">
        <v>0</v>
      </c>
      <c r="C8209" s="2">
        <f>B8209*1000</f>
      </c>
    </row>
    <row x14ac:dyDescent="0.25" r="8210" customHeight="1" ht="18.75">
      <c r="A8210" s="11">
        <v>44174</v>
      </c>
      <c r="B8210" s="2">
        <v>0</v>
      </c>
      <c r="C8210" s="2">
        <f>B8210*1000</f>
      </c>
    </row>
    <row x14ac:dyDescent="0.25" r="8211" customHeight="1" ht="18.75">
      <c r="A8211" s="11">
        <v>44174.041666666664</v>
      </c>
      <c r="B8211" s="2">
        <v>0</v>
      </c>
      <c r="C8211" s="2">
        <f>B8211*1000</f>
      </c>
    </row>
    <row x14ac:dyDescent="0.25" r="8212" customHeight="1" ht="18.75">
      <c r="A8212" s="11">
        <v>44174.083333333336</v>
      </c>
      <c r="B8212" s="2">
        <v>0</v>
      </c>
      <c r="C8212" s="2">
        <f>B8212*1000</f>
      </c>
    </row>
    <row x14ac:dyDescent="0.25" r="8213" customHeight="1" ht="18.75">
      <c r="A8213" s="11">
        <v>44174.125</v>
      </c>
      <c r="B8213" s="2">
        <v>0</v>
      </c>
      <c r="C8213" s="2">
        <f>B8213*1000</f>
      </c>
    </row>
    <row x14ac:dyDescent="0.25" r="8214" customHeight="1" ht="18.75">
      <c r="A8214" s="11">
        <v>44174.166666666664</v>
      </c>
      <c r="B8214" s="2">
        <v>0</v>
      </c>
      <c r="C8214" s="2">
        <f>B8214*1000</f>
      </c>
    </row>
    <row x14ac:dyDescent="0.25" r="8215" customHeight="1" ht="18.75">
      <c r="A8215" s="11">
        <v>44174.208333333336</v>
      </c>
      <c r="B8215" s="2">
        <v>0</v>
      </c>
      <c r="C8215" s="2">
        <f>B8215*1000</f>
      </c>
    </row>
    <row x14ac:dyDescent="0.25" r="8216" customHeight="1" ht="18.75">
      <c r="A8216" s="11">
        <v>44174.25</v>
      </c>
      <c r="B8216" s="3">
        <v>0.0086</v>
      </c>
      <c r="C8216" s="3">
        <f>B8216*1000</f>
      </c>
    </row>
    <row x14ac:dyDescent="0.25" r="8217" customHeight="1" ht="18.75">
      <c r="A8217" s="11">
        <v>44174.291666666664</v>
      </c>
      <c r="B8217" s="3">
        <v>0.0843</v>
      </c>
      <c r="C8217" s="3">
        <f>B8217*1000</f>
      </c>
    </row>
    <row x14ac:dyDescent="0.25" r="8218" customHeight="1" ht="18.75">
      <c r="A8218" s="11">
        <v>44174.333333333336</v>
      </c>
      <c r="B8218" s="3">
        <v>0.2076</v>
      </c>
      <c r="C8218" s="3">
        <f>B8218*1000</f>
      </c>
    </row>
    <row x14ac:dyDescent="0.25" r="8219" customHeight="1" ht="18.75">
      <c r="A8219" s="11">
        <v>44174.375</v>
      </c>
      <c r="B8219" s="3">
        <v>0.3197</v>
      </c>
      <c r="C8219" s="3">
        <f>B8219*1000</f>
      </c>
    </row>
    <row x14ac:dyDescent="0.25" r="8220" customHeight="1" ht="18.75">
      <c r="A8220" s="11">
        <v>44174.416666666664</v>
      </c>
      <c r="B8220" s="3">
        <v>0.3805</v>
      </c>
      <c r="C8220" s="3">
        <f>B8220*1000</f>
      </c>
    </row>
    <row x14ac:dyDescent="0.25" r="8221" customHeight="1" ht="18.75">
      <c r="A8221" s="11">
        <v>44174.458333333336</v>
      </c>
      <c r="B8221" s="3">
        <v>0.4131</v>
      </c>
      <c r="C8221" s="3">
        <f>B8221*1000</f>
      </c>
    </row>
    <row x14ac:dyDescent="0.25" r="8222" customHeight="1" ht="18.75">
      <c r="A8222" s="11">
        <v>44174.5</v>
      </c>
      <c r="B8222" s="3">
        <v>0.4254</v>
      </c>
      <c r="C8222" s="3">
        <f>B8222*1000</f>
      </c>
    </row>
    <row x14ac:dyDescent="0.25" r="8223" customHeight="1" ht="18.75">
      <c r="A8223" s="11">
        <v>44174.541666666664</v>
      </c>
      <c r="B8223" s="3">
        <v>0.3991</v>
      </c>
      <c r="C8223" s="3">
        <f>B8223*1000</f>
      </c>
    </row>
    <row x14ac:dyDescent="0.25" r="8224" customHeight="1" ht="18.75">
      <c r="A8224" s="11">
        <v>44174.583333333336</v>
      </c>
      <c r="B8224" s="3">
        <v>0.3413</v>
      </c>
      <c r="C8224" s="3">
        <f>B8224*1000</f>
      </c>
    </row>
    <row x14ac:dyDescent="0.25" r="8225" customHeight="1" ht="18.75">
      <c r="A8225" s="11">
        <v>44174.625</v>
      </c>
      <c r="B8225" s="3">
        <v>0.2733</v>
      </c>
      <c r="C8225" s="3">
        <f>B8225*1000</f>
      </c>
    </row>
    <row x14ac:dyDescent="0.25" r="8226" customHeight="1" ht="18.75">
      <c r="A8226" s="11">
        <v>44174.666666666664</v>
      </c>
      <c r="B8226" s="3">
        <v>0.1666</v>
      </c>
      <c r="C8226" s="3">
        <f>B8226*1000</f>
      </c>
    </row>
    <row x14ac:dyDescent="0.25" r="8227" customHeight="1" ht="18.75">
      <c r="A8227" s="11">
        <v>44174.708333333336</v>
      </c>
      <c r="B8227" s="3">
        <v>0.0446</v>
      </c>
      <c r="C8227" s="3">
        <f>B8227*1000</f>
      </c>
    </row>
    <row x14ac:dyDescent="0.25" r="8228" customHeight="1" ht="18.75">
      <c r="A8228" s="11">
        <v>44174.75</v>
      </c>
      <c r="B8228" s="3">
        <v>0.0002</v>
      </c>
      <c r="C8228" s="3">
        <f>B8228*1000</f>
      </c>
    </row>
    <row x14ac:dyDescent="0.25" r="8229" customHeight="1" ht="18.75">
      <c r="A8229" s="11">
        <v>44174.791666666664</v>
      </c>
      <c r="B8229" s="2">
        <v>0</v>
      </c>
      <c r="C8229" s="2">
        <f>B8229*1000</f>
      </c>
    </row>
    <row x14ac:dyDescent="0.25" r="8230" customHeight="1" ht="18.75">
      <c r="A8230" s="11">
        <v>44174.833333333336</v>
      </c>
      <c r="B8230" s="2">
        <v>0</v>
      </c>
      <c r="C8230" s="2">
        <f>B8230*1000</f>
      </c>
    </row>
    <row x14ac:dyDescent="0.25" r="8231" customHeight="1" ht="18.75">
      <c r="A8231" s="11">
        <v>44174.875</v>
      </c>
      <c r="B8231" s="2">
        <v>0</v>
      </c>
      <c r="C8231" s="2">
        <f>B8231*1000</f>
      </c>
    </row>
    <row x14ac:dyDescent="0.25" r="8232" customHeight="1" ht="18.75">
      <c r="A8232" s="11">
        <v>44174.916666666664</v>
      </c>
      <c r="B8232" s="2">
        <v>0</v>
      </c>
      <c r="C8232" s="2">
        <f>B8232*1000</f>
      </c>
    </row>
    <row x14ac:dyDescent="0.25" r="8233" customHeight="1" ht="18.75">
      <c r="A8233" s="11">
        <v>44174.958333333336</v>
      </c>
      <c r="B8233" s="2">
        <v>0</v>
      </c>
      <c r="C8233" s="2">
        <f>B8233*1000</f>
      </c>
    </row>
    <row x14ac:dyDescent="0.25" r="8234" customHeight="1" ht="18.75">
      <c r="A8234" s="11">
        <v>44175</v>
      </c>
      <c r="B8234" s="2">
        <v>0</v>
      </c>
      <c r="C8234" s="2">
        <f>B8234*1000</f>
      </c>
    </row>
    <row x14ac:dyDescent="0.25" r="8235" customHeight="1" ht="18.75">
      <c r="A8235" s="11">
        <v>44175.041666666664</v>
      </c>
      <c r="B8235" s="2">
        <v>0</v>
      </c>
      <c r="C8235" s="2">
        <f>B8235*1000</f>
      </c>
    </row>
    <row x14ac:dyDescent="0.25" r="8236" customHeight="1" ht="18.75">
      <c r="A8236" s="11">
        <v>44175.083333333336</v>
      </c>
      <c r="B8236" s="2">
        <v>0</v>
      </c>
      <c r="C8236" s="2">
        <f>B8236*1000</f>
      </c>
    </row>
    <row x14ac:dyDescent="0.25" r="8237" customHeight="1" ht="18.75">
      <c r="A8237" s="11">
        <v>44175.125</v>
      </c>
      <c r="B8237" s="2">
        <v>0</v>
      </c>
      <c r="C8237" s="2">
        <f>B8237*1000</f>
      </c>
    </row>
    <row x14ac:dyDescent="0.25" r="8238" customHeight="1" ht="18.75">
      <c r="A8238" s="11">
        <v>44175.166666666664</v>
      </c>
      <c r="B8238" s="2">
        <v>0</v>
      </c>
      <c r="C8238" s="2">
        <f>B8238*1000</f>
      </c>
    </row>
    <row x14ac:dyDescent="0.25" r="8239" customHeight="1" ht="18.75">
      <c r="A8239" s="11">
        <v>44175.208333333336</v>
      </c>
      <c r="B8239" s="2">
        <v>0</v>
      </c>
      <c r="C8239" s="2">
        <f>B8239*1000</f>
      </c>
    </row>
    <row x14ac:dyDescent="0.25" r="8240" customHeight="1" ht="18.75">
      <c r="A8240" s="11">
        <v>44175.25</v>
      </c>
      <c r="B8240" s="3">
        <v>0.0008</v>
      </c>
      <c r="C8240" s="3">
        <f>B8240*1000</f>
      </c>
    </row>
    <row x14ac:dyDescent="0.25" r="8241" customHeight="1" ht="18.75">
      <c r="A8241" s="11">
        <v>44175.291666666664</v>
      </c>
      <c r="B8241" s="3">
        <v>0.0295</v>
      </c>
      <c r="C8241" s="3">
        <f>B8241*1000</f>
      </c>
    </row>
    <row x14ac:dyDescent="0.25" r="8242" customHeight="1" ht="18.75">
      <c r="A8242" s="11">
        <v>44175.333333333336</v>
      </c>
      <c r="B8242" s="3">
        <v>0.0576</v>
      </c>
      <c r="C8242" s="3">
        <f>B8242*1000</f>
      </c>
    </row>
    <row x14ac:dyDescent="0.25" r="8243" customHeight="1" ht="18.75">
      <c r="A8243" s="11">
        <v>44175.375</v>
      </c>
      <c r="B8243" s="3">
        <v>0.2264</v>
      </c>
      <c r="C8243" s="3">
        <f>B8243*1000</f>
      </c>
    </row>
    <row x14ac:dyDescent="0.25" r="8244" customHeight="1" ht="18.75">
      <c r="A8244" s="11">
        <v>44175.416666666664</v>
      </c>
      <c r="B8244" s="3">
        <v>0.0423</v>
      </c>
      <c r="C8244" s="3">
        <f>B8244*1000</f>
      </c>
    </row>
    <row x14ac:dyDescent="0.25" r="8245" customHeight="1" ht="18.75">
      <c r="A8245" s="11">
        <v>44175.458333333336</v>
      </c>
      <c r="B8245" s="3">
        <v>0.2816</v>
      </c>
      <c r="C8245" s="3">
        <f>B8245*1000</f>
      </c>
    </row>
    <row x14ac:dyDescent="0.25" r="8246" customHeight="1" ht="18.75">
      <c r="A8246" s="11">
        <v>44175.5</v>
      </c>
      <c r="B8246" s="3">
        <v>0.2575</v>
      </c>
      <c r="C8246" s="3">
        <f>B8246*1000</f>
      </c>
    </row>
    <row x14ac:dyDescent="0.25" r="8247" customHeight="1" ht="18.75">
      <c r="A8247" s="11">
        <v>44175.541666666664</v>
      </c>
      <c r="B8247" s="3">
        <v>0.4836</v>
      </c>
      <c r="C8247" s="3">
        <f>B8247*1000</f>
      </c>
    </row>
    <row x14ac:dyDescent="0.25" r="8248" customHeight="1" ht="18.75">
      <c r="A8248" s="11">
        <v>44175.583333333336</v>
      </c>
      <c r="B8248" s="3">
        <v>0.3763</v>
      </c>
      <c r="C8248" s="3">
        <f>B8248*1000</f>
      </c>
    </row>
    <row x14ac:dyDescent="0.25" r="8249" customHeight="1" ht="18.75">
      <c r="A8249" s="11">
        <v>44175.625</v>
      </c>
      <c r="B8249" s="3">
        <v>0.2212</v>
      </c>
      <c r="C8249" s="3">
        <f>B8249*1000</f>
      </c>
    </row>
    <row x14ac:dyDescent="0.25" r="8250" customHeight="1" ht="18.75">
      <c r="A8250" s="11">
        <v>44175.666666666664</v>
      </c>
      <c r="B8250" s="3">
        <v>0.1101</v>
      </c>
      <c r="C8250" s="3">
        <f>B8250*1000</f>
      </c>
    </row>
    <row x14ac:dyDescent="0.25" r="8251" customHeight="1" ht="18.75">
      <c r="A8251" s="11">
        <v>44175.708333333336</v>
      </c>
      <c r="B8251" s="3">
        <v>0.0474</v>
      </c>
      <c r="C8251" s="3">
        <f>B8251*1000</f>
      </c>
    </row>
    <row x14ac:dyDescent="0.25" r="8252" customHeight="1" ht="18.75">
      <c r="A8252" s="11">
        <v>44175.75</v>
      </c>
      <c r="B8252" s="3">
        <v>0.0053</v>
      </c>
      <c r="C8252" s="3">
        <f>B8252*1000</f>
      </c>
    </row>
    <row x14ac:dyDescent="0.25" r="8253" customHeight="1" ht="18.75">
      <c r="A8253" s="11">
        <v>44175.791666666664</v>
      </c>
      <c r="B8253" s="2">
        <v>0</v>
      </c>
      <c r="C8253" s="2">
        <f>B8253*1000</f>
      </c>
    </row>
    <row x14ac:dyDescent="0.25" r="8254" customHeight="1" ht="18.75">
      <c r="A8254" s="11">
        <v>44175.833333333336</v>
      </c>
      <c r="B8254" s="2">
        <v>0</v>
      </c>
      <c r="C8254" s="2">
        <f>B8254*1000</f>
      </c>
    </row>
    <row x14ac:dyDescent="0.25" r="8255" customHeight="1" ht="18.75">
      <c r="A8255" s="11">
        <v>44175.875</v>
      </c>
      <c r="B8255" s="2">
        <v>0</v>
      </c>
      <c r="C8255" s="2">
        <f>B8255*1000</f>
      </c>
    </row>
    <row x14ac:dyDescent="0.25" r="8256" customHeight="1" ht="18.75">
      <c r="A8256" s="11">
        <v>44175.916666666664</v>
      </c>
      <c r="B8256" s="2">
        <v>0</v>
      </c>
      <c r="C8256" s="2">
        <f>B8256*1000</f>
      </c>
    </row>
    <row x14ac:dyDescent="0.25" r="8257" customHeight="1" ht="18.75">
      <c r="A8257" s="11">
        <v>44175.958333333336</v>
      </c>
      <c r="B8257" s="2">
        <v>0</v>
      </c>
      <c r="C8257" s="2">
        <f>B8257*1000</f>
      </c>
    </row>
    <row x14ac:dyDescent="0.25" r="8258" customHeight="1" ht="18.75">
      <c r="A8258" s="11">
        <v>44176</v>
      </c>
      <c r="B8258" s="2">
        <v>0</v>
      </c>
      <c r="C8258" s="2">
        <f>B8258*1000</f>
      </c>
    </row>
    <row x14ac:dyDescent="0.25" r="8259" customHeight="1" ht="18.75">
      <c r="A8259" s="11">
        <v>44176.041666666664</v>
      </c>
      <c r="B8259" s="2">
        <v>0</v>
      </c>
      <c r="C8259" s="2">
        <f>B8259*1000</f>
      </c>
    </row>
    <row x14ac:dyDescent="0.25" r="8260" customHeight="1" ht="18.75">
      <c r="A8260" s="11">
        <v>44176.083333333336</v>
      </c>
      <c r="B8260" s="2">
        <v>0</v>
      </c>
      <c r="C8260" s="2">
        <f>B8260*1000</f>
      </c>
    </row>
    <row x14ac:dyDescent="0.25" r="8261" customHeight="1" ht="18.75">
      <c r="A8261" s="11">
        <v>44176.125</v>
      </c>
      <c r="B8261" s="2">
        <v>0</v>
      </c>
      <c r="C8261" s="2">
        <f>B8261*1000</f>
      </c>
    </row>
    <row x14ac:dyDescent="0.25" r="8262" customHeight="1" ht="18.75">
      <c r="A8262" s="11">
        <v>44176.166666666664</v>
      </c>
      <c r="B8262" s="2">
        <v>0</v>
      </c>
      <c r="C8262" s="2">
        <f>B8262*1000</f>
      </c>
    </row>
    <row x14ac:dyDescent="0.25" r="8263" customHeight="1" ht="18.75">
      <c r="A8263" s="11">
        <v>44176.208333333336</v>
      </c>
      <c r="B8263" s="2">
        <v>0</v>
      </c>
      <c r="C8263" s="2">
        <f>B8263*1000</f>
      </c>
    </row>
    <row x14ac:dyDescent="0.25" r="8264" customHeight="1" ht="18.75">
      <c r="A8264" s="11">
        <v>44176.25</v>
      </c>
      <c r="B8264" s="3">
        <v>0.0034</v>
      </c>
      <c r="C8264" s="3">
        <f>B8264*1000</f>
      </c>
    </row>
    <row x14ac:dyDescent="0.25" r="8265" customHeight="1" ht="18.75">
      <c r="A8265" s="11">
        <v>44176.291666666664</v>
      </c>
      <c r="B8265" s="3">
        <v>0.0737</v>
      </c>
      <c r="C8265" s="3">
        <f>B8265*1000</f>
      </c>
    </row>
    <row x14ac:dyDescent="0.25" r="8266" customHeight="1" ht="18.75">
      <c r="A8266" s="11">
        <v>44176.333333333336</v>
      </c>
      <c r="B8266" s="3">
        <v>0.1673</v>
      </c>
      <c r="C8266" s="3">
        <f>B8266*1000</f>
      </c>
    </row>
    <row x14ac:dyDescent="0.25" r="8267" customHeight="1" ht="18.75">
      <c r="A8267" s="11">
        <v>44176.375</v>
      </c>
      <c r="B8267" s="3">
        <v>0.2546</v>
      </c>
      <c r="C8267" s="3">
        <f>B8267*1000</f>
      </c>
    </row>
    <row x14ac:dyDescent="0.25" r="8268" customHeight="1" ht="18.75">
      <c r="A8268" s="11">
        <v>44176.416666666664</v>
      </c>
      <c r="B8268" s="3">
        <v>0.2941</v>
      </c>
      <c r="C8268" s="3">
        <f>B8268*1000</f>
      </c>
    </row>
    <row x14ac:dyDescent="0.25" r="8269" customHeight="1" ht="18.75">
      <c r="A8269" s="11">
        <v>44176.458333333336</v>
      </c>
      <c r="B8269" s="3">
        <v>0.3472</v>
      </c>
      <c r="C8269" s="3">
        <f>B8269*1000</f>
      </c>
    </row>
    <row x14ac:dyDescent="0.25" r="8270" customHeight="1" ht="18.75">
      <c r="A8270" s="11">
        <v>44176.5</v>
      </c>
      <c r="B8270" s="3">
        <v>0.3454</v>
      </c>
      <c r="C8270" s="3">
        <f>B8270*1000</f>
      </c>
    </row>
    <row x14ac:dyDescent="0.25" r="8271" customHeight="1" ht="18.75">
      <c r="A8271" s="11">
        <v>44176.541666666664</v>
      </c>
      <c r="B8271" s="3">
        <v>0.3156</v>
      </c>
      <c r="C8271" s="3">
        <f>B8271*1000</f>
      </c>
    </row>
    <row x14ac:dyDescent="0.25" r="8272" customHeight="1" ht="18.75">
      <c r="A8272" s="11">
        <v>44176.583333333336</v>
      </c>
      <c r="B8272" s="3">
        <v>0.2723</v>
      </c>
      <c r="C8272" s="3">
        <f>B8272*1000</f>
      </c>
    </row>
    <row x14ac:dyDescent="0.25" r="8273" customHeight="1" ht="18.75">
      <c r="A8273" s="11">
        <v>44176.625</v>
      </c>
      <c r="B8273" s="3">
        <v>0.2174</v>
      </c>
      <c r="C8273" s="3">
        <f>B8273*1000</f>
      </c>
    </row>
    <row x14ac:dyDescent="0.25" r="8274" customHeight="1" ht="18.75">
      <c r="A8274" s="11">
        <v>44176.666666666664</v>
      </c>
      <c r="B8274" s="3">
        <v>0.136</v>
      </c>
      <c r="C8274" s="2">
        <f>B8274*1000</f>
      </c>
    </row>
    <row x14ac:dyDescent="0.25" r="8275" customHeight="1" ht="18.75">
      <c r="A8275" s="11">
        <v>44176.708333333336</v>
      </c>
      <c r="B8275" s="3">
        <v>0.0456</v>
      </c>
      <c r="C8275" s="3">
        <f>B8275*1000</f>
      </c>
    </row>
    <row x14ac:dyDescent="0.25" r="8276" customHeight="1" ht="18.75">
      <c r="A8276" s="11">
        <v>44176.75</v>
      </c>
      <c r="B8276" s="2">
        <v>0</v>
      </c>
      <c r="C8276" s="2">
        <f>B8276*1000</f>
      </c>
    </row>
    <row x14ac:dyDescent="0.25" r="8277" customHeight="1" ht="18.75">
      <c r="A8277" s="11">
        <v>44176.791666666664</v>
      </c>
      <c r="B8277" s="2">
        <v>0</v>
      </c>
      <c r="C8277" s="2">
        <f>B8277*1000</f>
      </c>
    </row>
    <row x14ac:dyDescent="0.25" r="8278" customHeight="1" ht="18.75">
      <c r="A8278" s="11">
        <v>44176.833333333336</v>
      </c>
      <c r="B8278" s="2">
        <v>0</v>
      </c>
      <c r="C8278" s="2">
        <f>B8278*1000</f>
      </c>
    </row>
    <row x14ac:dyDescent="0.25" r="8279" customHeight="1" ht="18.75">
      <c r="A8279" s="11">
        <v>44176.875</v>
      </c>
      <c r="B8279" s="2">
        <v>0</v>
      </c>
      <c r="C8279" s="2">
        <f>B8279*1000</f>
      </c>
    </row>
    <row x14ac:dyDescent="0.25" r="8280" customHeight="1" ht="18.75">
      <c r="A8280" s="11">
        <v>44176.916666666664</v>
      </c>
      <c r="B8280" s="2">
        <v>0</v>
      </c>
      <c r="C8280" s="2">
        <f>B8280*1000</f>
      </c>
    </row>
    <row x14ac:dyDescent="0.25" r="8281" customHeight="1" ht="18.75">
      <c r="A8281" s="11">
        <v>44176.958333333336</v>
      </c>
      <c r="B8281" s="2">
        <v>0</v>
      </c>
      <c r="C8281" s="2">
        <f>B8281*1000</f>
      </c>
    </row>
    <row x14ac:dyDescent="0.25" r="8282" customHeight="1" ht="18.75">
      <c r="A8282" s="11">
        <v>44177</v>
      </c>
      <c r="B8282" s="2">
        <v>0</v>
      </c>
      <c r="C8282" s="2">
        <f>B8282*1000</f>
      </c>
    </row>
    <row x14ac:dyDescent="0.25" r="8283" customHeight="1" ht="18.75">
      <c r="A8283" s="11">
        <v>44177.041666666664</v>
      </c>
      <c r="B8283" s="2">
        <v>0</v>
      </c>
      <c r="C8283" s="2">
        <f>B8283*1000</f>
      </c>
    </row>
    <row x14ac:dyDescent="0.25" r="8284" customHeight="1" ht="18.75">
      <c r="A8284" s="11">
        <v>44177.083333333336</v>
      </c>
      <c r="B8284" s="2">
        <v>0</v>
      </c>
      <c r="C8284" s="2">
        <f>B8284*1000</f>
      </c>
    </row>
    <row x14ac:dyDescent="0.25" r="8285" customHeight="1" ht="18.75">
      <c r="A8285" s="11">
        <v>44177.125</v>
      </c>
      <c r="B8285" s="2">
        <v>0</v>
      </c>
      <c r="C8285" s="2">
        <f>B8285*1000</f>
      </c>
    </row>
    <row x14ac:dyDescent="0.25" r="8286" customHeight="1" ht="18.75">
      <c r="A8286" s="11">
        <v>44177.166666666664</v>
      </c>
      <c r="B8286" s="2">
        <v>0</v>
      </c>
      <c r="C8286" s="2">
        <f>B8286*1000</f>
      </c>
    </row>
    <row x14ac:dyDescent="0.25" r="8287" customHeight="1" ht="18.75">
      <c r="A8287" s="11">
        <v>44177.208333333336</v>
      </c>
      <c r="B8287" s="2">
        <v>0</v>
      </c>
      <c r="C8287" s="2">
        <f>B8287*1000</f>
      </c>
    </row>
    <row x14ac:dyDescent="0.25" r="8288" customHeight="1" ht="18.75">
      <c r="A8288" s="11">
        <v>44177.25</v>
      </c>
      <c r="B8288" s="3">
        <v>0.0061</v>
      </c>
      <c r="C8288" s="3">
        <f>B8288*1000</f>
      </c>
    </row>
    <row x14ac:dyDescent="0.25" r="8289" customHeight="1" ht="18.75">
      <c r="A8289" s="11">
        <v>44177.291666666664</v>
      </c>
      <c r="B8289" s="3">
        <v>0.075</v>
      </c>
      <c r="C8289" s="2">
        <f>B8289*1000</f>
      </c>
    </row>
    <row x14ac:dyDescent="0.25" r="8290" customHeight="1" ht="18.75">
      <c r="A8290" s="11">
        <v>44177.333333333336</v>
      </c>
      <c r="B8290" s="3">
        <v>0.1742</v>
      </c>
      <c r="C8290" s="3">
        <f>B8290*1000</f>
      </c>
    </row>
    <row x14ac:dyDescent="0.25" r="8291" customHeight="1" ht="18.75">
      <c r="A8291" s="11">
        <v>44177.375</v>
      </c>
      <c r="B8291" s="3">
        <v>0.2398</v>
      </c>
      <c r="C8291" s="3">
        <f>B8291*1000</f>
      </c>
    </row>
    <row x14ac:dyDescent="0.25" r="8292" customHeight="1" ht="18.75">
      <c r="A8292" s="11">
        <v>44177.416666666664</v>
      </c>
      <c r="B8292" s="3">
        <v>0.3011</v>
      </c>
      <c r="C8292" s="3">
        <f>B8292*1000</f>
      </c>
    </row>
    <row x14ac:dyDescent="0.25" r="8293" customHeight="1" ht="18.75">
      <c r="A8293" s="11">
        <v>44177.458333333336</v>
      </c>
      <c r="B8293" s="3">
        <v>0.2967</v>
      </c>
      <c r="C8293" s="3">
        <f>B8293*1000</f>
      </c>
    </row>
    <row x14ac:dyDescent="0.25" r="8294" customHeight="1" ht="18.75">
      <c r="A8294" s="11">
        <v>44177.5</v>
      </c>
      <c r="B8294" s="3">
        <v>0.3205</v>
      </c>
      <c r="C8294" s="3">
        <f>B8294*1000</f>
      </c>
    </row>
    <row x14ac:dyDescent="0.25" r="8295" customHeight="1" ht="18.75">
      <c r="A8295" s="11">
        <v>44177.541666666664</v>
      </c>
      <c r="B8295" s="3">
        <v>0.2824</v>
      </c>
      <c r="C8295" s="3">
        <f>B8295*1000</f>
      </c>
    </row>
    <row x14ac:dyDescent="0.25" r="8296" customHeight="1" ht="18.75">
      <c r="A8296" s="11">
        <v>44177.583333333336</v>
      </c>
      <c r="B8296" s="3">
        <v>0.2634</v>
      </c>
      <c r="C8296" s="3">
        <f>B8296*1000</f>
      </c>
    </row>
    <row x14ac:dyDescent="0.25" r="8297" customHeight="1" ht="18.75">
      <c r="A8297" s="11">
        <v>44177.625</v>
      </c>
      <c r="B8297" s="3">
        <v>0.2107</v>
      </c>
      <c r="C8297" s="3">
        <f>B8297*1000</f>
      </c>
    </row>
    <row x14ac:dyDescent="0.25" r="8298" customHeight="1" ht="18.75">
      <c r="A8298" s="11">
        <v>44177.666666666664</v>
      </c>
      <c r="B8298" s="3">
        <v>0.1403</v>
      </c>
      <c r="C8298" s="3">
        <f>B8298*1000</f>
      </c>
    </row>
    <row x14ac:dyDescent="0.25" r="8299" customHeight="1" ht="18.75">
      <c r="A8299" s="11">
        <v>44177.708333333336</v>
      </c>
      <c r="B8299" s="3">
        <v>0.045</v>
      </c>
      <c r="C8299" s="2">
        <f>B8299*1000</f>
      </c>
    </row>
    <row x14ac:dyDescent="0.25" r="8300" customHeight="1" ht="18.75">
      <c r="A8300" s="11">
        <v>44177.75</v>
      </c>
      <c r="B8300" s="2">
        <v>0</v>
      </c>
      <c r="C8300" s="2">
        <f>B8300*1000</f>
      </c>
    </row>
    <row x14ac:dyDescent="0.25" r="8301" customHeight="1" ht="18.75">
      <c r="A8301" s="11">
        <v>44177.791666666664</v>
      </c>
      <c r="B8301" s="2">
        <v>0</v>
      </c>
      <c r="C8301" s="2">
        <f>B8301*1000</f>
      </c>
    </row>
    <row x14ac:dyDescent="0.25" r="8302" customHeight="1" ht="18.75">
      <c r="A8302" s="11">
        <v>44177.833333333336</v>
      </c>
      <c r="B8302" s="2">
        <v>0</v>
      </c>
      <c r="C8302" s="2">
        <f>B8302*1000</f>
      </c>
    </row>
    <row x14ac:dyDescent="0.25" r="8303" customHeight="1" ht="18.75">
      <c r="A8303" s="11">
        <v>44177.875</v>
      </c>
      <c r="B8303" s="2">
        <v>0</v>
      </c>
      <c r="C8303" s="2">
        <f>B8303*1000</f>
      </c>
    </row>
    <row x14ac:dyDescent="0.25" r="8304" customHeight="1" ht="18.75">
      <c r="A8304" s="11">
        <v>44177.916666666664</v>
      </c>
      <c r="B8304" s="2">
        <v>0</v>
      </c>
      <c r="C8304" s="2">
        <f>B8304*1000</f>
      </c>
    </row>
    <row x14ac:dyDescent="0.25" r="8305" customHeight="1" ht="18.75">
      <c r="A8305" s="11">
        <v>44177.958333333336</v>
      </c>
      <c r="B8305" s="2">
        <v>0</v>
      </c>
      <c r="C8305" s="2">
        <f>B8305*1000</f>
      </c>
    </row>
    <row x14ac:dyDescent="0.25" r="8306" customHeight="1" ht="18.75">
      <c r="A8306" s="11">
        <v>44178</v>
      </c>
      <c r="B8306" s="2">
        <v>0</v>
      </c>
      <c r="C8306" s="2">
        <f>B8306*1000</f>
      </c>
    </row>
    <row x14ac:dyDescent="0.25" r="8307" customHeight="1" ht="18.75">
      <c r="A8307" s="11">
        <v>44178.041666666664</v>
      </c>
      <c r="B8307" s="2">
        <v>0</v>
      </c>
      <c r="C8307" s="2">
        <f>B8307*1000</f>
      </c>
    </row>
    <row x14ac:dyDescent="0.25" r="8308" customHeight="1" ht="18.75">
      <c r="A8308" s="11">
        <v>44178.083333333336</v>
      </c>
      <c r="B8308" s="2">
        <v>0</v>
      </c>
      <c r="C8308" s="2">
        <f>B8308*1000</f>
      </c>
    </row>
    <row x14ac:dyDescent="0.25" r="8309" customHeight="1" ht="18.75">
      <c r="A8309" s="11">
        <v>44178.125</v>
      </c>
      <c r="B8309" s="2">
        <v>0</v>
      </c>
      <c r="C8309" s="2">
        <f>B8309*1000</f>
      </c>
    </row>
    <row x14ac:dyDescent="0.25" r="8310" customHeight="1" ht="18.75">
      <c r="A8310" s="11">
        <v>44178.166666666664</v>
      </c>
      <c r="B8310" s="2">
        <v>0</v>
      </c>
      <c r="C8310" s="2">
        <f>B8310*1000</f>
      </c>
    </row>
    <row x14ac:dyDescent="0.25" r="8311" customHeight="1" ht="18.75">
      <c r="A8311" s="11">
        <v>44178.208333333336</v>
      </c>
      <c r="B8311" s="2">
        <v>0</v>
      </c>
      <c r="C8311" s="2">
        <f>B8311*1000</f>
      </c>
    </row>
    <row x14ac:dyDescent="0.25" r="8312" customHeight="1" ht="18.75">
      <c r="A8312" s="11">
        <v>44178.25</v>
      </c>
      <c r="B8312" s="3">
        <v>0.0054</v>
      </c>
      <c r="C8312" s="3">
        <f>B8312*1000</f>
      </c>
    </row>
    <row x14ac:dyDescent="0.25" r="8313" customHeight="1" ht="18.75">
      <c r="A8313" s="11">
        <v>44178.291666666664</v>
      </c>
      <c r="B8313" s="3">
        <v>0.0749</v>
      </c>
      <c r="C8313" s="3">
        <f>B8313*1000</f>
      </c>
    </row>
    <row x14ac:dyDescent="0.25" r="8314" customHeight="1" ht="18.75">
      <c r="A8314" s="11">
        <v>44178.333333333336</v>
      </c>
      <c r="B8314" s="3">
        <v>0.1553</v>
      </c>
      <c r="C8314" s="3">
        <f>B8314*1000</f>
      </c>
    </row>
    <row x14ac:dyDescent="0.25" r="8315" customHeight="1" ht="18.75">
      <c r="A8315" s="11">
        <v>44178.375</v>
      </c>
      <c r="B8315" s="3">
        <v>0.2403</v>
      </c>
      <c r="C8315" s="3">
        <f>B8315*1000</f>
      </c>
    </row>
    <row x14ac:dyDescent="0.25" r="8316" customHeight="1" ht="18.75">
      <c r="A8316" s="11">
        <v>44178.416666666664</v>
      </c>
      <c r="B8316" s="3">
        <v>0.2908</v>
      </c>
      <c r="C8316" s="3">
        <f>B8316*1000</f>
      </c>
    </row>
    <row x14ac:dyDescent="0.25" r="8317" customHeight="1" ht="18.75">
      <c r="A8317" s="11">
        <v>44178.458333333336</v>
      </c>
      <c r="B8317" s="3">
        <v>0.3501</v>
      </c>
      <c r="C8317" s="3">
        <f>B8317*1000</f>
      </c>
    </row>
    <row x14ac:dyDescent="0.25" r="8318" customHeight="1" ht="18.75">
      <c r="A8318" s="11">
        <v>44178.5</v>
      </c>
      <c r="B8318" s="3">
        <v>0.3917</v>
      </c>
      <c r="C8318" s="3">
        <f>B8318*1000</f>
      </c>
    </row>
    <row x14ac:dyDescent="0.25" r="8319" customHeight="1" ht="18.75">
      <c r="A8319" s="11">
        <v>44178.541666666664</v>
      </c>
      <c r="B8319" s="3">
        <v>0.4557</v>
      </c>
      <c r="C8319" s="3">
        <f>B8319*1000</f>
      </c>
    </row>
    <row x14ac:dyDescent="0.25" r="8320" customHeight="1" ht="18.75">
      <c r="A8320" s="11">
        <v>44178.583333333336</v>
      </c>
      <c r="B8320" s="3">
        <v>0.3717</v>
      </c>
      <c r="C8320" s="3">
        <f>B8320*1000</f>
      </c>
    </row>
    <row x14ac:dyDescent="0.25" r="8321" customHeight="1" ht="18.75">
      <c r="A8321" s="11">
        <v>44178.625</v>
      </c>
      <c r="B8321" s="3">
        <v>0.2335</v>
      </c>
      <c r="C8321" s="3">
        <f>B8321*1000</f>
      </c>
    </row>
    <row x14ac:dyDescent="0.25" r="8322" customHeight="1" ht="18.75">
      <c r="A8322" s="11">
        <v>44178.666666666664</v>
      </c>
      <c r="B8322" s="3">
        <v>0.1521</v>
      </c>
      <c r="C8322" s="3">
        <f>B8322*1000</f>
      </c>
    </row>
    <row x14ac:dyDescent="0.25" r="8323" customHeight="1" ht="18.75">
      <c r="A8323" s="11">
        <v>44178.708333333336</v>
      </c>
      <c r="B8323" s="3">
        <v>0.045</v>
      </c>
      <c r="C8323" s="2">
        <f>B8323*1000</f>
      </c>
    </row>
    <row x14ac:dyDescent="0.25" r="8324" customHeight="1" ht="18.75">
      <c r="A8324" s="11">
        <v>44178.75</v>
      </c>
      <c r="B8324" s="3">
        <v>0.0007</v>
      </c>
      <c r="C8324" s="3">
        <f>B8324*1000</f>
      </c>
    </row>
    <row x14ac:dyDescent="0.25" r="8325" customHeight="1" ht="18.75">
      <c r="A8325" s="11">
        <v>44178.791666666664</v>
      </c>
      <c r="B8325" s="2">
        <v>0</v>
      </c>
      <c r="C8325" s="2">
        <f>B8325*1000</f>
      </c>
    </row>
    <row x14ac:dyDescent="0.25" r="8326" customHeight="1" ht="18.75">
      <c r="A8326" s="11">
        <v>44178.833333333336</v>
      </c>
      <c r="B8326" s="2">
        <v>0</v>
      </c>
      <c r="C8326" s="2">
        <f>B8326*1000</f>
      </c>
    </row>
    <row x14ac:dyDescent="0.25" r="8327" customHeight="1" ht="18.75">
      <c r="A8327" s="11">
        <v>44178.875</v>
      </c>
      <c r="B8327" s="2">
        <v>0</v>
      </c>
      <c r="C8327" s="2">
        <f>B8327*1000</f>
      </c>
    </row>
    <row x14ac:dyDescent="0.25" r="8328" customHeight="1" ht="18.75">
      <c r="A8328" s="11">
        <v>44178.916666666664</v>
      </c>
      <c r="B8328" s="2">
        <v>0</v>
      </c>
      <c r="C8328" s="2">
        <f>B8328*1000</f>
      </c>
    </row>
    <row x14ac:dyDescent="0.25" r="8329" customHeight="1" ht="18.75">
      <c r="A8329" s="11">
        <v>44178.958333333336</v>
      </c>
      <c r="B8329" s="2">
        <v>0</v>
      </c>
      <c r="C8329" s="2">
        <f>B8329*1000</f>
      </c>
    </row>
    <row x14ac:dyDescent="0.25" r="8330" customHeight="1" ht="18.75">
      <c r="A8330" s="11">
        <v>44179</v>
      </c>
      <c r="B8330" s="2">
        <v>0</v>
      </c>
      <c r="C8330" s="2">
        <f>B8330*1000</f>
      </c>
    </row>
    <row x14ac:dyDescent="0.25" r="8331" customHeight="1" ht="18.75">
      <c r="A8331" s="11">
        <v>44179.041666666664</v>
      </c>
      <c r="B8331" s="2">
        <v>0</v>
      </c>
      <c r="C8331" s="2">
        <f>B8331*1000</f>
      </c>
    </row>
    <row x14ac:dyDescent="0.25" r="8332" customHeight="1" ht="18.75">
      <c r="A8332" s="11">
        <v>44179.083333333336</v>
      </c>
      <c r="B8332" s="2">
        <v>0</v>
      </c>
      <c r="C8332" s="2">
        <f>B8332*1000</f>
      </c>
    </row>
    <row x14ac:dyDescent="0.25" r="8333" customHeight="1" ht="18.75">
      <c r="A8333" s="11">
        <v>44179.125</v>
      </c>
      <c r="B8333" s="2">
        <v>0</v>
      </c>
      <c r="C8333" s="2">
        <f>B8333*1000</f>
      </c>
    </row>
    <row x14ac:dyDescent="0.25" r="8334" customHeight="1" ht="18.75">
      <c r="A8334" s="11">
        <v>44179.166666666664</v>
      </c>
      <c r="B8334" s="2">
        <v>0</v>
      </c>
      <c r="C8334" s="2">
        <f>B8334*1000</f>
      </c>
    </row>
    <row x14ac:dyDescent="0.25" r="8335" customHeight="1" ht="18.75">
      <c r="A8335" s="11">
        <v>44179.208333333336</v>
      </c>
      <c r="B8335" s="2">
        <v>0</v>
      </c>
      <c r="C8335" s="2">
        <f>B8335*1000</f>
      </c>
    </row>
    <row x14ac:dyDescent="0.25" r="8336" customHeight="1" ht="18.75">
      <c r="A8336" s="11">
        <v>44179.25</v>
      </c>
      <c r="B8336" s="3">
        <v>0.0007</v>
      </c>
      <c r="C8336" s="3">
        <f>B8336*1000</f>
      </c>
    </row>
    <row x14ac:dyDescent="0.25" r="8337" customHeight="1" ht="18.75">
      <c r="A8337" s="11">
        <v>44179.291666666664</v>
      </c>
      <c r="B8337" s="3">
        <v>0.0261</v>
      </c>
      <c r="C8337" s="3">
        <f>B8337*1000</f>
      </c>
    </row>
    <row x14ac:dyDescent="0.25" r="8338" customHeight="1" ht="18.75">
      <c r="A8338" s="11">
        <v>44179.333333333336</v>
      </c>
      <c r="B8338" s="3">
        <v>0.0525</v>
      </c>
      <c r="C8338" s="3">
        <f>B8338*1000</f>
      </c>
    </row>
    <row x14ac:dyDescent="0.25" r="8339" customHeight="1" ht="18.75">
      <c r="A8339" s="11">
        <v>44179.375</v>
      </c>
      <c r="B8339" s="3">
        <v>0.1163</v>
      </c>
      <c r="C8339" s="3">
        <f>B8339*1000</f>
      </c>
    </row>
    <row x14ac:dyDescent="0.25" r="8340" customHeight="1" ht="18.75">
      <c r="A8340" s="11">
        <v>44179.416666666664</v>
      </c>
      <c r="B8340" s="3">
        <v>0.2709</v>
      </c>
      <c r="C8340" s="3">
        <f>B8340*1000</f>
      </c>
    </row>
    <row x14ac:dyDescent="0.25" r="8341" customHeight="1" ht="18.75">
      <c r="A8341" s="11">
        <v>44179.458333333336</v>
      </c>
      <c r="B8341" s="3">
        <v>0.2127</v>
      </c>
      <c r="C8341" s="3">
        <f>B8341*1000</f>
      </c>
    </row>
    <row x14ac:dyDescent="0.25" r="8342" customHeight="1" ht="18.75">
      <c r="A8342" s="11">
        <v>44179.5</v>
      </c>
      <c r="B8342" s="3">
        <v>0.2099</v>
      </c>
      <c r="C8342" s="3">
        <f>B8342*1000</f>
      </c>
    </row>
    <row x14ac:dyDescent="0.25" r="8343" customHeight="1" ht="18.75">
      <c r="A8343" s="11">
        <v>44179.541666666664</v>
      </c>
      <c r="B8343" s="3">
        <v>0.2825</v>
      </c>
      <c r="C8343" s="3">
        <f>B8343*1000</f>
      </c>
    </row>
    <row x14ac:dyDescent="0.25" r="8344" customHeight="1" ht="18.75">
      <c r="A8344" s="11">
        <v>44179.583333333336</v>
      </c>
      <c r="B8344" s="3">
        <v>0.2645</v>
      </c>
      <c r="C8344" s="3">
        <f>B8344*1000</f>
      </c>
    </row>
    <row x14ac:dyDescent="0.25" r="8345" customHeight="1" ht="18.75">
      <c r="A8345" s="11">
        <v>44179.625</v>
      </c>
      <c r="B8345" s="3">
        <v>0.2645</v>
      </c>
      <c r="C8345" s="3">
        <f>B8345*1000</f>
      </c>
    </row>
    <row x14ac:dyDescent="0.25" r="8346" customHeight="1" ht="18.75">
      <c r="A8346" s="11">
        <v>44179.666666666664</v>
      </c>
      <c r="B8346" s="3">
        <v>0.1726</v>
      </c>
      <c r="C8346" s="3">
        <f>B8346*1000</f>
      </c>
    </row>
    <row x14ac:dyDescent="0.25" r="8347" customHeight="1" ht="18.75">
      <c r="A8347" s="11">
        <v>44179.708333333336</v>
      </c>
      <c r="B8347" s="3">
        <v>0.0506</v>
      </c>
      <c r="C8347" s="3">
        <f>B8347*1000</f>
      </c>
    </row>
    <row x14ac:dyDescent="0.25" r="8348" customHeight="1" ht="18.75">
      <c r="A8348" s="11">
        <v>44179.75</v>
      </c>
      <c r="B8348" s="3">
        <v>0.0059</v>
      </c>
      <c r="C8348" s="3">
        <f>B8348*1000</f>
      </c>
    </row>
    <row x14ac:dyDescent="0.25" r="8349" customHeight="1" ht="18.75">
      <c r="A8349" s="11">
        <v>44179.791666666664</v>
      </c>
      <c r="B8349" s="2">
        <v>0</v>
      </c>
      <c r="C8349" s="2">
        <f>B8349*1000</f>
      </c>
    </row>
    <row x14ac:dyDescent="0.25" r="8350" customHeight="1" ht="18.75">
      <c r="A8350" s="11">
        <v>44179.833333333336</v>
      </c>
      <c r="B8350" s="2">
        <v>0</v>
      </c>
      <c r="C8350" s="2">
        <f>B8350*1000</f>
      </c>
    </row>
    <row x14ac:dyDescent="0.25" r="8351" customHeight="1" ht="18.75">
      <c r="A8351" s="11">
        <v>44179.875</v>
      </c>
      <c r="B8351" s="2">
        <v>0</v>
      </c>
      <c r="C8351" s="2">
        <f>B8351*1000</f>
      </c>
    </row>
    <row x14ac:dyDescent="0.25" r="8352" customHeight="1" ht="18.75">
      <c r="A8352" s="11">
        <v>44179.916666666664</v>
      </c>
      <c r="B8352" s="2">
        <v>0</v>
      </c>
      <c r="C8352" s="2">
        <f>B8352*1000</f>
      </c>
    </row>
    <row x14ac:dyDescent="0.25" r="8353" customHeight="1" ht="18.75">
      <c r="A8353" s="11">
        <v>44179.958333333336</v>
      </c>
      <c r="B8353" s="2">
        <v>0</v>
      </c>
      <c r="C8353" s="2">
        <f>B8353*1000</f>
      </c>
    </row>
    <row x14ac:dyDescent="0.25" r="8354" customHeight="1" ht="18.75">
      <c r="A8354" s="11">
        <v>44180</v>
      </c>
      <c r="B8354" s="2">
        <v>0</v>
      </c>
      <c r="C8354" s="2">
        <f>B8354*1000</f>
      </c>
    </row>
    <row x14ac:dyDescent="0.25" r="8355" customHeight="1" ht="18.75">
      <c r="A8355" s="11">
        <v>44180.041666666664</v>
      </c>
      <c r="B8355" s="2">
        <v>0</v>
      </c>
      <c r="C8355" s="2">
        <f>B8355*1000</f>
      </c>
    </row>
    <row x14ac:dyDescent="0.25" r="8356" customHeight="1" ht="18.75">
      <c r="A8356" s="11">
        <v>44180.083333333336</v>
      </c>
      <c r="B8356" s="2">
        <v>0</v>
      </c>
      <c r="C8356" s="2">
        <f>B8356*1000</f>
      </c>
    </row>
    <row x14ac:dyDescent="0.25" r="8357" customHeight="1" ht="18.75">
      <c r="A8357" s="11">
        <v>44180.125</v>
      </c>
      <c r="B8357" s="2">
        <v>0</v>
      </c>
      <c r="C8357" s="2">
        <f>B8357*1000</f>
      </c>
    </row>
    <row x14ac:dyDescent="0.25" r="8358" customHeight="1" ht="18.75">
      <c r="A8358" s="11">
        <v>44180.166666666664</v>
      </c>
      <c r="B8358" s="2">
        <v>0</v>
      </c>
      <c r="C8358" s="2">
        <f>B8358*1000</f>
      </c>
    </row>
    <row x14ac:dyDescent="0.25" r="8359" customHeight="1" ht="18.75">
      <c r="A8359" s="11">
        <v>44180.208333333336</v>
      </c>
      <c r="B8359" s="2">
        <v>0</v>
      </c>
      <c r="C8359" s="2">
        <f>B8359*1000</f>
      </c>
    </row>
    <row x14ac:dyDescent="0.25" r="8360" customHeight="1" ht="18.75">
      <c r="A8360" s="11">
        <v>44180.25</v>
      </c>
      <c r="B8360" s="3">
        <v>0.0059</v>
      </c>
      <c r="C8360" s="3">
        <f>B8360*1000</f>
      </c>
    </row>
    <row x14ac:dyDescent="0.25" r="8361" customHeight="1" ht="18.75">
      <c r="A8361" s="11">
        <v>44180.291666666664</v>
      </c>
      <c r="B8361" s="3">
        <v>0.0747</v>
      </c>
      <c r="C8361" s="3">
        <f>B8361*1000</f>
      </c>
    </row>
    <row x14ac:dyDescent="0.25" r="8362" customHeight="1" ht="18.75">
      <c r="A8362" s="11">
        <v>44180.333333333336</v>
      </c>
      <c r="B8362" s="3">
        <v>0.1626</v>
      </c>
      <c r="C8362" s="3">
        <f>B8362*1000</f>
      </c>
    </row>
    <row x14ac:dyDescent="0.25" r="8363" customHeight="1" ht="18.75">
      <c r="A8363" s="11">
        <v>44180.375</v>
      </c>
      <c r="B8363" s="3">
        <v>0.2518</v>
      </c>
      <c r="C8363" s="3">
        <f>B8363*1000</f>
      </c>
    </row>
    <row x14ac:dyDescent="0.25" r="8364" customHeight="1" ht="18.75">
      <c r="A8364" s="11">
        <v>44180.416666666664</v>
      </c>
      <c r="B8364" s="3">
        <v>0.3086</v>
      </c>
      <c r="C8364" s="3">
        <f>B8364*1000</f>
      </c>
    </row>
    <row x14ac:dyDescent="0.25" r="8365" customHeight="1" ht="18.75">
      <c r="A8365" s="11">
        <v>44180.458333333336</v>
      </c>
      <c r="B8365" s="3">
        <v>0.349</v>
      </c>
      <c r="C8365" s="2">
        <f>B8365*1000</f>
      </c>
    </row>
    <row x14ac:dyDescent="0.25" r="8366" customHeight="1" ht="18.75">
      <c r="A8366" s="11">
        <v>44180.5</v>
      </c>
      <c r="B8366" s="3">
        <v>0.3628</v>
      </c>
      <c r="C8366" s="3">
        <f>B8366*1000</f>
      </c>
    </row>
    <row x14ac:dyDescent="0.25" r="8367" customHeight="1" ht="18.75">
      <c r="A8367" s="11">
        <v>44180.541666666664</v>
      </c>
      <c r="B8367" s="3">
        <v>0.3336</v>
      </c>
      <c r="C8367" s="3">
        <f>B8367*1000</f>
      </c>
    </row>
    <row x14ac:dyDescent="0.25" r="8368" customHeight="1" ht="18.75">
      <c r="A8368" s="11">
        <v>44180.583333333336</v>
      </c>
      <c r="B8368" s="3">
        <v>0.3044</v>
      </c>
      <c r="C8368" s="3">
        <f>B8368*1000</f>
      </c>
    </row>
    <row x14ac:dyDescent="0.25" r="8369" customHeight="1" ht="18.75">
      <c r="A8369" s="11">
        <v>44180.625</v>
      </c>
      <c r="B8369" s="3">
        <v>0.2282</v>
      </c>
      <c r="C8369" s="3">
        <f>B8369*1000</f>
      </c>
    </row>
    <row x14ac:dyDescent="0.25" r="8370" customHeight="1" ht="18.75">
      <c r="A8370" s="11">
        <v>44180.666666666664</v>
      </c>
      <c r="B8370" s="3">
        <v>0.1506</v>
      </c>
      <c r="C8370" s="3">
        <f>B8370*1000</f>
      </c>
    </row>
    <row x14ac:dyDescent="0.25" r="8371" customHeight="1" ht="18.75">
      <c r="A8371" s="11">
        <v>44180.708333333336</v>
      </c>
      <c r="B8371" s="3">
        <v>0.0462</v>
      </c>
      <c r="C8371" s="3">
        <f>B8371*1000</f>
      </c>
    </row>
    <row x14ac:dyDescent="0.25" r="8372" customHeight="1" ht="18.75">
      <c r="A8372" s="11">
        <v>44180.75</v>
      </c>
      <c r="B8372" s="2">
        <v>0</v>
      </c>
      <c r="C8372" s="2">
        <f>B8372*1000</f>
      </c>
    </row>
    <row x14ac:dyDescent="0.25" r="8373" customHeight="1" ht="18.75">
      <c r="A8373" s="11">
        <v>44180.791666666664</v>
      </c>
      <c r="B8373" s="2">
        <v>0</v>
      </c>
      <c r="C8373" s="2">
        <f>B8373*1000</f>
      </c>
    </row>
    <row x14ac:dyDescent="0.25" r="8374" customHeight="1" ht="18.75">
      <c r="A8374" s="11">
        <v>44180.833333333336</v>
      </c>
      <c r="B8374" s="2">
        <v>0</v>
      </c>
      <c r="C8374" s="2">
        <f>B8374*1000</f>
      </c>
    </row>
    <row x14ac:dyDescent="0.25" r="8375" customHeight="1" ht="18.75">
      <c r="A8375" s="11">
        <v>44180.875</v>
      </c>
      <c r="B8375" s="2">
        <v>0</v>
      </c>
      <c r="C8375" s="2">
        <f>B8375*1000</f>
      </c>
    </row>
    <row x14ac:dyDescent="0.25" r="8376" customHeight="1" ht="18.75">
      <c r="A8376" s="11">
        <v>44180.916666666664</v>
      </c>
      <c r="B8376" s="2">
        <v>0</v>
      </c>
      <c r="C8376" s="2">
        <f>B8376*1000</f>
      </c>
    </row>
    <row x14ac:dyDescent="0.25" r="8377" customHeight="1" ht="18.75">
      <c r="A8377" s="11">
        <v>44180.958333333336</v>
      </c>
      <c r="B8377" s="2">
        <v>0</v>
      </c>
      <c r="C8377" s="2">
        <f>B8377*1000</f>
      </c>
    </row>
    <row x14ac:dyDescent="0.25" r="8378" customHeight="1" ht="18.75">
      <c r="A8378" s="11">
        <v>44181</v>
      </c>
      <c r="B8378" s="2">
        <v>0</v>
      </c>
      <c r="C8378" s="2">
        <f>B8378*1000</f>
      </c>
    </row>
    <row x14ac:dyDescent="0.25" r="8379" customHeight="1" ht="18.75">
      <c r="A8379" s="11">
        <v>44181.041666666664</v>
      </c>
      <c r="B8379" s="2">
        <v>0</v>
      </c>
      <c r="C8379" s="2">
        <f>B8379*1000</f>
      </c>
    </row>
    <row x14ac:dyDescent="0.25" r="8380" customHeight="1" ht="18.75">
      <c r="A8380" s="11">
        <v>44181.083333333336</v>
      </c>
      <c r="B8380" s="2">
        <v>0</v>
      </c>
      <c r="C8380" s="2">
        <f>B8380*1000</f>
      </c>
    </row>
    <row x14ac:dyDescent="0.25" r="8381" customHeight="1" ht="18.75">
      <c r="A8381" s="11">
        <v>44181.125</v>
      </c>
      <c r="B8381" s="2">
        <v>0</v>
      </c>
      <c r="C8381" s="2">
        <f>B8381*1000</f>
      </c>
    </row>
    <row x14ac:dyDescent="0.25" r="8382" customHeight="1" ht="18.75">
      <c r="A8382" s="11">
        <v>44181.166666666664</v>
      </c>
      <c r="B8382" s="2">
        <v>0</v>
      </c>
      <c r="C8382" s="2">
        <f>B8382*1000</f>
      </c>
    </row>
    <row x14ac:dyDescent="0.25" r="8383" customHeight="1" ht="18.75">
      <c r="A8383" s="11">
        <v>44181.208333333336</v>
      </c>
      <c r="B8383" s="2">
        <v>0</v>
      </c>
      <c r="C8383" s="2">
        <f>B8383*1000</f>
      </c>
    </row>
    <row x14ac:dyDescent="0.25" r="8384" customHeight="1" ht="18.75">
      <c r="A8384" s="11">
        <v>44181.25</v>
      </c>
      <c r="B8384" s="3">
        <v>0.0061</v>
      </c>
      <c r="C8384" s="3">
        <f>B8384*1000</f>
      </c>
    </row>
    <row x14ac:dyDescent="0.25" r="8385" customHeight="1" ht="18.75">
      <c r="A8385" s="11">
        <v>44181.291666666664</v>
      </c>
      <c r="B8385" s="3">
        <v>0.0771</v>
      </c>
      <c r="C8385" s="3">
        <f>B8385*1000</f>
      </c>
    </row>
    <row x14ac:dyDescent="0.25" r="8386" customHeight="1" ht="18.75">
      <c r="A8386" s="11">
        <v>44181.333333333336</v>
      </c>
      <c r="B8386" s="3">
        <v>0.2322</v>
      </c>
      <c r="C8386" s="3">
        <f>B8386*1000</f>
      </c>
    </row>
    <row x14ac:dyDescent="0.25" r="8387" customHeight="1" ht="18.75">
      <c r="A8387" s="11">
        <v>44181.375</v>
      </c>
      <c r="B8387" s="3">
        <v>0.3351</v>
      </c>
      <c r="C8387" s="3">
        <f>B8387*1000</f>
      </c>
    </row>
    <row x14ac:dyDescent="0.25" r="8388" customHeight="1" ht="18.75">
      <c r="A8388" s="11">
        <v>44181.416666666664</v>
      </c>
      <c r="B8388" s="3">
        <v>0.2698</v>
      </c>
      <c r="C8388" s="3">
        <f>B8388*1000</f>
      </c>
    </row>
    <row x14ac:dyDescent="0.25" r="8389" customHeight="1" ht="18.75">
      <c r="A8389" s="11">
        <v>44181.458333333336</v>
      </c>
      <c r="B8389" s="3">
        <v>0.3328</v>
      </c>
      <c r="C8389" s="3">
        <f>B8389*1000</f>
      </c>
    </row>
    <row x14ac:dyDescent="0.25" r="8390" customHeight="1" ht="18.75">
      <c r="A8390" s="11">
        <v>44181.5</v>
      </c>
      <c r="B8390" s="3">
        <v>0.2643</v>
      </c>
      <c r="C8390" s="3">
        <f>B8390*1000</f>
      </c>
    </row>
    <row x14ac:dyDescent="0.25" r="8391" customHeight="1" ht="18.75">
      <c r="A8391" s="11">
        <v>44181.541666666664</v>
      </c>
      <c r="B8391" s="3">
        <v>0.2803</v>
      </c>
      <c r="C8391" s="3">
        <f>B8391*1000</f>
      </c>
    </row>
    <row x14ac:dyDescent="0.25" r="8392" customHeight="1" ht="18.75">
      <c r="A8392" s="11">
        <v>44181.583333333336</v>
      </c>
      <c r="B8392" s="3">
        <v>0.3038</v>
      </c>
      <c r="C8392" s="3">
        <f>B8392*1000</f>
      </c>
    </row>
    <row x14ac:dyDescent="0.25" r="8393" customHeight="1" ht="18.75">
      <c r="A8393" s="11">
        <v>44181.625</v>
      </c>
      <c r="B8393" s="3">
        <v>0.163</v>
      </c>
      <c r="C8393" s="2">
        <f>B8393*1000</f>
      </c>
    </row>
    <row x14ac:dyDescent="0.25" r="8394" customHeight="1" ht="18.75">
      <c r="A8394" s="11">
        <v>44181.666666666664</v>
      </c>
      <c r="B8394" s="3">
        <v>0.0183</v>
      </c>
      <c r="C8394" s="3">
        <f>B8394*1000</f>
      </c>
    </row>
    <row x14ac:dyDescent="0.25" r="8395" customHeight="1" ht="18.75">
      <c r="A8395" s="11">
        <v>44181.708333333336</v>
      </c>
      <c r="B8395" s="3">
        <v>0.0069</v>
      </c>
      <c r="C8395" s="3">
        <f>B8395*1000</f>
      </c>
    </row>
    <row x14ac:dyDescent="0.25" r="8396" customHeight="1" ht="18.75">
      <c r="A8396" s="11">
        <v>44181.75</v>
      </c>
      <c r="B8396" s="2">
        <v>0</v>
      </c>
      <c r="C8396" s="2">
        <f>B8396*1000</f>
      </c>
    </row>
    <row x14ac:dyDescent="0.25" r="8397" customHeight="1" ht="18.75">
      <c r="A8397" s="11">
        <v>44181.791666666664</v>
      </c>
      <c r="B8397" s="2">
        <v>0</v>
      </c>
      <c r="C8397" s="2">
        <f>B8397*1000</f>
      </c>
    </row>
    <row x14ac:dyDescent="0.25" r="8398" customHeight="1" ht="18.75">
      <c r="A8398" s="11">
        <v>44181.833333333336</v>
      </c>
      <c r="B8398" s="2">
        <v>0</v>
      </c>
      <c r="C8398" s="2">
        <f>B8398*1000</f>
      </c>
    </row>
    <row x14ac:dyDescent="0.25" r="8399" customHeight="1" ht="18.75">
      <c r="A8399" s="11">
        <v>44181.875</v>
      </c>
      <c r="B8399" s="2">
        <v>0</v>
      </c>
      <c r="C8399" s="2">
        <f>B8399*1000</f>
      </c>
    </row>
    <row x14ac:dyDescent="0.25" r="8400" customHeight="1" ht="18.75">
      <c r="A8400" s="11">
        <v>44181.916666666664</v>
      </c>
      <c r="B8400" s="2">
        <v>0</v>
      </c>
      <c r="C8400" s="2">
        <f>B8400*1000</f>
      </c>
    </row>
    <row x14ac:dyDescent="0.25" r="8401" customHeight="1" ht="18.75">
      <c r="A8401" s="11">
        <v>44181.958333333336</v>
      </c>
      <c r="B8401" s="2">
        <v>0</v>
      </c>
      <c r="C8401" s="2">
        <f>B8401*1000</f>
      </c>
    </row>
    <row x14ac:dyDescent="0.25" r="8402" customHeight="1" ht="18.75">
      <c r="A8402" s="11">
        <v>44182</v>
      </c>
      <c r="B8402" s="2">
        <v>0</v>
      </c>
      <c r="C8402" s="2">
        <f>B8402*1000</f>
      </c>
    </row>
    <row x14ac:dyDescent="0.25" r="8403" customHeight="1" ht="18.75">
      <c r="A8403" s="11">
        <v>44182.041666666664</v>
      </c>
      <c r="B8403" s="2">
        <v>0</v>
      </c>
      <c r="C8403" s="2">
        <f>B8403*1000</f>
      </c>
    </row>
    <row x14ac:dyDescent="0.25" r="8404" customHeight="1" ht="18.75">
      <c r="A8404" s="11">
        <v>44182.083333333336</v>
      </c>
      <c r="B8404" s="2">
        <v>0</v>
      </c>
      <c r="C8404" s="2">
        <f>B8404*1000</f>
      </c>
    </row>
    <row x14ac:dyDescent="0.25" r="8405" customHeight="1" ht="18.75">
      <c r="A8405" s="11">
        <v>44182.125</v>
      </c>
      <c r="B8405" s="2">
        <v>0</v>
      </c>
      <c r="C8405" s="2">
        <f>B8405*1000</f>
      </c>
    </row>
    <row x14ac:dyDescent="0.25" r="8406" customHeight="1" ht="18.75">
      <c r="A8406" s="11">
        <v>44182.166666666664</v>
      </c>
      <c r="B8406" s="2">
        <v>0</v>
      </c>
      <c r="C8406" s="2">
        <f>B8406*1000</f>
      </c>
    </row>
    <row x14ac:dyDescent="0.25" r="8407" customHeight="1" ht="18.75">
      <c r="A8407" s="11">
        <v>44182.208333333336</v>
      </c>
      <c r="B8407" s="2">
        <v>0</v>
      </c>
      <c r="C8407" s="2">
        <f>B8407*1000</f>
      </c>
    </row>
    <row x14ac:dyDescent="0.25" r="8408" customHeight="1" ht="18.75">
      <c r="A8408" s="11">
        <v>44182.25</v>
      </c>
      <c r="B8408" s="3">
        <v>0.0068</v>
      </c>
      <c r="C8408" s="3">
        <f>B8408*1000</f>
      </c>
    </row>
    <row x14ac:dyDescent="0.25" r="8409" customHeight="1" ht="18.75">
      <c r="A8409" s="11">
        <v>44182.291666666664</v>
      </c>
      <c r="B8409" s="3">
        <v>0.077</v>
      </c>
      <c r="C8409" s="2">
        <f>B8409*1000</f>
      </c>
    </row>
    <row x14ac:dyDescent="0.25" r="8410" customHeight="1" ht="18.75">
      <c r="A8410" s="11">
        <v>44182.333333333336</v>
      </c>
      <c r="B8410" s="3">
        <v>0.1956</v>
      </c>
      <c r="C8410" s="3">
        <f>B8410*1000</f>
      </c>
    </row>
    <row x14ac:dyDescent="0.25" r="8411" customHeight="1" ht="18.75">
      <c r="A8411" s="11">
        <v>44182.375</v>
      </c>
      <c r="B8411" s="3">
        <v>0.2993</v>
      </c>
      <c r="C8411" s="3">
        <f>B8411*1000</f>
      </c>
    </row>
    <row x14ac:dyDescent="0.25" r="8412" customHeight="1" ht="18.75">
      <c r="A8412" s="11">
        <v>44182.416666666664</v>
      </c>
      <c r="B8412" s="3">
        <v>0.3597</v>
      </c>
      <c r="C8412" s="3">
        <f>B8412*1000</f>
      </c>
    </row>
    <row x14ac:dyDescent="0.25" r="8413" customHeight="1" ht="18.75">
      <c r="A8413" s="11">
        <v>44182.458333333336</v>
      </c>
      <c r="B8413" s="3">
        <v>0.408</v>
      </c>
      <c r="C8413" s="2">
        <f>B8413*1000</f>
      </c>
    </row>
    <row x14ac:dyDescent="0.25" r="8414" customHeight="1" ht="18.75">
      <c r="A8414" s="11">
        <v>44182.5</v>
      </c>
      <c r="B8414" s="3">
        <v>0.4013</v>
      </c>
      <c r="C8414" s="3">
        <f>B8414*1000</f>
      </c>
    </row>
    <row x14ac:dyDescent="0.25" r="8415" customHeight="1" ht="18.75">
      <c r="A8415" s="11">
        <v>44182.541666666664</v>
      </c>
      <c r="B8415" s="3">
        <v>0.3812</v>
      </c>
      <c r="C8415" s="3">
        <f>B8415*1000</f>
      </c>
    </row>
    <row x14ac:dyDescent="0.25" r="8416" customHeight="1" ht="18.75">
      <c r="A8416" s="11">
        <v>44182.583333333336</v>
      </c>
      <c r="B8416" s="3">
        <v>0.3387</v>
      </c>
      <c r="C8416" s="3">
        <f>B8416*1000</f>
      </c>
    </row>
    <row x14ac:dyDescent="0.25" r="8417" customHeight="1" ht="18.75">
      <c r="A8417" s="11">
        <v>44182.625</v>
      </c>
      <c r="B8417" s="3">
        <v>0.2557</v>
      </c>
      <c r="C8417" s="3">
        <f>B8417*1000</f>
      </c>
    </row>
    <row x14ac:dyDescent="0.25" r="8418" customHeight="1" ht="18.75">
      <c r="A8418" s="11">
        <v>44182.666666666664</v>
      </c>
      <c r="B8418" s="3">
        <v>0.1453</v>
      </c>
      <c r="C8418" s="3">
        <f>B8418*1000</f>
      </c>
    </row>
    <row x14ac:dyDescent="0.25" r="8419" customHeight="1" ht="18.75">
      <c r="A8419" s="11">
        <v>44182.708333333336</v>
      </c>
      <c r="B8419" s="3">
        <v>0.049</v>
      </c>
      <c r="C8419" s="2">
        <f>B8419*1000</f>
      </c>
    </row>
    <row x14ac:dyDescent="0.25" r="8420" customHeight="1" ht="18.75">
      <c r="A8420" s="11">
        <v>44182.75</v>
      </c>
      <c r="B8420" s="2">
        <v>0</v>
      </c>
      <c r="C8420" s="2">
        <f>B8420*1000</f>
      </c>
    </row>
    <row x14ac:dyDescent="0.25" r="8421" customHeight="1" ht="18.75">
      <c r="A8421" s="11">
        <v>44182.791666666664</v>
      </c>
      <c r="B8421" s="2">
        <v>0</v>
      </c>
      <c r="C8421" s="2">
        <f>B8421*1000</f>
      </c>
    </row>
    <row x14ac:dyDescent="0.25" r="8422" customHeight="1" ht="18.75">
      <c r="A8422" s="11">
        <v>44182.833333333336</v>
      </c>
      <c r="B8422" s="2">
        <v>0</v>
      </c>
      <c r="C8422" s="2">
        <f>B8422*1000</f>
      </c>
    </row>
    <row x14ac:dyDescent="0.25" r="8423" customHeight="1" ht="18.75">
      <c r="A8423" s="11">
        <v>44182.875</v>
      </c>
      <c r="B8423" s="2">
        <v>0</v>
      </c>
      <c r="C8423" s="2">
        <f>B8423*1000</f>
      </c>
    </row>
    <row x14ac:dyDescent="0.25" r="8424" customHeight="1" ht="18.75">
      <c r="A8424" s="11">
        <v>44182.916666666664</v>
      </c>
      <c r="B8424" s="2">
        <v>0</v>
      </c>
      <c r="C8424" s="2">
        <f>B8424*1000</f>
      </c>
    </row>
    <row x14ac:dyDescent="0.25" r="8425" customHeight="1" ht="18.75">
      <c r="A8425" s="11">
        <v>44182.958333333336</v>
      </c>
      <c r="B8425" s="2">
        <v>0</v>
      </c>
      <c r="C8425" s="2">
        <f>B8425*1000</f>
      </c>
    </row>
    <row x14ac:dyDescent="0.25" r="8426" customHeight="1" ht="18.75">
      <c r="A8426" s="11">
        <v>44183</v>
      </c>
      <c r="B8426" s="2">
        <v>0</v>
      </c>
      <c r="C8426" s="2">
        <f>B8426*1000</f>
      </c>
    </row>
    <row x14ac:dyDescent="0.25" r="8427" customHeight="1" ht="18.75">
      <c r="A8427" s="11">
        <v>44183.041666666664</v>
      </c>
      <c r="B8427" s="2">
        <v>0</v>
      </c>
      <c r="C8427" s="2">
        <f>B8427*1000</f>
      </c>
    </row>
    <row x14ac:dyDescent="0.25" r="8428" customHeight="1" ht="18.75">
      <c r="A8428" s="11">
        <v>44183.083333333336</v>
      </c>
      <c r="B8428" s="2">
        <v>0</v>
      </c>
      <c r="C8428" s="2">
        <f>B8428*1000</f>
      </c>
    </row>
    <row x14ac:dyDescent="0.25" r="8429" customHeight="1" ht="18.75">
      <c r="A8429" s="11">
        <v>44183.125</v>
      </c>
      <c r="B8429" s="2">
        <v>0</v>
      </c>
      <c r="C8429" s="2">
        <f>B8429*1000</f>
      </c>
    </row>
    <row x14ac:dyDescent="0.25" r="8430" customHeight="1" ht="18.75">
      <c r="A8430" s="11">
        <v>44183.166666666664</v>
      </c>
      <c r="B8430" s="2">
        <v>0</v>
      </c>
      <c r="C8430" s="2">
        <f>B8430*1000</f>
      </c>
    </row>
    <row x14ac:dyDescent="0.25" r="8431" customHeight="1" ht="18.75">
      <c r="A8431" s="11">
        <v>44183.208333333336</v>
      </c>
      <c r="B8431" s="2">
        <v>0</v>
      </c>
      <c r="C8431" s="2">
        <f>B8431*1000</f>
      </c>
    </row>
    <row x14ac:dyDescent="0.25" r="8432" customHeight="1" ht="18.75">
      <c r="A8432" s="11">
        <v>44183.25</v>
      </c>
      <c r="B8432" s="3">
        <v>0.0059</v>
      </c>
      <c r="C8432" s="3">
        <f>B8432*1000</f>
      </c>
    </row>
    <row x14ac:dyDescent="0.25" r="8433" customHeight="1" ht="18.75">
      <c r="A8433" s="11">
        <v>44183.291666666664</v>
      </c>
      <c r="B8433" s="3">
        <v>0.074</v>
      </c>
      <c r="C8433" s="2">
        <f>B8433*1000</f>
      </c>
    </row>
    <row x14ac:dyDescent="0.25" r="8434" customHeight="1" ht="18.75">
      <c r="A8434" s="11">
        <v>44183.333333333336</v>
      </c>
      <c r="B8434" s="3">
        <v>0.2048</v>
      </c>
      <c r="C8434" s="3">
        <f>B8434*1000</f>
      </c>
    </row>
    <row x14ac:dyDescent="0.25" r="8435" customHeight="1" ht="18.75">
      <c r="A8435" s="11">
        <v>44183.375</v>
      </c>
      <c r="B8435" s="3">
        <v>0.3198</v>
      </c>
      <c r="C8435" s="3">
        <f>B8435*1000</f>
      </c>
    </row>
    <row x14ac:dyDescent="0.25" r="8436" customHeight="1" ht="18.75">
      <c r="A8436" s="11">
        <v>44183.416666666664</v>
      </c>
      <c r="B8436" s="3">
        <v>0.3969</v>
      </c>
      <c r="C8436" s="3">
        <f>B8436*1000</f>
      </c>
    </row>
    <row x14ac:dyDescent="0.25" r="8437" customHeight="1" ht="18.75">
      <c r="A8437" s="11">
        <v>44183.458333333336</v>
      </c>
      <c r="B8437" s="3">
        <v>0.4395</v>
      </c>
      <c r="C8437" s="3">
        <f>B8437*1000</f>
      </c>
    </row>
    <row x14ac:dyDescent="0.25" r="8438" customHeight="1" ht="18.75">
      <c r="A8438" s="11">
        <v>44183.5</v>
      </c>
      <c r="B8438" s="3">
        <v>0.4545</v>
      </c>
      <c r="C8438" s="3">
        <f>B8438*1000</f>
      </c>
    </row>
    <row x14ac:dyDescent="0.25" r="8439" customHeight="1" ht="18.75">
      <c r="A8439" s="11">
        <v>44183.541666666664</v>
      </c>
      <c r="B8439" s="3">
        <v>0.4433</v>
      </c>
      <c r="C8439" s="3">
        <f>B8439*1000</f>
      </c>
    </row>
    <row x14ac:dyDescent="0.25" r="8440" customHeight="1" ht="18.75">
      <c r="A8440" s="11">
        <v>44183.583333333336</v>
      </c>
      <c r="B8440" s="3">
        <v>0.3954</v>
      </c>
      <c r="C8440" s="3">
        <f>B8440*1000</f>
      </c>
    </row>
    <row x14ac:dyDescent="0.25" r="8441" customHeight="1" ht="18.75">
      <c r="A8441" s="11">
        <v>44183.625</v>
      </c>
      <c r="B8441" s="3">
        <v>0.3034</v>
      </c>
      <c r="C8441" s="3">
        <f>B8441*1000</f>
      </c>
    </row>
    <row x14ac:dyDescent="0.25" r="8442" customHeight="1" ht="18.75">
      <c r="A8442" s="11">
        <v>44183.666666666664</v>
      </c>
      <c r="B8442" s="3">
        <v>0.1778</v>
      </c>
      <c r="C8442" s="3">
        <f>B8442*1000</f>
      </c>
    </row>
    <row x14ac:dyDescent="0.25" r="8443" customHeight="1" ht="18.75">
      <c r="A8443" s="11">
        <v>44183.708333333336</v>
      </c>
      <c r="B8443" s="3">
        <v>0.0489</v>
      </c>
      <c r="C8443" s="3">
        <f>B8443*1000</f>
      </c>
    </row>
    <row x14ac:dyDescent="0.25" r="8444" customHeight="1" ht="18.75">
      <c r="A8444" s="11">
        <v>44183.75</v>
      </c>
      <c r="B8444" s="3">
        <v>0.0012</v>
      </c>
      <c r="C8444" s="3">
        <f>B8444*1000</f>
      </c>
    </row>
    <row x14ac:dyDescent="0.25" r="8445" customHeight="1" ht="18.75">
      <c r="A8445" s="11">
        <v>44183.791666666664</v>
      </c>
      <c r="B8445" s="2">
        <v>0</v>
      </c>
      <c r="C8445" s="2">
        <f>B8445*1000</f>
      </c>
    </row>
    <row x14ac:dyDescent="0.25" r="8446" customHeight="1" ht="18.75">
      <c r="A8446" s="11">
        <v>44183.833333333336</v>
      </c>
      <c r="B8446" s="2">
        <v>0</v>
      </c>
      <c r="C8446" s="2">
        <f>B8446*1000</f>
      </c>
    </row>
    <row x14ac:dyDescent="0.25" r="8447" customHeight="1" ht="18.75">
      <c r="A8447" s="11">
        <v>44183.875</v>
      </c>
      <c r="B8447" s="2">
        <v>0</v>
      </c>
      <c r="C8447" s="2">
        <f>B8447*1000</f>
      </c>
    </row>
    <row x14ac:dyDescent="0.25" r="8448" customHeight="1" ht="18.75">
      <c r="A8448" s="11">
        <v>44183.916666666664</v>
      </c>
      <c r="B8448" s="2">
        <v>0</v>
      </c>
      <c r="C8448" s="2">
        <f>B8448*1000</f>
      </c>
    </row>
    <row x14ac:dyDescent="0.25" r="8449" customHeight="1" ht="18.75">
      <c r="A8449" s="11">
        <v>44183.958333333336</v>
      </c>
      <c r="B8449" s="2">
        <v>0</v>
      </c>
      <c r="C8449" s="2">
        <f>B8449*1000</f>
      </c>
    </row>
    <row x14ac:dyDescent="0.25" r="8450" customHeight="1" ht="18.75">
      <c r="A8450" s="11">
        <v>44184</v>
      </c>
      <c r="B8450" s="2">
        <v>0</v>
      </c>
      <c r="C8450" s="2">
        <f>B8450*1000</f>
      </c>
    </row>
    <row x14ac:dyDescent="0.25" r="8451" customHeight="1" ht="18.75">
      <c r="A8451" s="11">
        <v>44184.041666666664</v>
      </c>
      <c r="B8451" s="2">
        <v>0</v>
      </c>
      <c r="C8451" s="2">
        <f>B8451*1000</f>
      </c>
    </row>
    <row x14ac:dyDescent="0.25" r="8452" customHeight="1" ht="18.75">
      <c r="A8452" s="11">
        <v>44184.083333333336</v>
      </c>
      <c r="B8452" s="2">
        <v>0</v>
      </c>
      <c r="C8452" s="2">
        <f>B8452*1000</f>
      </c>
    </row>
    <row x14ac:dyDescent="0.25" r="8453" customHeight="1" ht="18.75">
      <c r="A8453" s="11">
        <v>44184.125</v>
      </c>
      <c r="B8453" s="2">
        <v>0</v>
      </c>
      <c r="C8453" s="2">
        <f>B8453*1000</f>
      </c>
    </row>
    <row x14ac:dyDescent="0.25" r="8454" customHeight="1" ht="18.75">
      <c r="A8454" s="11">
        <v>44184.166666666664</v>
      </c>
      <c r="B8454" s="2">
        <v>0</v>
      </c>
      <c r="C8454" s="2">
        <f>B8454*1000</f>
      </c>
    </row>
    <row x14ac:dyDescent="0.25" r="8455" customHeight="1" ht="18.75">
      <c r="A8455" s="11">
        <v>44184.208333333336</v>
      </c>
      <c r="B8455" s="2">
        <v>0</v>
      </c>
      <c r="C8455" s="2">
        <f>B8455*1000</f>
      </c>
    </row>
    <row x14ac:dyDescent="0.25" r="8456" customHeight="1" ht="18.75">
      <c r="A8456" s="11">
        <v>44184.25</v>
      </c>
      <c r="B8456" s="3">
        <v>0.0058</v>
      </c>
      <c r="C8456" s="3">
        <f>B8456*1000</f>
      </c>
    </row>
    <row x14ac:dyDescent="0.25" r="8457" customHeight="1" ht="18.75">
      <c r="A8457" s="11">
        <v>44184.291666666664</v>
      </c>
      <c r="B8457" s="3">
        <v>0.0743</v>
      </c>
      <c r="C8457" s="3">
        <f>B8457*1000</f>
      </c>
    </row>
    <row x14ac:dyDescent="0.25" r="8458" customHeight="1" ht="18.75">
      <c r="A8458" s="11">
        <v>44184.333333333336</v>
      </c>
      <c r="B8458" s="3">
        <v>0.199</v>
      </c>
      <c r="C8458" s="2">
        <f>B8458*1000</f>
      </c>
    </row>
    <row x14ac:dyDescent="0.25" r="8459" customHeight="1" ht="18.75">
      <c r="A8459" s="11">
        <v>44184.375</v>
      </c>
      <c r="B8459" s="3">
        <v>0.3193</v>
      </c>
      <c r="C8459" s="3">
        <f>B8459*1000</f>
      </c>
    </row>
    <row x14ac:dyDescent="0.25" r="8460" customHeight="1" ht="18.75">
      <c r="A8460" s="11">
        <v>44184.416666666664</v>
      </c>
      <c r="B8460" s="3">
        <v>0.39</v>
      </c>
      <c r="C8460" s="2">
        <f>B8460*1000</f>
      </c>
    </row>
    <row x14ac:dyDescent="0.25" r="8461" customHeight="1" ht="18.75">
      <c r="A8461" s="11">
        <v>44184.458333333336</v>
      </c>
      <c r="B8461" s="3">
        <v>0.4322</v>
      </c>
      <c r="C8461" s="3">
        <f>B8461*1000</f>
      </c>
    </row>
    <row x14ac:dyDescent="0.25" r="8462" customHeight="1" ht="18.75">
      <c r="A8462" s="11">
        <v>44184.5</v>
      </c>
      <c r="B8462" s="3">
        <v>0.4548</v>
      </c>
      <c r="C8462" s="3">
        <f>B8462*1000</f>
      </c>
    </row>
    <row x14ac:dyDescent="0.25" r="8463" customHeight="1" ht="18.75">
      <c r="A8463" s="11">
        <v>44184.541666666664</v>
      </c>
      <c r="B8463" s="3">
        <v>0.44</v>
      </c>
      <c r="C8463" s="2">
        <f>B8463*1000</f>
      </c>
    </row>
    <row x14ac:dyDescent="0.25" r="8464" customHeight="1" ht="18.75">
      <c r="A8464" s="11">
        <v>44184.583333333336</v>
      </c>
      <c r="B8464" s="3">
        <v>0.3853</v>
      </c>
      <c r="C8464" s="3">
        <f>B8464*1000</f>
      </c>
    </row>
    <row x14ac:dyDescent="0.25" r="8465" customHeight="1" ht="18.75">
      <c r="A8465" s="11">
        <v>44184.625</v>
      </c>
      <c r="B8465" s="3">
        <v>0.3</v>
      </c>
      <c r="C8465" s="2">
        <f>B8465*1000</f>
      </c>
    </row>
    <row x14ac:dyDescent="0.25" r="8466" customHeight="1" ht="18.75">
      <c r="A8466" s="11">
        <v>44184.666666666664</v>
      </c>
      <c r="B8466" s="3">
        <v>0.1801</v>
      </c>
      <c r="C8466" s="3">
        <f>B8466*1000</f>
      </c>
    </row>
    <row x14ac:dyDescent="0.25" r="8467" customHeight="1" ht="18.75">
      <c r="A8467" s="11">
        <v>44184.708333333336</v>
      </c>
      <c r="B8467" s="3">
        <v>0.0508</v>
      </c>
      <c r="C8467" s="3">
        <f>B8467*1000</f>
      </c>
    </row>
    <row x14ac:dyDescent="0.25" r="8468" customHeight="1" ht="18.75">
      <c r="A8468" s="11">
        <v>44184.75</v>
      </c>
      <c r="B8468" s="3">
        <v>0.0013</v>
      </c>
      <c r="C8468" s="3">
        <f>B8468*1000</f>
      </c>
    </row>
    <row x14ac:dyDescent="0.25" r="8469" customHeight="1" ht="18.75">
      <c r="A8469" s="11">
        <v>44184.791666666664</v>
      </c>
      <c r="B8469" s="2">
        <v>0</v>
      </c>
      <c r="C8469" s="2">
        <f>B8469*1000</f>
      </c>
    </row>
    <row x14ac:dyDescent="0.25" r="8470" customHeight="1" ht="18.75">
      <c r="A8470" s="11">
        <v>44184.833333333336</v>
      </c>
      <c r="B8470" s="2">
        <v>0</v>
      </c>
      <c r="C8470" s="2">
        <f>B8470*1000</f>
      </c>
    </row>
    <row x14ac:dyDescent="0.25" r="8471" customHeight="1" ht="18.75">
      <c r="A8471" s="11">
        <v>44184.875</v>
      </c>
      <c r="B8471" s="2">
        <v>0</v>
      </c>
      <c r="C8471" s="2">
        <f>B8471*1000</f>
      </c>
    </row>
    <row x14ac:dyDescent="0.25" r="8472" customHeight="1" ht="18.75">
      <c r="A8472" s="11">
        <v>44184.916666666664</v>
      </c>
      <c r="B8472" s="2">
        <v>0</v>
      </c>
      <c r="C8472" s="2">
        <f>B8472*1000</f>
      </c>
    </row>
    <row x14ac:dyDescent="0.25" r="8473" customHeight="1" ht="18.75">
      <c r="A8473" s="11">
        <v>44184.958333333336</v>
      </c>
      <c r="B8473" s="2">
        <v>0</v>
      </c>
      <c r="C8473" s="2">
        <f>B8473*1000</f>
      </c>
    </row>
    <row x14ac:dyDescent="0.25" r="8474" customHeight="1" ht="18.75">
      <c r="A8474" s="11">
        <v>44185</v>
      </c>
      <c r="B8474" s="2">
        <v>0</v>
      </c>
      <c r="C8474" s="2">
        <f>B8474*1000</f>
      </c>
    </row>
    <row x14ac:dyDescent="0.25" r="8475" customHeight="1" ht="18.75">
      <c r="A8475" s="11">
        <v>44185.041666666664</v>
      </c>
      <c r="B8475" s="2">
        <v>0</v>
      </c>
      <c r="C8475" s="2">
        <f>B8475*1000</f>
      </c>
    </row>
    <row x14ac:dyDescent="0.25" r="8476" customHeight="1" ht="18.75">
      <c r="A8476" s="11">
        <v>44185.083333333336</v>
      </c>
      <c r="B8476" s="2">
        <v>0</v>
      </c>
      <c r="C8476" s="2">
        <f>B8476*1000</f>
      </c>
    </row>
    <row x14ac:dyDescent="0.25" r="8477" customHeight="1" ht="18.75">
      <c r="A8477" s="11">
        <v>44185.125</v>
      </c>
      <c r="B8477" s="2">
        <v>0</v>
      </c>
      <c r="C8477" s="2">
        <f>B8477*1000</f>
      </c>
    </row>
    <row x14ac:dyDescent="0.25" r="8478" customHeight="1" ht="18.75">
      <c r="A8478" s="11">
        <v>44185.166666666664</v>
      </c>
      <c r="B8478" s="2">
        <v>0</v>
      </c>
      <c r="C8478" s="2">
        <f>B8478*1000</f>
      </c>
    </row>
    <row x14ac:dyDescent="0.25" r="8479" customHeight="1" ht="18.75">
      <c r="A8479" s="11">
        <v>44185.208333333336</v>
      </c>
      <c r="B8479" s="2">
        <v>0</v>
      </c>
      <c r="C8479" s="2">
        <f>B8479*1000</f>
      </c>
    </row>
    <row x14ac:dyDescent="0.25" r="8480" customHeight="1" ht="18.75">
      <c r="A8480" s="11">
        <v>44185.25</v>
      </c>
      <c r="B8480" s="3">
        <v>0.0049</v>
      </c>
      <c r="C8480" s="3">
        <f>B8480*1000</f>
      </c>
    </row>
    <row x14ac:dyDescent="0.25" r="8481" customHeight="1" ht="18.75">
      <c r="A8481" s="11">
        <v>44185.291666666664</v>
      </c>
      <c r="B8481" s="3">
        <v>0.0747</v>
      </c>
      <c r="C8481" s="3">
        <f>B8481*1000</f>
      </c>
    </row>
    <row x14ac:dyDescent="0.25" r="8482" customHeight="1" ht="18.75">
      <c r="A8482" s="11">
        <v>44185.333333333336</v>
      </c>
      <c r="B8482" s="3">
        <v>0.1871</v>
      </c>
      <c r="C8482" s="3">
        <f>B8482*1000</f>
      </c>
    </row>
    <row x14ac:dyDescent="0.25" r="8483" customHeight="1" ht="18.75">
      <c r="A8483" s="11">
        <v>44185.375</v>
      </c>
      <c r="B8483" s="3">
        <v>0.2904</v>
      </c>
      <c r="C8483" s="3">
        <f>B8483*1000</f>
      </c>
    </row>
    <row x14ac:dyDescent="0.25" r="8484" customHeight="1" ht="18.75">
      <c r="A8484" s="11">
        <v>44185.416666666664</v>
      </c>
      <c r="B8484" s="3">
        <v>0.3643</v>
      </c>
      <c r="C8484" s="3">
        <f>B8484*1000</f>
      </c>
    </row>
    <row x14ac:dyDescent="0.25" r="8485" customHeight="1" ht="18.75">
      <c r="A8485" s="11">
        <v>44185.458333333336</v>
      </c>
      <c r="B8485" s="3">
        <v>0.4164</v>
      </c>
      <c r="C8485" s="3">
        <f>B8485*1000</f>
      </c>
    </row>
    <row x14ac:dyDescent="0.25" r="8486" customHeight="1" ht="18.75">
      <c r="A8486" s="11">
        <v>44185.5</v>
      </c>
      <c r="B8486" s="3">
        <v>0.3875</v>
      </c>
      <c r="C8486" s="3">
        <f>B8486*1000</f>
      </c>
    </row>
    <row x14ac:dyDescent="0.25" r="8487" customHeight="1" ht="18.75">
      <c r="A8487" s="11">
        <v>44185.541666666664</v>
      </c>
      <c r="B8487" s="3">
        <v>0.3725</v>
      </c>
      <c r="C8487" s="3">
        <f>B8487*1000</f>
      </c>
    </row>
    <row x14ac:dyDescent="0.25" r="8488" customHeight="1" ht="18.75">
      <c r="A8488" s="11">
        <v>44185.583333333336</v>
      </c>
      <c r="B8488" s="3">
        <v>0.3528</v>
      </c>
      <c r="C8488" s="3">
        <f>B8488*1000</f>
      </c>
    </row>
    <row x14ac:dyDescent="0.25" r="8489" customHeight="1" ht="18.75">
      <c r="A8489" s="11">
        <v>44185.625</v>
      </c>
      <c r="B8489" s="3">
        <v>0.2682</v>
      </c>
      <c r="C8489" s="3">
        <f>B8489*1000</f>
      </c>
    </row>
    <row x14ac:dyDescent="0.25" r="8490" customHeight="1" ht="18.75">
      <c r="A8490" s="11">
        <v>44185.666666666664</v>
      </c>
      <c r="B8490" s="3">
        <v>0.1602</v>
      </c>
      <c r="C8490" s="3">
        <f>B8490*1000</f>
      </c>
    </row>
    <row x14ac:dyDescent="0.25" r="8491" customHeight="1" ht="18.75">
      <c r="A8491" s="11">
        <v>44185.708333333336</v>
      </c>
      <c r="B8491" s="3">
        <v>0.053</v>
      </c>
      <c r="C8491" s="2">
        <f>B8491*1000</f>
      </c>
    </row>
    <row x14ac:dyDescent="0.25" r="8492" customHeight="1" ht="18.75">
      <c r="A8492" s="11">
        <v>44185.75</v>
      </c>
      <c r="B8492" s="2">
        <v>0</v>
      </c>
      <c r="C8492" s="2">
        <f>B8492*1000</f>
      </c>
    </row>
    <row x14ac:dyDescent="0.25" r="8493" customHeight="1" ht="18.75">
      <c r="A8493" s="11">
        <v>44185.791666666664</v>
      </c>
      <c r="B8493" s="2">
        <v>0</v>
      </c>
      <c r="C8493" s="2">
        <f>B8493*1000</f>
      </c>
    </row>
    <row x14ac:dyDescent="0.25" r="8494" customHeight="1" ht="18.75">
      <c r="A8494" s="11">
        <v>44185.833333333336</v>
      </c>
      <c r="B8494" s="2">
        <v>0</v>
      </c>
      <c r="C8494" s="2">
        <f>B8494*1000</f>
      </c>
    </row>
    <row x14ac:dyDescent="0.25" r="8495" customHeight="1" ht="18.75">
      <c r="A8495" s="11">
        <v>44185.875</v>
      </c>
      <c r="B8495" s="2">
        <v>0</v>
      </c>
      <c r="C8495" s="2">
        <f>B8495*1000</f>
      </c>
    </row>
    <row x14ac:dyDescent="0.25" r="8496" customHeight="1" ht="18.75">
      <c r="A8496" s="11">
        <v>44185.916666666664</v>
      </c>
      <c r="B8496" s="2">
        <v>0</v>
      </c>
      <c r="C8496" s="2">
        <f>B8496*1000</f>
      </c>
    </row>
    <row x14ac:dyDescent="0.25" r="8497" customHeight="1" ht="18.75">
      <c r="A8497" s="11">
        <v>44185.958333333336</v>
      </c>
      <c r="B8497" s="2">
        <v>0</v>
      </c>
      <c r="C8497" s="2">
        <f>B8497*1000</f>
      </c>
    </row>
    <row x14ac:dyDescent="0.25" r="8498" customHeight="1" ht="18.75">
      <c r="A8498" s="11">
        <v>44186</v>
      </c>
      <c r="B8498" s="2">
        <v>0</v>
      </c>
      <c r="C8498" s="2">
        <f>B8498*1000</f>
      </c>
    </row>
    <row x14ac:dyDescent="0.25" r="8499" customHeight="1" ht="18.75">
      <c r="A8499" s="11">
        <v>44186.041666666664</v>
      </c>
      <c r="B8499" s="2">
        <v>0</v>
      </c>
      <c r="C8499" s="2">
        <f>B8499*1000</f>
      </c>
    </row>
    <row x14ac:dyDescent="0.25" r="8500" customHeight="1" ht="18.75">
      <c r="A8500" s="11">
        <v>44186.083333333336</v>
      </c>
      <c r="B8500" s="2">
        <v>0</v>
      </c>
      <c r="C8500" s="2">
        <f>B8500*1000</f>
      </c>
    </row>
    <row x14ac:dyDescent="0.25" r="8501" customHeight="1" ht="18.75">
      <c r="A8501" s="11">
        <v>44186.125</v>
      </c>
      <c r="B8501" s="2">
        <v>0</v>
      </c>
      <c r="C8501" s="2">
        <f>B8501*1000</f>
      </c>
    </row>
    <row x14ac:dyDescent="0.25" r="8502" customHeight="1" ht="18.75">
      <c r="A8502" s="11">
        <v>44186.166666666664</v>
      </c>
      <c r="B8502" s="2">
        <v>0</v>
      </c>
      <c r="C8502" s="2">
        <f>B8502*1000</f>
      </c>
    </row>
    <row x14ac:dyDescent="0.25" r="8503" customHeight="1" ht="18.75">
      <c r="A8503" s="11">
        <v>44186.208333333336</v>
      </c>
      <c r="B8503" s="2">
        <v>0</v>
      </c>
      <c r="C8503" s="2">
        <f>B8503*1000</f>
      </c>
    </row>
    <row x14ac:dyDescent="0.25" r="8504" customHeight="1" ht="18.75">
      <c r="A8504" s="11">
        <v>44186.25</v>
      </c>
      <c r="B8504" s="3">
        <v>0.0119</v>
      </c>
      <c r="C8504" s="3">
        <f>B8504*1000</f>
      </c>
    </row>
    <row x14ac:dyDescent="0.25" r="8505" customHeight="1" ht="18.75">
      <c r="A8505" s="11">
        <v>44186.291666666664</v>
      </c>
      <c r="B8505" s="3">
        <v>0.0737</v>
      </c>
      <c r="C8505" s="3">
        <f>B8505*1000</f>
      </c>
    </row>
    <row x14ac:dyDescent="0.25" r="8506" customHeight="1" ht="18.75">
      <c r="A8506" s="11">
        <v>44186.333333333336</v>
      </c>
      <c r="B8506" s="3">
        <v>0.2225</v>
      </c>
      <c r="C8506" s="3">
        <f>B8506*1000</f>
      </c>
    </row>
    <row x14ac:dyDescent="0.25" r="8507" customHeight="1" ht="18.75">
      <c r="A8507" s="11">
        <v>44186.375</v>
      </c>
      <c r="B8507" s="3">
        <v>0.3646</v>
      </c>
      <c r="C8507" s="3">
        <f>B8507*1000</f>
      </c>
    </row>
    <row x14ac:dyDescent="0.25" r="8508" customHeight="1" ht="18.75">
      <c r="A8508" s="11">
        <v>44186.416666666664</v>
      </c>
      <c r="B8508" s="3">
        <v>0.2623</v>
      </c>
      <c r="C8508" s="3">
        <f>B8508*1000</f>
      </c>
    </row>
    <row x14ac:dyDescent="0.25" r="8509" customHeight="1" ht="18.75">
      <c r="A8509" s="11">
        <v>44186.458333333336</v>
      </c>
      <c r="B8509" s="3">
        <v>0.1393</v>
      </c>
      <c r="C8509" s="3">
        <f>B8509*1000</f>
      </c>
    </row>
    <row x14ac:dyDescent="0.25" r="8510" customHeight="1" ht="18.75">
      <c r="A8510" s="11">
        <v>44186.5</v>
      </c>
      <c r="B8510" s="3">
        <v>0.2128</v>
      </c>
      <c r="C8510" s="3">
        <f>B8510*1000</f>
      </c>
    </row>
    <row x14ac:dyDescent="0.25" r="8511" customHeight="1" ht="18.75">
      <c r="A8511" s="11">
        <v>44186.541666666664</v>
      </c>
      <c r="B8511" s="3">
        <v>0.2157</v>
      </c>
      <c r="C8511" s="3">
        <f>B8511*1000</f>
      </c>
    </row>
    <row x14ac:dyDescent="0.25" r="8512" customHeight="1" ht="18.75">
      <c r="A8512" s="11">
        <v>44186.583333333336</v>
      </c>
      <c r="B8512" s="3">
        <v>0.1484</v>
      </c>
      <c r="C8512" s="3">
        <f>B8512*1000</f>
      </c>
    </row>
    <row x14ac:dyDescent="0.25" r="8513" customHeight="1" ht="18.75">
      <c r="A8513" s="11">
        <v>44186.625</v>
      </c>
      <c r="B8513" s="3">
        <v>0.1939</v>
      </c>
      <c r="C8513" s="3">
        <f>B8513*1000</f>
      </c>
    </row>
    <row x14ac:dyDescent="0.25" r="8514" customHeight="1" ht="18.75">
      <c r="A8514" s="11">
        <v>44186.666666666664</v>
      </c>
      <c r="B8514" s="3">
        <v>0.1741</v>
      </c>
      <c r="C8514" s="3">
        <f>B8514*1000</f>
      </c>
    </row>
    <row x14ac:dyDescent="0.25" r="8515" customHeight="1" ht="18.75">
      <c r="A8515" s="11">
        <v>44186.708333333336</v>
      </c>
      <c r="B8515" s="3">
        <v>0.0549</v>
      </c>
      <c r="C8515" s="3">
        <f>B8515*1000</f>
      </c>
    </row>
    <row x14ac:dyDescent="0.25" r="8516" customHeight="1" ht="18.75">
      <c r="A8516" s="11">
        <v>44186.75</v>
      </c>
      <c r="B8516" s="3">
        <v>0.0052</v>
      </c>
      <c r="C8516" s="3">
        <f>B8516*1000</f>
      </c>
    </row>
    <row x14ac:dyDescent="0.25" r="8517" customHeight="1" ht="18.75">
      <c r="A8517" s="11">
        <v>44186.791666666664</v>
      </c>
      <c r="B8517" s="2">
        <v>0</v>
      </c>
      <c r="C8517" s="2">
        <f>B8517*1000</f>
      </c>
    </row>
    <row x14ac:dyDescent="0.25" r="8518" customHeight="1" ht="18.75">
      <c r="A8518" s="11">
        <v>44186.833333333336</v>
      </c>
      <c r="B8518" s="2">
        <v>0</v>
      </c>
      <c r="C8518" s="2">
        <f>B8518*1000</f>
      </c>
    </row>
    <row x14ac:dyDescent="0.25" r="8519" customHeight="1" ht="18.75">
      <c r="A8519" s="11">
        <v>44186.875</v>
      </c>
      <c r="B8519" s="2">
        <v>0</v>
      </c>
      <c r="C8519" s="2">
        <f>B8519*1000</f>
      </c>
    </row>
    <row x14ac:dyDescent="0.25" r="8520" customHeight="1" ht="18.75">
      <c r="A8520" s="11">
        <v>44186.916666666664</v>
      </c>
      <c r="B8520" s="2">
        <v>0</v>
      </c>
      <c r="C8520" s="2">
        <f>B8520*1000</f>
      </c>
    </row>
    <row x14ac:dyDescent="0.25" r="8521" customHeight="1" ht="18.75">
      <c r="A8521" s="11">
        <v>44186.958333333336</v>
      </c>
      <c r="B8521" s="2">
        <v>0</v>
      </c>
      <c r="C8521" s="2">
        <f>B8521*1000</f>
      </c>
    </row>
    <row x14ac:dyDescent="0.25" r="8522" customHeight="1" ht="18.75">
      <c r="A8522" s="11">
        <v>44187</v>
      </c>
      <c r="B8522" s="2">
        <v>0</v>
      </c>
      <c r="C8522" s="2">
        <f>B8522*1000</f>
      </c>
    </row>
    <row x14ac:dyDescent="0.25" r="8523" customHeight="1" ht="18.75">
      <c r="A8523" s="11">
        <v>44187.041666666664</v>
      </c>
      <c r="B8523" s="2">
        <v>0</v>
      </c>
      <c r="C8523" s="2">
        <f>B8523*1000</f>
      </c>
    </row>
    <row x14ac:dyDescent="0.25" r="8524" customHeight="1" ht="18.75">
      <c r="A8524" s="11">
        <v>44187.083333333336</v>
      </c>
      <c r="B8524" s="2">
        <v>0</v>
      </c>
      <c r="C8524" s="2">
        <f>B8524*1000</f>
      </c>
    </row>
    <row x14ac:dyDescent="0.25" r="8525" customHeight="1" ht="18.75">
      <c r="A8525" s="11">
        <v>44187.125</v>
      </c>
      <c r="B8525" s="2">
        <v>0</v>
      </c>
      <c r="C8525" s="2">
        <f>B8525*1000</f>
      </c>
    </row>
    <row x14ac:dyDescent="0.25" r="8526" customHeight="1" ht="18.75">
      <c r="A8526" s="11">
        <v>44187.166666666664</v>
      </c>
      <c r="B8526" s="2">
        <v>0</v>
      </c>
      <c r="C8526" s="2">
        <f>B8526*1000</f>
      </c>
    </row>
    <row x14ac:dyDescent="0.25" r="8527" customHeight="1" ht="18.75">
      <c r="A8527" s="11">
        <v>44187.208333333336</v>
      </c>
      <c r="B8527" s="2">
        <v>0</v>
      </c>
      <c r="C8527" s="2">
        <f>B8527*1000</f>
      </c>
    </row>
    <row x14ac:dyDescent="0.25" r="8528" customHeight="1" ht="18.75">
      <c r="A8528" s="11">
        <v>44187.25</v>
      </c>
      <c r="B8528" s="3">
        <v>0.0021</v>
      </c>
      <c r="C8528" s="3">
        <f>B8528*1000</f>
      </c>
    </row>
    <row x14ac:dyDescent="0.25" r="8529" customHeight="1" ht="18.75">
      <c r="A8529" s="11">
        <v>44187.291666666664</v>
      </c>
      <c r="B8529" s="3">
        <v>0.0719</v>
      </c>
      <c r="C8529" s="3">
        <f>B8529*1000</f>
      </c>
    </row>
    <row x14ac:dyDescent="0.25" r="8530" customHeight="1" ht="18.75">
      <c r="A8530" s="11">
        <v>44187.333333333336</v>
      </c>
      <c r="B8530" s="3">
        <v>0.1436</v>
      </c>
      <c r="C8530" s="3">
        <f>B8530*1000</f>
      </c>
    </row>
    <row x14ac:dyDescent="0.25" r="8531" customHeight="1" ht="18.75">
      <c r="A8531" s="11">
        <v>44187.375</v>
      </c>
      <c r="B8531" s="3">
        <v>0.2206</v>
      </c>
      <c r="C8531" s="3">
        <f>B8531*1000</f>
      </c>
    </row>
    <row x14ac:dyDescent="0.25" r="8532" customHeight="1" ht="18.75">
      <c r="A8532" s="11">
        <v>44187.416666666664</v>
      </c>
      <c r="B8532" s="3">
        <v>0.2763</v>
      </c>
      <c r="C8532" s="3">
        <f>B8532*1000</f>
      </c>
    </row>
    <row x14ac:dyDescent="0.25" r="8533" customHeight="1" ht="18.75">
      <c r="A8533" s="11">
        <v>44187.458333333336</v>
      </c>
      <c r="B8533" s="3">
        <v>0.297</v>
      </c>
      <c r="C8533" s="2">
        <f>B8533*1000</f>
      </c>
    </row>
    <row x14ac:dyDescent="0.25" r="8534" customHeight="1" ht="18.75">
      <c r="A8534" s="11">
        <v>44187.5</v>
      </c>
      <c r="B8534" s="3">
        <v>0.3197</v>
      </c>
      <c r="C8534" s="3">
        <f>B8534*1000</f>
      </c>
    </row>
    <row x14ac:dyDescent="0.25" r="8535" customHeight="1" ht="18.75">
      <c r="A8535" s="11">
        <v>44187.541666666664</v>
      </c>
      <c r="B8535" s="3">
        <v>0.2827</v>
      </c>
      <c r="C8535" s="3">
        <f>B8535*1000</f>
      </c>
    </row>
    <row x14ac:dyDescent="0.25" r="8536" customHeight="1" ht="18.75">
      <c r="A8536" s="11">
        <v>44187.583333333336</v>
      </c>
      <c r="B8536" s="3">
        <v>0.262</v>
      </c>
      <c r="C8536" s="2">
        <f>B8536*1000</f>
      </c>
    </row>
    <row x14ac:dyDescent="0.25" r="8537" customHeight="1" ht="18.75">
      <c r="A8537" s="11">
        <v>44187.625</v>
      </c>
      <c r="B8537" s="3">
        <v>0.2024</v>
      </c>
      <c r="C8537" s="3">
        <f>B8537*1000</f>
      </c>
    </row>
    <row x14ac:dyDescent="0.25" r="8538" customHeight="1" ht="18.75">
      <c r="A8538" s="11">
        <v>44187.666666666664</v>
      </c>
      <c r="B8538" s="3">
        <v>0.1356</v>
      </c>
      <c r="C8538" s="3">
        <f>B8538*1000</f>
      </c>
    </row>
    <row x14ac:dyDescent="0.25" r="8539" customHeight="1" ht="18.75">
      <c r="A8539" s="11">
        <v>44187.708333333336</v>
      </c>
      <c r="B8539" s="3">
        <v>0.0531</v>
      </c>
      <c r="C8539" s="3">
        <f>B8539*1000</f>
      </c>
    </row>
    <row x14ac:dyDescent="0.25" r="8540" customHeight="1" ht="18.75">
      <c r="A8540" s="11">
        <v>44187.75</v>
      </c>
      <c r="B8540" s="3">
        <v>0.0001</v>
      </c>
      <c r="C8540" s="3">
        <f>B8540*1000</f>
      </c>
    </row>
    <row x14ac:dyDescent="0.25" r="8541" customHeight="1" ht="18.75">
      <c r="A8541" s="11">
        <v>44187.791666666664</v>
      </c>
      <c r="B8541" s="2">
        <v>0</v>
      </c>
      <c r="C8541" s="2">
        <f>B8541*1000</f>
      </c>
    </row>
    <row x14ac:dyDescent="0.25" r="8542" customHeight="1" ht="18.75">
      <c r="A8542" s="11">
        <v>44187.833333333336</v>
      </c>
      <c r="B8542" s="2">
        <v>0</v>
      </c>
      <c r="C8542" s="2">
        <f>B8542*1000</f>
      </c>
    </row>
    <row x14ac:dyDescent="0.25" r="8543" customHeight="1" ht="18.75">
      <c r="A8543" s="11">
        <v>44187.875</v>
      </c>
      <c r="B8543" s="2">
        <v>0</v>
      </c>
      <c r="C8543" s="2">
        <f>B8543*1000</f>
      </c>
    </row>
    <row x14ac:dyDescent="0.25" r="8544" customHeight="1" ht="18.75">
      <c r="A8544" s="11">
        <v>44187.916666666664</v>
      </c>
      <c r="B8544" s="2">
        <v>0</v>
      </c>
      <c r="C8544" s="2">
        <f>B8544*1000</f>
      </c>
    </row>
    <row x14ac:dyDescent="0.25" r="8545" customHeight="1" ht="18.75">
      <c r="A8545" s="11">
        <v>44187.958333333336</v>
      </c>
      <c r="B8545" s="2">
        <v>0</v>
      </c>
      <c r="C8545" s="2">
        <f>B8545*1000</f>
      </c>
    </row>
    <row x14ac:dyDescent="0.25" r="8546" customHeight="1" ht="18.75">
      <c r="A8546" s="11">
        <v>44188</v>
      </c>
      <c r="B8546" s="2">
        <v>0</v>
      </c>
      <c r="C8546" s="2">
        <f>B8546*1000</f>
      </c>
    </row>
    <row x14ac:dyDescent="0.25" r="8547" customHeight="1" ht="18.75">
      <c r="A8547" s="11">
        <v>44188.041666666664</v>
      </c>
      <c r="B8547" s="2">
        <v>0</v>
      </c>
      <c r="C8547" s="2">
        <f>B8547*1000</f>
      </c>
    </row>
    <row x14ac:dyDescent="0.25" r="8548" customHeight="1" ht="18.75">
      <c r="A8548" s="11">
        <v>44188.083333333336</v>
      </c>
      <c r="B8548" s="2">
        <v>0</v>
      </c>
      <c r="C8548" s="2">
        <f>B8548*1000</f>
      </c>
    </row>
    <row x14ac:dyDescent="0.25" r="8549" customHeight="1" ht="18.75">
      <c r="A8549" s="11">
        <v>44188.125</v>
      </c>
      <c r="B8549" s="2">
        <v>0</v>
      </c>
      <c r="C8549" s="2">
        <f>B8549*1000</f>
      </c>
    </row>
    <row x14ac:dyDescent="0.25" r="8550" customHeight="1" ht="18.75">
      <c r="A8550" s="11">
        <v>44188.166666666664</v>
      </c>
      <c r="B8550" s="2">
        <v>0</v>
      </c>
      <c r="C8550" s="2">
        <f>B8550*1000</f>
      </c>
    </row>
    <row x14ac:dyDescent="0.25" r="8551" customHeight="1" ht="18.75">
      <c r="A8551" s="11">
        <v>44188.208333333336</v>
      </c>
      <c r="B8551" s="2">
        <v>0</v>
      </c>
      <c r="C8551" s="2">
        <f>B8551*1000</f>
      </c>
    </row>
    <row x14ac:dyDescent="0.25" r="8552" customHeight="1" ht="18.75">
      <c r="A8552" s="11">
        <v>44188.25</v>
      </c>
      <c r="B8552" s="3">
        <v>0.0012</v>
      </c>
      <c r="C8552" s="3">
        <f>B8552*1000</f>
      </c>
    </row>
    <row x14ac:dyDescent="0.25" r="8553" customHeight="1" ht="18.75">
      <c r="A8553" s="11">
        <v>44188.291666666664</v>
      </c>
      <c r="B8553" s="3">
        <v>0.0658</v>
      </c>
      <c r="C8553" s="3">
        <f>B8553*1000</f>
      </c>
    </row>
    <row x14ac:dyDescent="0.25" r="8554" customHeight="1" ht="18.75">
      <c r="A8554" s="11">
        <v>44188.333333333336</v>
      </c>
      <c r="B8554" s="3">
        <v>0.1664</v>
      </c>
      <c r="C8554" s="3">
        <f>B8554*1000</f>
      </c>
    </row>
    <row x14ac:dyDescent="0.25" r="8555" customHeight="1" ht="18.75">
      <c r="A8555" s="11">
        <v>44188.375</v>
      </c>
      <c r="B8555" s="3">
        <v>0.1456</v>
      </c>
      <c r="C8555" s="3">
        <f>B8555*1000</f>
      </c>
    </row>
    <row x14ac:dyDescent="0.25" r="8556" customHeight="1" ht="18.75">
      <c r="A8556" s="11">
        <v>44188.416666666664</v>
      </c>
      <c r="B8556" s="3">
        <v>0.0437</v>
      </c>
      <c r="C8556" s="3">
        <f>B8556*1000</f>
      </c>
    </row>
    <row x14ac:dyDescent="0.25" r="8557" customHeight="1" ht="18.75">
      <c r="A8557" s="11">
        <v>44188.458333333336</v>
      </c>
      <c r="B8557" s="3">
        <v>0.2367</v>
      </c>
      <c r="C8557" s="3">
        <f>B8557*1000</f>
      </c>
    </row>
    <row x14ac:dyDescent="0.25" r="8558" customHeight="1" ht="18.75">
      <c r="A8558" s="11">
        <v>44188.5</v>
      </c>
      <c r="B8558" s="3">
        <v>0.2236</v>
      </c>
      <c r="C8558" s="3">
        <f>B8558*1000</f>
      </c>
    </row>
    <row x14ac:dyDescent="0.25" r="8559" customHeight="1" ht="18.75">
      <c r="A8559" s="11">
        <v>44188.541666666664</v>
      </c>
      <c r="B8559" s="3">
        <v>0.3632</v>
      </c>
      <c r="C8559" s="3">
        <f>B8559*1000</f>
      </c>
    </row>
    <row x14ac:dyDescent="0.25" r="8560" customHeight="1" ht="18.75">
      <c r="A8560" s="11">
        <v>44188.583333333336</v>
      </c>
      <c r="B8560" s="3">
        <v>0.3477</v>
      </c>
      <c r="C8560" s="3">
        <f>B8560*1000</f>
      </c>
    </row>
    <row x14ac:dyDescent="0.25" r="8561" customHeight="1" ht="18.75">
      <c r="A8561" s="11">
        <v>44188.625</v>
      </c>
      <c r="B8561" s="3">
        <v>0.3292</v>
      </c>
      <c r="C8561" s="3">
        <f>B8561*1000</f>
      </c>
    </row>
    <row x14ac:dyDescent="0.25" r="8562" customHeight="1" ht="18.75">
      <c r="A8562" s="11">
        <v>44188.666666666664</v>
      </c>
      <c r="B8562" s="3">
        <v>0.18</v>
      </c>
      <c r="C8562" s="2">
        <f>B8562*1000</f>
      </c>
    </row>
    <row x14ac:dyDescent="0.25" r="8563" customHeight="1" ht="18.75">
      <c r="A8563" s="11">
        <v>44188.708333333336</v>
      </c>
      <c r="B8563" s="3">
        <v>0.0619</v>
      </c>
      <c r="C8563" s="3">
        <f>B8563*1000</f>
      </c>
    </row>
    <row x14ac:dyDescent="0.25" r="8564" customHeight="1" ht="18.75">
      <c r="A8564" s="11">
        <v>44188.75</v>
      </c>
      <c r="B8564" s="3">
        <v>0.0042</v>
      </c>
      <c r="C8564" s="3">
        <f>B8564*1000</f>
      </c>
    </row>
    <row x14ac:dyDescent="0.25" r="8565" customHeight="1" ht="18.75">
      <c r="A8565" s="11">
        <v>44188.791666666664</v>
      </c>
      <c r="B8565" s="2">
        <v>0</v>
      </c>
      <c r="C8565" s="2">
        <f>B8565*1000</f>
      </c>
    </row>
    <row x14ac:dyDescent="0.25" r="8566" customHeight="1" ht="18.75">
      <c r="A8566" s="11">
        <v>44188.833333333336</v>
      </c>
      <c r="B8566" s="2">
        <v>0</v>
      </c>
      <c r="C8566" s="2">
        <f>B8566*1000</f>
      </c>
    </row>
    <row x14ac:dyDescent="0.25" r="8567" customHeight="1" ht="18.75">
      <c r="A8567" s="11">
        <v>44188.875</v>
      </c>
      <c r="B8567" s="2">
        <v>0</v>
      </c>
      <c r="C8567" s="2">
        <f>B8567*1000</f>
      </c>
    </row>
    <row x14ac:dyDescent="0.25" r="8568" customHeight="1" ht="18.75">
      <c r="A8568" s="11">
        <v>44188.916666666664</v>
      </c>
      <c r="B8568" s="2">
        <v>0</v>
      </c>
      <c r="C8568" s="2">
        <f>B8568*1000</f>
      </c>
    </row>
    <row x14ac:dyDescent="0.25" r="8569" customHeight="1" ht="18.75">
      <c r="A8569" s="11">
        <v>44188.958333333336</v>
      </c>
      <c r="B8569" s="2">
        <v>0</v>
      </c>
      <c r="C8569" s="2">
        <f>B8569*1000</f>
      </c>
    </row>
    <row x14ac:dyDescent="0.25" r="8570" customHeight="1" ht="18.75">
      <c r="A8570" s="11">
        <v>44189</v>
      </c>
      <c r="B8570" s="2">
        <v>0</v>
      </c>
      <c r="C8570" s="2">
        <f>B8570*1000</f>
      </c>
    </row>
    <row x14ac:dyDescent="0.25" r="8571" customHeight="1" ht="18.75">
      <c r="A8571" s="11">
        <v>44189.041666666664</v>
      </c>
      <c r="B8571" s="2">
        <v>0</v>
      </c>
      <c r="C8571" s="2">
        <f>B8571*1000</f>
      </c>
    </row>
    <row x14ac:dyDescent="0.25" r="8572" customHeight="1" ht="18.75">
      <c r="A8572" s="11">
        <v>44189.083333333336</v>
      </c>
      <c r="B8572" s="2">
        <v>0</v>
      </c>
      <c r="C8572" s="2">
        <f>B8572*1000</f>
      </c>
    </row>
    <row x14ac:dyDescent="0.25" r="8573" customHeight="1" ht="18.75">
      <c r="A8573" s="11">
        <v>44189.125</v>
      </c>
      <c r="B8573" s="2">
        <v>0</v>
      </c>
      <c r="C8573" s="2">
        <f>B8573*1000</f>
      </c>
    </row>
    <row x14ac:dyDescent="0.25" r="8574" customHeight="1" ht="18.75">
      <c r="A8574" s="11">
        <v>44189.166666666664</v>
      </c>
      <c r="B8574" s="2">
        <v>0</v>
      </c>
      <c r="C8574" s="2">
        <f>B8574*1000</f>
      </c>
    </row>
    <row x14ac:dyDescent="0.25" r="8575" customHeight="1" ht="18.75">
      <c r="A8575" s="11">
        <v>44189.208333333336</v>
      </c>
      <c r="B8575" s="2">
        <v>0</v>
      </c>
      <c r="C8575" s="2">
        <f>B8575*1000</f>
      </c>
    </row>
    <row x14ac:dyDescent="0.25" r="8576" customHeight="1" ht="18.75">
      <c r="A8576" s="11">
        <v>44189.25</v>
      </c>
      <c r="B8576" s="3">
        <v>0.0004</v>
      </c>
      <c r="C8576" s="3">
        <f>B8576*1000</f>
      </c>
    </row>
    <row x14ac:dyDescent="0.25" r="8577" customHeight="1" ht="18.75">
      <c r="A8577" s="11">
        <v>44189.291666666664</v>
      </c>
      <c r="B8577" s="3">
        <v>0.0585</v>
      </c>
      <c r="C8577" s="3">
        <f>B8577*1000</f>
      </c>
    </row>
    <row x14ac:dyDescent="0.25" r="8578" customHeight="1" ht="18.75">
      <c r="A8578" s="11">
        <v>44189.333333333336</v>
      </c>
      <c r="B8578" s="3">
        <v>0.1156</v>
      </c>
      <c r="C8578" s="3">
        <f>B8578*1000</f>
      </c>
    </row>
    <row x14ac:dyDescent="0.25" r="8579" customHeight="1" ht="18.75">
      <c r="A8579" s="11">
        <v>44189.375</v>
      </c>
      <c r="B8579" s="3">
        <v>0.1886</v>
      </c>
      <c r="C8579" s="3">
        <f>B8579*1000</f>
      </c>
    </row>
    <row x14ac:dyDescent="0.25" r="8580" customHeight="1" ht="18.75">
      <c r="A8580" s="11">
        <v>44189.416666666664</v>
      </c>
      <c r="B8580" s="3">
        <v>0.2541</v>
      </c>
      <c r="C8580" s="3">
        <f>B8580*1000</f>
      </c>
    </row>
    <row x14ac:dyDescent="0.25" r="8581" customHeight="1" ht="18.75">
      <c r="A8581" s="11">
        <v>44189.458333333336</v>
      </c>
      <c r="B8581" s="3">
        <v>0.2937</v>
      </c>
      <c r="C8581" s="3">
        <f>B8581*1000</f>
      </c>
    </row>
    <row x14ac:dyDescent="0.25" r="8582" customHeight="1" ht="18.75">
      <c r="A8582" s="11">
        <v>44189.5</v>
      </c>
      <c r="B8582" s="3">
        <v>0.3103</v>
      </c>
      <c r="C8582" s="3">
        <f>B8582*1000</f>
      </c>
    </row>
    <row x14ac:dyDescent="0.25" r="8583" customHeight="1" ht="18.75">
      <c r="A8583" s="11">
        <v>44189.541666666664</v>
      </c>
      <c r="B8583" s="3">
        <v>0.2869</v>
      </c>
      <c r="C8583" s="3">
        <f>B8583*1000</f>
      </c>
    </row>
    <row x14ac:dyDescent="0.25" r="8584" customHeight="1" ht="18.75">
      <c r="A8584" s="11">
        <v>44189.583333333336</v>
      </c>
      <c r="B8584" s="3">
        <v>0.2584</v>
      </c>
      <c r="C8584" s="3">
        <f>B8584*1000</f>
      </c>
    </row>
    <row x14ac:dyDescent="0.25" r="8585" customHeight="1" ht="18.75">
      <c r="A8585" s="11">
        <v>44189.625</v>
      </c>
      <c r="B8585" s="3">
        <v>0.2087</v>
      </c>
      <c r="C8585" s="3">
        <f>B8585*1000</f>
      </c>
    </row>
    <row x14ac:dyDescent="0.25" r="8586" customHeight="1" ht="18.75">
      <c r="A8586" s="11">
        <v>44189.666666666664</v>
      </c>
      <c r="B8586" s="3">
        <v>0.1329</v>
      </c>
      <c r="C8586" s="3">
        <f>B8586*1000</f>
      </c>
    </row>
    <row x14ac:dyDescent="0.25" r="8587" customHeight="1" ht="18.75">
      <c r="A8587" s="11">
        <v>44189.708333333336</v>
      </c>
      <c r="B8587" s="3">
        <v>0.0561</v>
      </c>
      <c r="C8587" s="3">
        <f>B8587*1000</f>
      </c>
    </row>
    <row x14ac:dyDescent="0.25" r="8588" customHeight="1" ht="18.75">
      <c r="A8588" s="11">
        <v>44189.75</v>
      </c>
      <c r="B8588" s="3">
        <v>0.0004</v>
      </c>
      <c r="C8588" s="3">
        <f>B8588*1000</f>
      </c>
    </row>
    <row x14ac:dyDescent="0.25" r="8589" customHeight="1" ht="18.75">
      <c r="A8589" s="11">
        <v>44189.791666666664</v>
      </c>
      <c r="B8589" s="2">
        <v>0</v>
      </c>
      <c r="C8589" s="2">
        <f>B8589*1000</f>
      </c>
    </row>
    <row x14ac:dyDescent="0.25" r="8590" customHeight="1" ht="18.75">
      <c r="A8590" s="11">
        <v>44189.833333333336</v>
      </c>
      <c r="B8590" s="2">
        <v>0</v>
      </c>
      <c r="C8590" s="2">
        <f>B8590*1000</f>
      </c>
    </row>
    <row x14ac:dyDescent="0.25" r="8591" customHeight="1" ht="18.75">
      <c r="A8591" s="11">
        <v>44189.875</v>
      </c>
      <c r="B8591" s="2">
        <v>0</v>
      </c>
      <c r="C8591" s="2">
        <f>B8591*1000</f>
      </c>
    </row>
    <row x14ac:dyDescent="0.25" r="8592" customHeight="1" ht="18.75">
      <c r="A8592" s="11">
        <v>44189.916666666664</v>
      </c>
      <c r="B8592" s="2">
        <v>0</v>
      </c>
      <c r="C8592" s="2">
        <f>B8592*1000</f>
      </c>
    </row>
    <row x14ac:dyDescent="0.25" r="8593" customHeight="1" ht="18.75">
      <c r="A8593" s="11">
        <v>44189.958333333336</v>
      </c>
      <c r="B8593" s="2">
        <v>0</v>
      </c>
      <c r="C8593" s="2">
        <f>B8593*1000</f>
      </c>
    </row>
    <row x14ac:dyDescent="0.25" r="8594" customHeight="1" ht="18.75">
      <c r="A8594" s="11">
        <v>44190</v>
      </c>
      <c r="B8594" s="2">
        <v>0</v>
      </c>
      <c r="C8594" s="2">
        <f>B8594*1000</f>
      </c>
    </row>
    <row x14ac:dyDescent="0.25" r="8595" customHeight="1" ht="18.75">
      <c r="A8595" s="11">
        <v>44190.041666666664</v>
      </c>
      <c r="B8595" s="2">
        <v>0</v>
      </c>
      <c r="C8595" s="2">
        <f>B8595*1000</f>
      </c>
    </row>
    <row x14ac:dyDescent="0.25" r="8596" customHeight="1" ht="18.75">
      <c r="A8596" s="11">
        <v>44190.083333333336</v>
      </c>
      <c r="B8596" s="2">
        <v>0</v>
      </c>
      <c r="C8596" s="2">
        <f>B8596*1000</f>
      </c>
    </row>
    <row x14ac:dyDescent="0.25" r="8597" customHeight="1" ht="18.75">
      <c r="A8597" s="11">
        <v>44190.125</v>
      </c>
      <c r="B8597" s="2">
        <v>0</v>
      </c>
      <c r="C8597" s="2">
        <f>B8597*1000</f>
      </c>
    </row>
    <row x14ac:dyDescent="0.25" r="8598" customHeight="1" ht="18.75">
      <c r="A8598" s="11">
        <v>44190.166666666664</v>
      </c>
      <c r="B8598" s="2">
        <v>0</v>
      </c>
      <c r="C8598" s="2">
        <f>B8598*1000</f>
      </c>
    </row>
    <row x14ac:dyDescent="0.25" r="8599" customHeight="1" ht="18.75">
      <c r="A8599" s="11">
        <v>44190.208333333336</v>
      </c>
      <c r="B8599" s="2">
        <v>0</v>
      </c>
      <c r="C8599" s="2">
        <f>B8599*1000</f>
      </c>
    </row>
    <row x14ac:dyDescent="0.25" r="8600" customHeight="1" ht="18.75">
      <c r="A8600" s="11">
        <v>44190.25</v>
      </c>
      <c r="B8600" s="3">
        <v>0.0005</v>
      </c>
      <c r="C8600" s="3">
        <f>B8600*1000</f>
      </c>
    </row>
    <row x14ac:dyDescent="0.25" r="8601" customHeight="1" ht="18.75">
      <c r="A8601" s="11">
        <v>44190.291666666664</v>
      </c>
      <c r="B8601" s="3">
        <v>0.0659</v>
      </c>
      <c r="C8601" s="3">
        <f>B8601*1000</f>
      </c>
    </row>
    <row x14ac:dyDescent="0.25" r="8602" customHeight="1" ht="18.75">
      <c r="A8602" s="11">
        <v>44190.333333333336</v>
      </c>
      <c r="B8602" s="3">
        <v>0.1526</v>
      </c>
      <c r="C8602" s="3">
        <f>B8602*1000</f>
      </c>
    </row>
    <row x14ac:dyDescent="0.25" r="8603" customHeight="1" ht="18.75">
      <c r="A8603" s="11">
        <v>44190.375</v>
      </c>
      <c r="B8603" s="3">
        <v>0.23</v>
      </c>
      <c r="C8603" s="2">
        <f>B8603*1000</f>
      </c>
    </row>
    <row x14ac:dyDescent="0.25" r="8604" customHeight="1" ht="18.75">
      <c r="A8604" s="11">
        <v>44190.416666666664</v>
      </c>
      <c r="B8604" s="3">
        <v>0.2768</v>
      </c>
      <c r="C8604" s="3">
        <f>B8604*1000</f>
      </c>
    </row>
    <row x14ac:dyDescent="0.25" r="8605" customHeight="1" ht="18.75">
      <c r="A8605" s="11">
        <v>44190.458333333336</v>
      </c>
      <c r="B8605" s="3">
        <v>0.2953</v>
      </c>
      <c r="C8605" s="3">
        <f>B8605*1000</f>
      </c>
    </row>
    <row x14ac:dyDescent="0.25" r="8606" customHeight="1" ht="18.75">
      <c r="A8606" s="11">
        <v>44190.5</v>
      </c>
      <c r="B8606" s="3">
        <v>0.2813</v>
      </c>
      <c r="C8606" s="3">
        <f>B8606*1000</f>
      </c>
    </row>
    <row x14ac:dyDescent="0.25" r="8607" customHeight="1" ht="18.75">
      <c r="A8607" s="11">
        <v>44190.541666666664</v>
      </c>
      <c r="B8607" s="3">
        <v>0.2992</v>
      </c>
      <c r="C8607" s="3">
        <f>B8607*1000</f>
      </c>
    </row>
    <row x14ac:dyDescent="0.25" r="8608" customHeight="1" ht="18.75">
      <c r="A8608" s="11">
        <v>44190.583333333336</v>
      </c>
      <c r="B8608" s="3">
        <v>0.271</v>
      </c>
      <c r="C8608" s="2">
        <f>B8608*1000</f>
      </c>
    </row>
    <row x14ac:dyDescent="0.25" r="8609" customHeight="1" ht="18.75">
      <c r="A8609" s="11">
        <v>44190.625</v>
      </c>
      <c r="B8609" s="3">
        <v>0.2189</v>
      </c>
      <c r="C8609" s="3">
        <f>B8609*1000</f>
      </c>
    </row>
    <row x14ac:dyDescent="0.25" r="8610" customHeight="1" ht="18.75">
      <c r="A8610" s="11">
        <v>44190.666666666664</v>
      </c>
      <c r="B8610" s="3">
        <v>0.1431</v>
      </c>
      <c r="C8610" s="3">
        <f>B8610*1000</f>
      </c>
    </row>
    <row x14ac:dyDescent="0.25" r="8611" customHeight="1" ht="18.75">
      <c r="A8611" s="11">
        <v>44190.708333333336</v>
      </c>
      <c r="B8611" s="3">
        <v>0.0647</v>
      </c>
      <c r="C8611" s="3">
        <f>B8611*1000</f>
      </c>
    </row>
    <row x14ac:dyDescent="0.25" r="8612" customHeight="1" ht="18.75">
      <c r="A8612" s="11">
        <v>44190.75</v>
      </c>
      <c r="B8612" s="3">
        <v>0.001</v>
      </c>
      <c r="C8612" s="2">
        <f>B8612*1000</f>
      </c>
    </row>
    <row x14ac:dyDescent="0.25" r="8613" customHeight="1" ht="18.75">
      <c r="A8613" s="11">
        <v>44190.791666666664</v>
      </c>
      <c r="B8613" s="2">
        <v>0</v>
      </c>
      <c r="C8613" s="2">
        <f>B8613*1000</f>
      </c>
    </row>
    <row x14ac:dyDescent="0.25" r="8614" customHeight="1" ht="18.75">
      <c r="A8614" s="11">
        <v>44190.833333333336</v>
      </c>
      <c r="B8614" s="2">
        <v>0</v>
      </c>
      <c r="C8614" s="2">
        <f>B8614*1000</f>
      </c>
    </row>
    <row x14ac:dyDescent="0.25" r="8615" customHeight="1" ht="18.75">
      <c r="A8615" s="11">
        <v>44190.875</v>
      </c>
      <c r="B8615" s="2">
        <v>0</v>
      </c>
      <c r="C8615" s="2">
        <f>B8615*1000</f>
      </c>
    </row>
    <row x14ac:dyDescent="0.25" r="8616" customHeight="1" ht="18.75">
      <c r="A8616" s="11">
        <v>44190.916666666664</v>
      </c>
      <c r="B8616" s="2">
        <v>0</v>
      </c>
      <c r="C8616" s="2">
        <f>B8616*1000</f>
      </c>
    </row>
    <row x14ac:dyDescent="0.25" r="8617" customHeight="1" ht="18.75">
      <c r="A8617" s="11">
        <v>44190.958333333336</v>
      </c>
      <c r="B8617" s="2">
        <v>0</v>
      </c>
      <c r="C8617" s="2">
        <f>B8617*1000</f>
      </c>
    </row>
    <row x14ac:dyDescent="0.25" r="8618" customHeight="1" ht="18.75">
      <c r="A8618" s="11">
        <v>44191</v>
      </c>
      <c r="B8618" s="2">
        <v>0</v>
      </c>
      <c r="C8618" s="2">
        <f>B8618*1000</f>
      </c>
    </row>
    <row x14ac:dyDescent="0.25" r="8619" customHeight="1" ht="18.75">
      <c r="A8619" s="11">
        <v>44191.041666666664</v>
      </c>
      <c r="B8619" s="2">
        <v>0</v>
      </c>
      <c r="C8619" s="2">
        <f>B8619*1000</f>
      </c>
    </row>
    <row x14ac:dyDescent="0.25" r="8620" customHeight="1" ht="18.75">
      <c r="A8620" s="11">
        <v>44191.083333333336</v>
      </c>
      <c r="B8620" s="2">
        <v>0</v>
      </c>
      <c r="C8620" s="2">
        <f>B8620*1000</f>
      </c>
    </row>
    <row x14ac:dyDescent="0.25" r="8621" customHeight="1" ht="18.75">
      <c r="A8621" s="11">
        <v>44191.125</v>
      </c>
      <c r="B8621" s="2">
        <v>0</v>
      </c>
      <c r="C8621" s="2">
        <f>B8621*1000</f>
      </c>
    </row>
    <row x14ac:dyDescent="0.25" r="8622" customHeight="1" ht="18.75">
      <c r="A8622" s="11">
        <v>44191.166666666664</v>
      </c>
      <c r="B8622" s="2">
        <v>0</v>
      </c>
      <c r="C8622" s="2">
        <f>B8622*1000</f>
      </c>
    </row>
    <row x14ac:dyDescent="0.25" r="8623" customHeight="1" ht="18.75">
      <c r="A8623" s="11">
        <v>44191.208333333336</v>
      </c>
      <c r="B8623" s="2">
        <v>0</v>
      </c>
      <c r="C8623" s="2">
        <f>B8623*1000</f>
      </c>
    </row>
    <row x14ac:dyDescent="0.25" r="8624" customHeight="1" ht="18.75">
      <c r="A8624" s="11">
        <v>44191.25</v>
      </c>
      <c r="B8624" s="3">
        <v>0.0056</v>
      </c>
      <c r="C8624" s="3">
        <f>B8624*1000</f>
      </c>
    </row>
    <row x14ac:dyDescent="0.25" r="8625" customHeight="1" ht="18.75">
      <c r="A8625" s="11">
        <v>44191.291666666664</v>
      </c>
      <c r="B8625" s="3">
        <v>0.0661</v>
      </c>
      <c r="C8625" s="3">
        <f>B8625*1000</f>
      </c>
    </row>
    <row x14ac:dyDescent="0.25" r="8626" customHeight="1" ht="18.75">
      <c r="A8626" s="11">
        <v>44191.333333333336</v>
      </c>
      <c r="B8626" s="3">
        <v>0.1476</v>
      </c>
      <c r="C8626" s="3">
        <f>B8626*1000</f>
      </c>
    </row>
    <row x14ac:dyDescent="0.25" r="8627" customHeight="1" ht="18.75">
      <c r="A8627" s="11">
        <v>44191.375</v>
      </c>
      <c r="B8627" s="3">
        <v>0.2288</v>
      </c>
      <c r="C8627" s="3">
        <f>B8627*1000</f>
      </c>
    </row>
    <row x14ac:dyDescent="0.25" r="8628" customHeight="1" ht="18.75">
      <c r="A8628" s="11">
        <v>44191.416666666664</v>
      </c>
      <c r="B8628" s="3">
        <v>0.238</v>
      </c>
      <c r="C8628" s="2">
        <f>B8628*1000</f>
      </c>
    </row>
    <row x14ac:dyDescent="0.25" r="8629" customHeight="1" ht="18.75">
      <c r="A8629" s="11">
        <v>44191.458333333336</v>
      </c>
      <c r="B8629" s="3">
        <v>0.2497</v>
      </c>
      <c r="C8629" s="3">
        <f>B8629*1000</f>
      </c>
    </row>
    <row x14ac:dyDescent="0.25" r="8630" customHeight="1" ht="18.75">
      <c r="A8630" s="11">
        <v>44191.5</v>
      </c>
      <c r="B8630" s="3">
        <v>0.264</v>
      </c>
      <c r="C8630" s="2">
        <f>B8630*1000</f>
      </c>
    </row>
    <row x14ac:dyDescent="0.25" r="8631" customHeight="1" ht="18.75">
      <c r="A8631" s="11">
        <v>44191.541666666664</v>
      </c>
      <c r="B8631" s="3">
        <v>0.2188</v>
      </c>
      <c r="C8631" s="3">
        <f>B8631*1000</f>
      </c>
    </row>
    <row x14ac:dyDescent="0.25" r="8632" customHeight="1" ht="18.75">
      <c r="A8632" s="11">
        <v>44191.583333333336</v>
      </c>
      <c r="B8632" s="3">
        <v>0.2527</v>
      </c>
      <c r="C8632" s="3">
        <f>B8632*1000</f>
      </c>
    </row>
    <row x14ac:dyDescent="0.25" r="8633" customHeight="1" ht="18.75">
      <c r="A8633" s="11">
        <v>44191.625</v>
      </c>
      <c r="B8633" s="3">
        <v>0.2197</v>
      </c>
      <c r="C8633" s="3">
        <f>B8633*1000</f>
      </c>
    </row>
    <row x14ac:dyDescent="0.25" r="8634" customHeight="1" ht="18.75">
      <c r="A8634" s="11">
        <v>44191.666666666664</v>
      </c>
      <c r="B8634" s="3">
        <v>0.146</v>
      </c>
      <c r="C8634" s="2">
        <f>B8634*1000</f>
      </c>
    </row>
    <row x14ac:dyDescent="0.25" r="8635" customHeight="1" ht="18.75">
      <c r="A8635" s="11">
        <v>44191.708333333336</v>
      </c>
      <c r="B8635" s="3">
        <v>0.0558</v>
      </c>
      <c r="C8635" s="3">
        <f>B8635*1000</f>
      </c>
    </row>
    <row x14ac:dyDescent="0.25" r="8636" customHeight="1" ht="18.75">
      <c r="A8636" s="11">
        <v>44191.75</v>
      </c>
      <c r="B8636" s="3">
        <v>0.0002</v>
      </c>
      <c r="C8636" s="3">
        <f>B8636*1000</f>
      </c>
    </row>
    <row x14ac:dyDescent="0.25" r="8637" customHeight="1" ht="18.75">
      <c r="A8637" s="11">
        <v>44191.791666666664</v>
      </c>
      <c r="B8637" s="2">
        <v>0</v>
      </c>
      <c r="C8637" s="2">
        <f>B8637*1000</f>
      </c>
    </row>
    <row x14ac:dyDescent="0.25" r="8638" customHeight="1" ht="18.75">
      <c r="A8638" s="11">
        <v>44191.833333333336</v>
      </c>
      <c r="B8638" s="2">
        <v>0</v>
      </c>
      <c r="C8638" s="2">
        <f>B8638*1000</f>
      </c>
    </row>
    <row x14ac:dyDescent="0.25" r="8639" customHeight="1" ht="18.75">
      <c r="A8639" s="11">
        <v>44191.875</v>
      </c>
      <c r="B8639" s="2">
        <v>0</v>
      </c>
      <c r="C8639" s="2">
        <f>B8639*1000</f>
      </c>
    </row>
    <row x14ac:dyDescent="0.25" r="8640" customHeight="1" ht="18.75">
      <c r="A8640" s="11">
        <v>44191.916666666664</v>
      </c>
      <c r="B8640" s="2">
        <v>0</v>
      </c>
      <c r="C8640" s="2">
        <f>B8640*1000</f>
      </c>
    </row>
    <row x14ac:dyDescent="0.25" r="8641" customHeight="1" ht="18.75">
      <c r="A8641" s="11">
        <v>44191.958333333336</v>
      </c>
      <c r="B8641" s="2">
        <v>0</v>
      </c>
      <c r="C8641" s="2">
        <f>B8641*1000</f>
      </c>
    </row>
    <row x14ac:dyDescent="0.25" r="8642" customHeight="1" ht="18.75">
      <c r="A8642" s="11">
        <v>44192</v>
      </c>
      <c r="B8642" s="2">
        <v>0</v>
      </c>
      <c r="C8642" s="2">
        <f>B8642*1000</f>
      </c>
    </row>
    <row x14ac:dyDescent="0.25" r="8643" customHeight="1" ht="18.75">
      <c r="A8643" s="11">
        <v>44192.041666666664</v>
      </c>
      <c r="B8643" s="2">
        <v>0</v>
      </c>
      <c r="C8643" s="2">
        <f>B8643*1000</f>
      </c>
    </row>
    <row x14ac:dyDescent="0.25" r="8644" customHeight="1" ht="18.75">
      <c r="A8644" s="11">
        <v>44192.083333333336</v>
      </c>
      <c r="B8644" s="2">
        <v>0</v>
      </c>
      <c r="C8644" s="2">
        <f>B8644*1000</f>
      </c>
    </row>
    <row x14ac:dyDescent="0.25" r="8645" customHeight="1" ht="18.75">
      <c r="A8645" s="11">
        <v>44192.125</v>
      </c>
      <c r="B8645" s="2">
        <v>0</v>
      </c>
      <c r="C8645" s="2">
        <f>B8645*1000</f>
      </c>
    </row>
    <row x14ac:dyDescent="0.25" r="8646" customHeight="1" ht="18.75">
      <c r="A8646" s="11">
        <v>44192.166666666664</v>
      </c>
      <c r="B8646" s="2">
        <v>0</v>
      </c>
      <c r="C8646" s="2">
        <f>B8646*1000</f>
      </c>
    </row>
    <row x14ac:dyDescent="0.25" r="8647" customHeight="1" ht="18.75">
      <c r="A8647" s="11">
        <v>44192.208333333336</v>
      </c>
      <c r="B8647" s="2">
        <v>0</v>
      </c>
      <c r="C8647" s="2">
        <f>B8647*1000</f>
      </c>
    </row>
    <row x14ac:dyDescent="0.25" r="8648" customHeight="1" ht="18.75">
      <c r="A8648" s="11">
        <v>44192.25</v>
      </c>
      <c r="B8648" s="3">
        <v>0.0004</v>
      </c>
      <c r="C8648" s="3">
        <f>B8648*1000</f>
      </c>
    </row>
    <row x14ac:dyDescent="0.25" r="8649" customHeight="1" ht="18.75">
      <c r="A8649" s="11">
        <v>44192.291666666664</v>
      </c>
      <c r="B8649" s="3">
        <v>0.0336</v>
      </c>
      <c r="C8649" s="3">
        <f>B8649*1000</f>
      </c>
    </row>
    <row x14ac:dyDescent="0.25" r="8650" customHeight="1" ht="18.75">
      <c r="A8650" s="11">
        <v>44192.333333333336</v>
      </c>
      <c r="B8650" s="3">
        <v>0.0722</v>
      </c>
      <c r="C8650" s="3">
        <f>B8650*1000</f>
      </c>
    </row>
    <row x14ac:dyDescent="0.25" r="8651" customHeight="1" ht="18.75">
      <c r="A8651" s="11">
        <v>44192.375</v>
      </c>
      <c r="B8651" s="3">
        <v>0.1144</v>
      </c>
      <c r="C8651" s="3">
        <f>B8651*1000</f>
      </c>
    </row>
    <row x14ac:dyDescent="0.25" r="8652" customHeight="1" ht="18.75">
      <c r="A8652" s="11">
        <v>44192.416666666664</v>
      </c>
      <c r="B8652" s="3">
        <v>0.1403</v>
      </c>
      <c r="C8652" s="3">
        <f>B8652*1000</f>
      </c>
    </row>
    <row x14ac:dyDescent="0.25" r="8653" customHeight="1" ht="18.75">
      <c r="A8653" s="11">
        <v>44192.458333333336</v>
      </c>
      <c r="B8653" s="3">
        <v>0.1502</v>
      </c>
      <c r="C8653" s="3">
        <f>B8653*1000</f>
      </c>
    </row>
    <row x14ac:dyDescent="0.25" r="8654" customHeight="1" ht="18.75">
      <c r="A8654" s="11">
        <v>44192.5</v>
      </c>
      <c r="B8654" s="3">
        <v>0.1461</v>
      </c>
      <c r="C8654" s="3">
        <f>B8654*1000</f>
      </c>
    </row>
    <row x14ac:dyDescent="0.25" r="8655" customHeight="1" ht="18.75">
      <c r="A8655" s="11">
        <v>44192.541666666664</v>
      </c>
      <c r="B8655" s="3">
        <v>0.1169</v>
      </c>
      <c r="C8655" s="3">
        <f>B8655*1000</f>
      </c>
    </row>
    <row x14ac:dyDescent="0.25" r="8656" customHeight="1" ht="18.75">
      <c r="A8656" s="11">
        <v>44192.583333333336</v>
      </c>
      <c r="B8656" s="3">
        <v>0.1095</v>
      </c>
      <c r="C8656" s="3">
        <f>B8656*1000</f>
      </c>
    </row>
    <row x14ac:dyDescent="0.25" r="8657" customHeight="1" ht="18.75">
      <c r="A8657" s="11">
        <v>44192.625</v>
      </c>
      <c r="B8657" s="3">
        <v>0.0903</v>
      </c>
      <c r="C8657" s="3">
        <f>B8657*1000</f>
      </c>
    </row>
    <row x14ac:dyDescent="0.25" r="8658" customHeight="1" ht="18.75">
      <c r="A8658" s="11">
        <v>44192.666666666664</v>
      </c>
      <c r="B8658" s="3">
        <v>0.0411</v>
      </c>
      <c r="C8658" s="3">
        <f>B8658*1000</f>
      </c>
    </row>
    <row x14ac:dyDescent="0.25" r="8659" customHeight="1" ht="18.75">
      <c r="A8659" s="11">
        <v>44192.708333333336</v>
      </c>
      <c r="B8659" s="3">
        <v>0.0197</v>
      </c>
      <c r="C8659" s="3">
        <f>B8659*1000</f>
      </c>
    </row>
    <row x14ac:dyDescent="0.25" r="8660" customHeight="1" ht="18.75">
      <c r="A8660" s="11">
        <v>44192.75</v>
      </c>
      <c r="B8660" s="3">
        <v>0.0002</v>
      </c>
      <c r="C8660" s="3">
        <f>B8660*1000</f>
      </c>
    </row>
    <row x14ac:dyDescent="0.25" r="8661" customHeight="1" ht="18.75">
      <c r="A8661" s="11">
        <v>44192.791666666664</v>
      </c>
      <c r="B8661" s="2">
        <v>0</v>
      </c>
      <c r="C8661" s="2">
        <f>B8661*1000</f>
      </c>
    </row>
    <row x14ac:dyDescent="0.25" r="8662" customHeight="1" ht="18.75">
      <c r="A8662" s="11">
        <v>44192.833333333336</v>
      </c>
      <c r="B8662" s="2">
        <v>0</v>
      </c>
      <c r="C8662" s="2">
        <f>B8662*1000</f>
      </c>
    </row>
    <row x14ac:dyDescent="0.25" r="8663" customHeight="1" ht="18.75">
      <c r="A8663" s="11">
        <v>44192.875</v>
      </c>
      <c r="B8663" s="2">
        <v>0</v>
      </c>
      <c r="C8663" s="2">
        <f>B8663*1000</f>
      </c>
    </row>
    <row x14ac:dyDescent="0.25" r="8664" customHeight="1" ht="18.75">
      <c r="A8664" s="11">
        <v>44192.916666666664</v>
      </c>
      <c r="B8664" s="2">
        <v>0</v>
      </c>
      <c r="C8664" s="2">
        <f>B8664*1000</f>
      </c>
    </row>
    <row x14ac:dyDescent="0.25" r="8665" customHeight="1" ht="18.75">
      <c r="A8665" s="11">
        <v>44192.958333333336</v>
      </c>
      <c r="B8665" s="2">
        <v>0</v>
      </c>
      <c r="C8665" s="2">
        <f>B8665*1000</f>
      </c>
    </row>
    <row x14ac:dyDescent="0.25" r="8666" customHeight="1" ht="18.75">
      <c r="A8666" s="11">
        <v>44193</v>
      </c>
      <c r="B8666" s="2">
        <v>0</v>
      </c>
      <c r="C8666" s="2">
        <f>B8666*1000</f>
      </c>
    </row>
    <row x14ac:dyDescent="0.25" r="8667" customHeight="1" ht="18.75">
      <c r="A8667" s="11">
        <v>44193.041666666664</v>
      </c>
      <c r="B8667" s="2">
        <v>0</v>
      </c>
      <c r="C8667" s="2">
        <f>B8667*1000</f>
      </c>
    </row>
    <row x14ac:dyDescent="0.25" r="8668" customHeight="1" ht="18.75">
      <c r="A8668" s="11">
        <v>44193.083333333336</v>
      </c>
      <c r="B8668" s="2">
        <v>0</v>
      </c>
      <c r="C8668" s="2">
        <f>B8668*1000</f>
      </c>
    </row>
    <row x14ac:dyDescent="0.25" r="8669" customHeight="1" ht="18.75">
      <c r="A8669" s="11">
        <v>44193.125</v>
      </c>
      <c r="B8669" s="2">
        <v>0</v>
      </c>
      <c r="C8669" s="2">
        <f>B8669*1000</f>
      </c>
    </row>
    <row x14ac:dyDescent="0.25" r="8670" customHeight="1" ht="18.75">
      <c r="A8670" s="11">
        <v>44193.166666666664</v>
      </c>
      <c r="B8670" s="2">
        <v>0</v>
      </c>
      <c r="C8670" s="2">
        <f>B8670*1000</f>
      </c>
    </row>
    <row x14ac:dyDescent="0.25" r="8671" customHeight="1" ht="18.75">
      <c r="A8671" s="11">
        <v>44193.208333333336</v>
      </c>
      <c r="B8671" s="2">
        <v>0</v>
      </c>
      <c r="C8671" s="2">
        <f>B8671*1000</f>
      </c>
    </row>
    <row x14ac:dyDescent="0.25" r="8672" customHeight="1" ht="18.75">
      <c r="A8672" s="11">
        <v>44193.25</v>
      </c>
      <c r="B8672" s="3">
        <v>0.0068</v>
      </c>
      <c r="C8672" s="3">
        <f>B8672*1000</f>
      </c>
    </row>
    <row x14ac:dyDescent="0.25" r="8673" customHeight="1" ht="18.75">
      <c r="A8673" s="11">
        <v>44193.291666666664</v>
      </c>
      <c r="B8673" s="3">
        <v>0.0726</v>
      </c>
      <c r="C8673" s="3">
        <f>B8673*1000</f>
      </c>
    </row>
    <row x14ac:dyDescent="0.25" r="8674" customHeight="1" ht="18.75">
      <c r="A8674" s="11">
        <v>44193.333333333336</v>
      </c>
      <c r="B8674" s="3">
        <v>0.2103</v>
      </c>
      <c r="C8674" s="3">
        <f>B8674*1000</f>
      </c>
    </row>
    <row x14ac:dyDescent="0.25" r="8675" customHeight="1" ht="18.75">
      <c r="A8675" s="11">
        <v>44193.375</v>
      </c>
      <c r="B8675" s="3">
        <v>0.3227</v>
      </c>
      <c r="C8675" s="3">
        <f>B8675*1000</f>
      </c>
    </row>
    <row x14ac:dyDescent="0.25" r="8676" customHeight="1" ht="18.75">
      <c r="A8676" s="11">
        <v>44193.416666666664</v>
      </c>
      <c r="B8676" s="3">
        <v>0.4109</v>
      </c>
      <c r="C8676" s="3">
        <f>B8676*1000</f>
      </c>
    </row>
    <row x14ac:dyDescent="0.25" r="8677" customHeight="1" ht="18.75">
      <c r="A8677" s="11">
        <v>44193.458333333336</v>
      </c>
      <c r="B8677" s="3">
        <v>0.2491</v>
      </c>
      <c r="C8677" s="3">
        <f>B8677*1000</f>
      </c>
    </row>
    <row x14ac:dyDescent="0.25" r="8678" customHeight="1" ht="18.75">
      <c r="A8678" s="11">
        <v>44193.5</v>
      </c>
      <c r="B8678" s="3">
        <v>0.3098</v>
      </c>
      <c r="C8678" s="3">
        <f>B8678*1000</f>
      </c>
    </row>
    <row x14ac:dyDescent="0.25" r="8679" customHeight="1" ht="18.75">
      <c r="A8679" s="11">
        <v>44193.541666666664</v>
      </c>
      <c r="B8679" s="3">
        <v>0.3128</v>
      </c>
      <c r="C8679" s="3">
        <f>B8679*1000</f>
      </c>
    </row>
    <row x14ac:dyDescent="0.25" r="8680" customHeight="1" ht="18.75">
      <c r="A8680" s="11">
        <v>44193.583333333336</v>
      </c>
      <c r="B8680" s="3">
        <v>0.2803</v>
      </c>
      <c r="C8680" s="3">
        <f>B8680*1000</f>
      </c>
    </row>
    <row x14ac:dyDescent="0.25" r="8681" customHeight="1" ht="18.75">
      <c r="A8681" s="11">
        <v>44193.625</v>
      </c>
      <c r="B8681" s="3">
        <v>0.2264</v>
      </c>
      <c r="C8681" s="3">
        <f>B8681*1000</f>
      </c>
    </row>
    <row x14ac:dyDescent="0.25" r="8682" customHeight="1" ht="18.75">
      <c r="A8682" s="11">
        <v>44193.666666666664</v>
      </c>
      <c r="B8682" s="3">
        <v>0.1472</v>
      </c>
      <c r="C8682" s="3">
        <f>B8682*1000</f>
      </c>
    </row>
    <row x14ac:dyDescent="0.25" r="8683" customHeight="1" ht="18.75">
      <c r="A8683" s="11">
        <v>44193.708333333336</v>
      </c>
      <c r="B8683" s="3">
        <v>0.0594</v>
      </c>
      <c r="C8683" s="3">
        <f>B8683*1000</f>
      </c>
    </row>
    <row x14ac:dyDescent="0.25" r="8684" customHeight="1" ht="18.75">
      <c r="A8684" s="11">
        <v>44193.75</v>
      </c>
      <c r="B8684" s="3">
        <v>0.0029</v>
      </c>
      <c r="C8684" s="3">
        <f>B8684*1000</f>
      </c>
    </row>
    <row x14ac:dyDescent="0.25" r="8685" customHeight="1" ht="18.75">
      <c r="A8685" s="11">
        <v>44193.791666666664</v>
      </c>
      <c r="B8685" s="2">
        <v>0</v>
      </c>
      <c r="C8685" s="2">
        <f>B8685*1000</f>
      </c>
    </row>
    <row x14ac:dyDescent="0.25" r="8686" customHeight="1" ht="18.75">
      <c r="A8686" s="11">
        <v>44193.833333333336</v>
      </c>
      <c r="B8686" s="2">
        <v>0</v>
      </c>
      <c r="C8686" s="2">
        <f>B8686*1000</f>
      </c>
    </row>
    <row x14ac:dyDescent="0.25" r="8687" customHeight="1" ht="18.75">
      <c r="A8687" s="11">
        <v>44193.875</v>
      </c>
      <c r="B8687" s="2">
        <v>0</v>
      </c>
      <c r="C8687" s="2">
        <f>B8687*1000</f>
      </c>
    </row>
    <row x14ac:dyDescent="0.25" r="8688" customHeight="1" ht="18.75">
      <c r="A8688" s="11">
        <v>44193.916666666664</v>
      </c>
      <c r="B8688" s="2">
        <v>0</v>
      </c>
      <c r="C8688" s="2">
        <f>B8688*1000</f>
      </c>
    </row>
    <row x14ac:dyDescent="0.25" r="8689" customHeight="1" ht="18.75">
      <c r="A8689" s="11">
        <v>44193.958333333336</v>
      </c>
      <c r="B8689" s="2">
        <v>0</v>
      </c>
      <c r="C8689" s="2">
        <f>B8689*1000</f>
      </c>
    </row>
    <row x14ac:dyDescent="0.25" r="8690" customHeight="1" ht="18.75">
      <c r="A8690" s="11">
        <v>44194</v>
      </c>
      <c r="B8690" s="2">
        <v>0</v>
      </c>
      <c r="C8690" s="2">
        <f>B8690*1000</f>
      </c>
    </row>
    <row x14ac:dyDescent="0.25" r="8691" customHeight="1" ht="18.75">
      <c r="A8691" s="11">
        <v>44194.041666666664</v>
      </c>
      <c r="B8691" s="2">
        <v>0</v>
      </c>
      <c r="C8691" s="2">
        <f>B8691*1000</f>
      </c>
    </row>
    <row x14ac:dyDescent="0.25" r="8692" customHeight="1" ht="18.75">
      <c r="A8692" s="11">
        <v>44194.083333333336</v>
      </c>
      <c r="B8692" s="2">
        <v>0</v>
      </c>
      <c r="C8692" s="2">
        <f>B8692*1000</f>
      </c>
    </row>
    <row x14ac:dyDescent="0.25" r="8693" customHeight="1" ht="18.75">
      <c r="A8693" s="11">
        <v>44194.125</v>
      </c>
      <c r="B8693" s="2">
        <v>0</v>
      </c>
      <c r="C8693" s="2">
        <f>B8693*1000</f>
      </c>
    </row>
    <row x14ac:dyDescent="0.25" r="8694" customHeight="1" ht="18.75">
      <c r="A8694" s="11">
        <v>44194.166666666664</v>
      </c>
      <c r="B8694" s="2">
        <v>0</v>
      </c>
      <c r="C8694" s="2">
        <f>B8694*1000</f>
      </c>
    </row>
    <row x14ac:dyDescent="0.25" r="8695" customHeight="1" ht="18.75">
      <c r="A8695" s="11">
        <v>44194.208333333336</v>
      </c>
      <c r="B8695" s="2">
        <v>0</v>
      </c>
      <c r="C8695" s="2">
        <f>B8695*1000</f>
      </c>
    </row>
    <row x14ac:dyDescent="0.25" r="8696" customHeight="1" ht="18.75">
      <c r="A8696" s="11">
        <v>44194.25</v>
      </c>
      <c r="B8696" s="3">
        <v>0.0034</v>
      </c>
      <c r="C8696" s="3">
        <f>B8696*1000</f>
      </c>
    </row>
    <row x14ac:dyDescent="0.25" r="8697" customHeight="1" ht="18.75">
      <c r="A8697" s="11">
        <v>44194.291666666664</v>
      </c>
      <c r="B8697" s="3">
        <v>0.0657</v>
      </c>
      <c r="C8697" s="3">
        <f>B8697*1000</f>
      </c>
    </row>
    <row x14ac:dyDescent="0.25" r="8698" customHeight="1" ht="18.75">
      <c r="A8698" s="11">
        <v>44194.333333333336</v>
      </c>
      <c r="B8698" s="3">
        <v>0.2078</v>
      </c>
      <c r="C8698" s="3">
        <f>B8698*1000</f>
      </c>
    </row>
    <row x14ac:dyDescent="0.25" r="8699" customHeight="1" ht="18.75">
      <c r="A8699" s="11">
        <v>44194.375</v>
      </c>
      <c r="B8699" s="3">
        <v>0.3318</v>
      </c>
      <c r="C8699" s="3">
        <f>B8699*1000</f>
      </c>
    </row>
    <row x14ac:dyDescent="0.25" r="8700" customHeight="1" ht="18.75">
      <c r="A8700" s="11">
        <v>44194.416666666664</v>
      </c>
      <c r="B8700" s="3">
        <v>0.4215</v>
      </c>
      <c r="C8700" s="3">
        <f>B8700*1000</f>
      </c>
    </row>
    <row x14ac:dyDescent="0.25" r="8701" customHeight="1" ht="18.75">
      <c r="A8701" s="11">
        <v>44194.458333333336</v>
      </c>
      <c r="B8701" s="3">
        <v>0.2818</v>
      </c>
      <c r="C8701" s="3">
        <f>B8701*1000</f>
      </c>
    </row>
    <row x14ac:dyDescent="0.25" r="8702" customHeight="1" ht="18.75">
      <c r="A8702" s="11">
        <v>44194.5</v>
      </c>
      <c r="B8702" s="3">
        <v>0.2723</v>
      </c>
      <c r="C8702" s="3">
        <f>B8702*1000</f>
      </c>
    </row>
    <row x14ac:dyDescent="0.25" r="8703" customHeight="1" ht="18.75">
      <c r="A8703" s="11">
        <v>44194.541666666664</v>
      </c>
      <c r="B8703" s="3">
        <v>0.2753</v>
      </c>
      <c r="C8703" s="3">
        <f>B8703*1000</f>
      </c>
    </row>
    <row x14ac:dyDescent="0.25" r="8704" customHeight="1" ht="18.75">
      <c r="A8704" s="11">
        <v>44194.583333333336</v>
      </c>
      <c r="B8704" s="3">
        <v>0.2316</v>
      </c>
      <c r="C8704" s="3">
        <f>B8704*1000</f>
      </c>
    </row>
    <row x14ac:dyDescent="0.25" r="8705" customHeight="1" ht="18.75">
      <c r="A8705" s="11">
        <v>44194.625</v>
      </c>
      <c r="B8705" s="3">
        <v>0.2012</v>
      </c>
      <c r="C8705" s="3">
        <f>B8705*1000</f>
      </c>
    </row>
    <row x14ac:dyDescent="0.25" r="8706" customHeight="1" ht="18.75">
      <c r="A8706" s="11">
        <v>44194.666666666664</v>
      </c>
      <c r="B8706" s="3">
        <v>0.1209</v>
      </c>
      <c r="C8706" s="3">
        <f>B8706*1000</f>
      </c>
    </row>
    <row x14ac:dyDescent="0.25" r="8707" customHeight="1" ht="18.75">
      <c r="A8707" s="11">
        <v>44194.708333333336</v>
      </c>
      <c r="B8707" s="3">
        <v>0.0523</v>
      </c>
      <c r="C8707" s="3">
        <f>B8707*1000</f>
      </c>
    </row>
    <row x14ac:dyDescent="0.25" r="8708" customHeight="1" ht="18.75">
      <c r="A8708" s="11">
        <v>44194.75</v>
      </c>
      <c r="B8708" s="3">
        <v>0.001</v>
      </c>
      <c r="C8708" s="2">
        <f>B8708*1000</f>
      </c>
    </row>
    <row x14ac:dyDescent="0.25" r="8709" customHeight="1" ht="18.75">
      <c r="A8709" s="11">
        <v>44194.791666666664</v>
      </c>
      <c r="B8709" s="2">
        <v>0</v>
      </c>
      <c r="C8709" s="2">
        <f>B8709*1000</f>
      </c>
    </row>
    <row x14ac:dyDescent="0.25" r="8710" customHeight="1" ht="18.75">
      <c r="A8710" s="11">
        <v>44194.833333333336</v>
      </c>
      <c r="B8710" s="2">
        <v>0</v>
      </c>
      <c r="C8710" s="2">
        <f>B8710*1000</f>
      </c>
    </row>
    <row x14ac:dyDescent="0.25" r="8711" customHeight="1" ht="18.75">
      <c r="A8711" s="11">
        <v>44194.875</v>
      </c>
      <c r="B8711" s="2">
        <v>0</v>
      </c>
      <c r="C8711" s="2">
        <f>B8711*1000</f>
      </c>
    </row>
    <row x14ac:dyDescent="0.25" r="8712" customHeight="1" ht="18.75">
      <c r="A8712" s="11">
        <v>44194.916666666664</v>
      </c>
      <c r="B8712" s="2">
        <v>0</v>
      </c>
      <c r="C8712" s="2">
        <f>B8712*1000</f>
      </c>
    </row>
    <row x14ac:dyDescent="0.25" r="8713" customHeight="1" ht="18.75">
      <c r="A8713" s="11">
        <v>44194.958333333336</v>
      </c>
      <c r="B8713" s="2">
        <v>0</v>
      </c>
      <c r="C8713" s="2">
        <f>B8713*1000</f>
      </c>
    </row>
    <row x14ac:dyDescent="0.25" r="8714" customHeight="1" ht="18.75">
      <c r="A8714" s="11">
        <v>44195</v>
      </c>
      <c r="B8714" s="2">
        <v>0</v>
      </c>
      <c r="C8714" s="2">
        <f>B8714*1000</f>
      </c>
    </row>
    <row x14ac:dyDescent="0.25" r="8715" customHeight="1" ht="18.75">
      <c r="A8715" s="11">
        <v>44195.041666666664</v>
      </c>
      <c r="B8715" s="2">
        <v>0</v>
      </c>
      <c r="C8715" s="2">
        <f>B8715*1000</f>
      </c>
    </row>
    <row x14ac:dyDescent="0.25" r="8716" customHeight="1" ht="18.75">
      <c r="A8716" s="11">
        <v>44195.083333333336</v>
      </c>
      <c r="B8716" s="2">
        <v>0</v>
      </c>
      <c r="C8716" s="2">
        <f>B8716*1000</f>
      </c>
    </row>
    <row x14ac:dyDescent="0.25" r="8717" customHeight="1" ht="18.75">
      <c r="A8717" s="11">
        <v>44195.125</v>
      </c>
      <c r="B8717" s="2">
        <v>0</v>
      </c>
      <c r="C8717" s="2">
        <f>B8717*1000</f>
      </c>
    </row>
    <row x14ac:dyDescent="0.25" r="8718" customHeight="1" ht="18.75">
      <c r="A8718" s="11">
        <v>44195.166666666664</v>
      </c>
      <c r="B8718" s="2">
        <v>0</v>
      </c>
      <c r="C8718" s="2">
        <f>B8718*1000</f>
      </c>
    </row>
    <row x14ac:dyDescent="0.25" r="8719" customHeight="1" ht="18.75">
      <c r="A8719" s="11">
        <v>44195.208333333336</v>
      </c>
      <c r="B8719" s="2">
        <v>0</v>
      </c>
      <c r="C8719" s="2">
        <f>B8719*1000</f>
      </c>
    </row>
    <row x14ac:dyDescent="0.25" r="8720" customHeight="1" ht="18.75">
      <c r="A8720" s="11">
        <v>44195.25</v>
      </c>
      <c r="B8720" s="3">
        <v>0.0048</v>
      </c>
      <c r="C8720" s="3">
        <f>B8720*1000</f>
      </c>
    </row>
    <row x14ac:dyDescent="0.25" r="8721" customHeight="1" ht="18.75">
      <c r="A8721" s="11">
        <v>44195.291666666664</v>
      </c>
      <c r="B8721" s="3">
        <v>0.0664</v>
      </c>
      <c r="C8721" s="3">
        <f>B8721*1000</f>
      </c>
    </row>
    <row x14ac:dyDescent="0.25" r="8722" customHeight="1" ht="18.75">
      <c r="A8722" s="11">
        <v>44195.333333333336</v>
      </c>
      <c r="B8722" s="3">
        <v>0.1922</v>
      </c>
      <c r="C8722" s="3">
        <f>B8722*1000</f>
      </c>
    </row>
    <row x14ac:dyDescent="0.25" r="8723" customHeight="1" ht="18.75">
      <c r="A8723" s="11">
        <v>44195.375</v>
      </c>
      <c r="B8723" s="3">
        <v>0.288</v>
      </c>
      <c r="C8723" s="2">
        <f>B8723*1000</f>
      </c>
    </row>
    <row x14ac:dyDescent="0.25" r="8724" customHeight="1" ht="18.75">
      <c r="A8724" s="11">
        <v>44195.416666666664</v>
      </c>
      <c r="B8724" s="3">
        <v>0.3614</v>
      </c>
      <c r="C8724" s="3">
        <f>B8724*1000</f>
      </c>
    </row>
    <row x14ac:dyDescent="0.25" r="8725" customHeight="1" ht="18.75">
      <c r="A8725" s="11">
        <v>44195.458333333336</v>
      </c>
      <c r="B8725" s="3">
        <v>0.3947</v>
      </c>
      <c r="C8725" s="3">
        <f>B8725*1000</f>
      </c>
    </row>
    <row x14ac:dyDescent="0.25" r="8726" customHeight="1" ht="18.75">
      <c r="A8726" s="11">
        <v>44195.5</v>
      </c>
      <c r="B8726" s="3">
        <v>0.3633</v>
      </c>
      <c r="C8726" s="3">
        <f>B8726*1000</f>
      </c>
    </row>
    <row x14ac:dyDescent="0.25" r="8727" customHeight="1" ht="18.75">
      <c r="A8727" s="11">
        <v>44195.541666666664</v>
      </c>
      <c r="B8727" s="3">
        <v>0.3461</v>
      </c>
      <c r="C8727" s="3">
        <f>B8727*1000</f>
      </c>
    </row>
    <row x14ac:dyDescent="0.25" r="8728" customHeight="1" ht="18.75">
      <c r="A8728" s="11">
        <v>44195.583333333336</v>
      </c>
      <c r="B8728" s="3">
        <v>0.3055</v>
      </c>
      <c r="C8728" s="3">
        <f>B8728*1000</f>
      </c>
    </row>
    <row x14ac:dyDescent="0.25" r="8729" customHeight="1" ht="18.75">
      <c r="A8729" s="11">
        <v>44195.625</v>
      </c>
      <c r="B8729" s="3">
        <v>0.2641</v>
      </c>
      <c r="C8729" s="3">
        <f>B8729*1000</f>
      </c>
    </row>
    <row x14ac:dyDescent="0.25" r="8730" customHeight="1" ht="18.75">
      <c r="A8730" s="11">
        <v>44195.666666666664</v>
      </c>
      <c r="B8730" s="3">
        <v>0.1832</v>
      </c>
      <c r="C8730" s="3">
        <f>B8730*1000</f>
      </c>
    </row>
    <row x14ac:dyDescent="0.25" r="8731" customHeight="1" ht="18.75">
      <c r="A8731" s="11">
        <v>44195.708333333336</v>
      </c>
      <c r="B8731" s="3">
        <v>0.0625</v>
      </c>
      <c r="C8731" s="3">
        <f>B8731*1000</f>
      </c>
    </row>
    <row x14ac:dyDescent="0.25" r="8732" customHeight="1" ht="18.75">
      <c r="A8732" s="11">
        <v>44195.75</v>
      </c>
      <c r="B8732" s="3">
        <v>0.004</v>
      </c>
      <c r="C8732" s="2">
        <f>B8732*1000</f>
      </c>
    </row>
    <row x14ac:dyDescent="0.25" r="8733" customHeight="1" ht="18.75">
      <c r="A8733" s="11">
        <v>44195.791666666664</v>
      </c>
      <c r="B8733" s="2">
        <v>0</v>
      </c>
      <c r="C8733" s="2">
        <f>B8733*1000</f>
      </c>
    </row>
    <row x14ac:dyDescent="0.25" r="8734" customHeight="1" ht="18.75">
      <c r="A8734" s="11">
        <v>44195.833333333336</v>
      </c>
      <c r="B8734" s="2">
        <v>0</v>
      </c>
      <c r="C8734" s="2">
        <f>B8734*1000</f>
      </c>
    </row>
    <row x14ac:dyDescent="0.25" r="8735" customHeight="1" ht="18.75">
      <c r="A8735" s="11">
        <v>44195.875</v>
      </c>
      <c r="B8735" s="2">
        <v>0</v>
      </c>
      <c r="C8735" s="2">
        <f>B8735*1000</f>
      </c>
    </row>
    <row x14ac:dyDescent="0.25" r="8736" customHeight="1" ht="18.75">
      <c r="A8736" s="11">
        <v>44195.916666666664</v>
      </c>
      <c r="B8736" s="2">
        <v>0</v>
      </c>
      <c r="C8736" s="2">
        <f>B8736*1000</f>
      </c>
    </row>
    <row x14ac:dyDescent="0.25" r="8737" customHeight="1" ht="18.75">
      <c r="A8737" s="11">
        <v>44195.958333333336</v>
      </c>
      <c r="B8737" s="2">
        <v>0</v>
      </c>
      <c r="C8737" s="2">
        <f>B8737*1000</f>
      </c>
    </row>
    <row x14ac:dyDescent="0.25" r="8738" customHeight="1" ht="18.75">
      <c r="A8738" s="11">
        <v>44196</v>
      </c>
      <c r="B8738" s="2">
        <v>0</v>
      </c>
      <c r="C8738" s="2">
        <f>B8738*1000</f>
      </c>
    </row>
    <row x14ac:dyDescent="0.25" r="8739" customHeight="1" ht="18.75">
      <c r="A8739" s="11">
        <v>44196.041666666664</v>
      </c>
      <c r="B8739" s="2">
        <v>0</v>
      </c>
      <c r="C8739" s="2">
        <f>B8739*1000</f>
      </c>
    </row>
    <row x14ac:dyDescent="0.25" r="8740" customHeight="1" ht="18.75">
      <c r="A8740" s="11">
        <v>44196.083333333336</v>
      </c>
      <c r="B8740" s="2">
        <v>0</v>
      </c>
      <c r="C8740" s="2">
        <f>B8740*1000</f>
      </c>
    </row>
    <row x14ac:dyDescent="0.25" r="8741" customHeight="1" ht="18.75">
      <c r="A8741" s="11">
        <v>44196.125</v>
      </c>
      <c r="B8741" s="2">
        <v>0</v>
      </c>
      <c r="C8741" s="2">
        <f>B8741*1000</f>
      </c>
    </row>
    <row x14ac:dyDescent="0.25" r="8742" customHeight="1" ht="18.75">
      <c r="A8742" s="11">
        <v>44196.166666666664</v>
      </c>
      <c r="B8742" s="2">
        <v>0</v>
      </c>
      <c r="C8742" s="2">
        <f>B8742*1000</f>
      </c>
    </row>
    <row x14ac:dyDescent="0.25" r="8743" customHeight="1" ht="18.75">
      <c r="A8743" s="11">
        <v>44196.208333333336</v>
      </c>
      <c r="B8743" s="2">
        <v>0</v>
      </c>
      <c r="C8743" s="2">
        <f>B8743*1000</f>
      </c>
    </row>
    <row x14ac:dyDescent="0.25" r="8744" customHeight="1" ht="18.75">
      <c r="A8744" s="11">
        <v>44196.25</v>
      </c>
      <c r="B8744" s="3">
        <v>0.0013</v>
      </c>
      <c r="C8744" s="3">
        <f>B8744*1000</f>
      </c>
    </row>
    <row x14ac:dyDescent="0.25" r="8745" customHeight="1" ht="18.75">
      <c r="A8745" s="11">
        <v>44196.291666666664</v>
      </c>
      <c r="B8745" s="3">
        <v>0.0693</v>
      </c>
      <c r="C8745" s="3">
        <f>B8745*1000</f>
      </c>
    </row>
    <row x14ac:dyDescent="0.25" r="8746" customHeight="1" ht="18.75">
      <c r="A8746" s="11">
        <v>44196.333333333336</v>
      </c>
      <c r="B8746" s="3">
        <v>0.1294</v>
      </c>
      <c r="C8746" s="3">
        <f>B8746*1000</f>
      </c>
    </row>
    <row x14ac:dyDescent="0.25" r="8747" customHeight="1" ht="18.75">
      <c r="A8747" s="11">
        <v>44196.375</v>
      </c>
      <c r="B8747" s="3">
        <v>0.2256</v>
      </c>
      <c r="C8747" s="3">
        <f>B8747*1000</f>
      </c>
    </row>
    <row x14ac:dyDescent="0.25" r="8748" customHeight="1" ht="18.75">
      <c r="A8748" s="11">
        <v>44196.416666666664</v>
      </c>
      <c r="B8748" s="3">
        <v>0.2658</v>
      </c>
      <c r="C8748" s="3">
        <f>B8748*1000</f>
      </c>
    </row>
    <row x14ac:dyDescent="0.25" r="8749" customHeight="1" ht="18.75">
      <c r="A8749" s="11">
        <v>44196.458333333336</v>
      </c>
      <c r="B8749" s="3">
        <v>0.3115</v>
      </c>
      <c r="C8749" s="3">
        <f>B8749*1000</f>
      </c>
    </row>
    <row x14ac:dyDescent="0.25" r="8750" customHeight="1" ht="18.75">
      <c r="A8750" s="11">
        <v>44196.5</v>
      </c>
      <c r="B8750" s="3">
        <v>0.3026</v>
      </c>
      <c r="C8750" s="3">
        <f>B8750*1000</f>
      </c>
    </row>
    <row x14ac:dyDescent="0.25" r="8751" customHeight="1" ht="18.75">
      <c r="A8751" s="11">
        <v>44196.541666666664</v>
      </c>
      <c r="B8751" s="3">
        <v>0.3142</v>
      </c>
      <c r="C8751" s="3">
        <f>B8751*1000</f>
      </c>
    </row>
    <row x14ac:dyDescent="0.25" r="8752" customHeight="1" ht="18.75">
      <c r="A8752" s="11">
        <v>44196.583333333336</v>
      </c>
      <c r="B8752" s="3">
        <v>0.2725</v>
      </c>
      <c r="C8752" s="3">
        <f>B8752*1000</f>
      </c>
    </row>
    <row x14ac:dyDescent="0.25" r="8753" customHeight="1" ht="18.75">
      <c r="A8753" s="11">
        <v>44196.625</v>
      </c>
      <c r="B8753" s="3">
        <v>0.2084</v>
      </c>
      <c r="C8753" s="3">
        <f>B8753*1000</f>
      </c>
    </row>
    <row x14ac:dyDescent="0.25" r="8754" customHeight="1" ht="18.75">
      <c r="A8754" s="11">
        <v>44196.666666666664</v>
      </c>
      <c r="B8754" s="3">
        <v>0.1374</v>
      </c>
      <c r="C8754" s="3">
        <f>B8754*1000</f>
      </c>
    </row>
    <row x14ac:dyDescent="0.25" r="8755" customHeight="1" ht="18.75">
      <c r="A8755" s="11">
        <v>44196.708333333336</v>
      </c>
      <c r="B8755" s="3">
        <v>0.0546</v>
      </c>
      <c r="C8755" s="3">
        <f>B8755*1000</f>
      </c>
    </row>
    <row x14ac:dyDescent="0.25" r="8756" customHeight="1" ht="18.75">
      <c r="A8756" s="11">
        <v>44196.75</v>
      </c>
      <c r="B8756" s="3">
        <v>0.0004</v>
      </c>
      <c r="C8756" s="3">
        <f>B8756*1000</f>
      </c>
    </row>
    <row x14ac:dyDescent="0.25" r="8757" customHeight="1" ht="18.75">
      <c r="A8757" s="11">
        <v>44196.791666666664</v>
      </c>
      <c r="B8757" s="2">
        <v>0</v>
      </c>
      <c r="C8757" s="2">
        <f>B8757*1000</f>
      </c>
    </row>
    <row x14ac:dyDescent="0.25" r="8758" customHeight="1" ht="18.75">
      <c r="A8758" s="11">
        <v>44196.833333333336</v>
      </c>
      <c r="B8758" s="2">
        <v>0</v>
      </c>
      <c r="C8758" s="2">
        <f>B8758*1000</f>
      </c>
    </row>
    <row x14ac:dyDescent="0.25" r="8759" customHeight="1" ht="18.75">
      <c r="A8759" s="11">
        <v>44196.875</v>
      </c>
      <c r="B8759" s="2">
        <v>0</v>
      </c>
      <c r="C8759" s="2">
        <f>B8759*1000</f>
      </c>
    </row>
    <row x14ac:dyDescent="0.25" r="8760" customHeight="1" ht="18.75">
      <c r="A8760" s="11">
        <v>44196.916666666664</v>
      </c>
      <c r="B8760" s="2">
        <v>0</v>
      </c>
      <c r="C8760" s="2">
        <f>B8760*1000</f>
      </c>
    </row>
    <row x14ac:dyDescent="0.25" r="8761" customHeight="1" ht="18.75">
      <c r="A8761" s="11">
        <v>44196.958333333336</v>
      </c>
      <c r="B8761" s="2">
        <v>0</v>
      </c>
      <c r="C8761" s="2">
        <f>B8761*1000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/>
  </sheetViews>
  <sheetFormatPr defaultRowHeight="15" x14ac:dyDescent="0.25"/>
  <cols>
    <col min="1" max="1" style="5" width="13.576428571428572" customWidth="1" bestFit="1"/>
    <col min="2" max="2" style="4" width="11.862142857142858" customWidth="1" bestFit="1"/>
    <col min="3" max="3" style="4" width="11.862142857142858" customWidth="1" bestFit="1"/>
    <col min="4" max="4" style="5" width="11.576428571428572" customWidth="1" bestFit="1"/>
    <col min="5" max="5" style="4" width="16.862142857142857" customWidth="1" bestFit="1"/>
    <col min="6" max="6" style="5" width="13.576428571428572" customWidth="1" bestFit="1"/>
    <col min="7" max="7" style="10" width="13.576428571428572" customWidth="1" bestFit="1"/>
    <col min="8" max="8" style="10" width="13.576428571428572" customWidth="1" bestFit="1"/>
  </cols>
  <sheetData>
    <row x14ac:dyDescent="0.25" r="1" customHeight="1" ht="19.5">
      <c r="A1" s="2" t="s">
        <v>43</v>
      </c>
      <c r="B1" s="1" t="s">
        <v>44</v>
      </c>
      <c r="C1" s="1" t="s">
        <v>45</v>
      </c>
      <c r="D1" s="2" t="s">
        <v>46</v>
      </c>
      <c r="E1" s="1" t="s">
        <v>47</v>
      </c>
      <c r="F1" s="2" t="s">
        <v>48</v>
      </c>
      <c r="G1" s="3" t="s">
        <v>49</v>
      </c>
      <c r="H1" s="3" t="s">
        <v>37</v>
      </c>
    </row>
    <row x14ac:dyDescent="0.25" r="2" customHeight="1" ht="19.5">
      <c r="A2" s="2">
        <v>1</v>
      </c>
      <c r="B2" s="1" t="s">
        <v>30</v>
      </c>
      <c r="C2" s="1" t="s">
        <v>32</v>
      </c>
      <c r="D2" s="2">
        <v>14</v>
      </c>
      <c r="E2" s="1" t="s">
        <v>50</v>
      </c>
      <c r="F2" s="2">
        <v>400</v>
      </c>
      <c r="G2" s="3">
        <v>0.0001</v>
      </c>
      <c r="H2" s="3">
        <v>0.0001</v>
      </c>
    </row>
    <row x14ac:dyDescent="0.25" r="3" customHeight="1" ht="19.5">
      <c r="A3" s="2">
        <v>2</v>
      </c>
      <c r="B3" s="1" t="s">
        <v>32</v>
      </c>
      <c r="C3" s="1" t="s">
        <v>34</v>
      </c>
      <c r="D3" s="2">
        <v>14</v>
      </c>
      <c r="E3" s="1" t="s">
        <v>50</v>
      </c>
      <c r="F3" s="2">
        <v>400</v>
      </c>
      <c r="G3" s="3">
        <v>0.0001</v>
      </c>
      <c r="H3" s="3">
        <v>0.0001</v>
      </c>
    </row>
    <row x14ac:dyDescent="0.25" r="4" customHeight="1" ht="19.5">
      <c r="A4" s="2">
        <v>3</v>
      </c>
      <c r="B4" s="1" t="s">
        <v>34</v>
      </c>
      <c r="C4" s="1" t="s">
        <v>30</v>
      </c>
      <c r="D4" s="2">
        <v>14</v>
      </c>
      <c r="E4" s="1" t="s">
        <v>50</v>
      </c>
      <c r="F4" s="2">
        <v>400</v>
      </c>
      <c r="G4" s="3">
        <v>0.0001</v>
      </c>
      <c r="H4" s="3">
        <v>0.0001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/>
  </sheetViews>
  <sheetFormatPr defaultRowHeight="15" x14ac:dyDescent="0.25"/>
  <cols>
    <col min="1" max="1" style="4" width="17.576428571428572" customWidth="1" bestFit="1"/>
    <col min="2" max="2" style="5" width="13.576428571428572" customWidth="1" bestFit="1"/>
    <col min="3" max="3" style="4" width="10.147857142857141" customWidth="1" bestFit="1"/>
    <col min="4" max="4" style="10" width="13.576428571428572" customWidth="1" bestFit="1"/>
    <col min="5" max="5" style="10" width="13.576428571428572" customWidth="1" bestFit="1"/>
    <col min="6" max="6" style="4" width="13.576428571428572" customWidth="1" bestFit="1"/>
  </cols>
  <sheetData>
    <row x14ac:dyDescent="0.25" r="1" customHeight="1" ht="18.75">
      <c r="A1" s="1" t="s">
        <v>12</v>
      </c>
      <c r="B1" s="2" t="s">
        <v>35</v>
      </c>
      <c r="C1" s="1" t="s">
        <v>36</v>
      </c>
      <c r="D1" s="3" t="s">
        <v>37</v>
      </c>
      <c r="E1" s="3" t="s">
        <v>38</v>
      </c>
      <c r="F1" s="1"/>
    </row>
    <row x14ac:dyDescent="0.25" r="2" customHeight="1" ht="18.75">
      <c r="A2" s="1" t="s">
        <v>30</v>
      </c>
      <c r="B2" s="2">
        <v>380</v>
      </c>
      <c r="C2" s="1" t="s">
        <v>39</v>
      </c>
      <c r="D2" s="3">
        <v>53.5584587</v>
      </c>
      <c r="E2" s="3">
        <v>9.7630169</v>
      </c>
      <c r="F2" s="1" t="s">
        <v>40</v>
      </c>
    </row>
    <row x14ac:dyDescent="0.25" r="3" customHeight="1" ht="18.75">
      <c r="A3" s="1" t="s">
        <v>32</v>
      </c>
      <c r="B3" s="2">
        <v>380</v>
      </c>
      <c r="C3" s="1" t="s">
        <v>39</v>
      </c>
      <c r="D3" s="3">
        <v>51.7781398</v>
      </c>
      <c r="E3" s="3">
        <v>14.2224983</v>
      </c>
      <c r="F3" s="1" t="s">
        <v>41</v>
      </c>
    </row>
    <row x14ac:dyDescent="0.25" r="4" customHeight="1" ht="18.75">
      <c r="A4" s="1" t="s">
        <v>34</v>
      </c>
      <c r="B4" s="2">
        <v>380</v>
      </c>
      <c r="C4" s="1" t="s">
        <v>39</v>
      </c>
      <c r="D4" s="3">
        <v>50.9575869</v>
      </c>
      <c r="E4" s="3">
        <v>6.8025171</v>
      </c>
      <c r="F4" s="1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"/>
  <sheetViews>
    <sheetView workbookViewId="0" tabSelected="1"/>
  </sheetViews>
  <sheetFormatPr defaultRowHeight="15" x14ac:dyDescent="0.25"/>
  <cols>
    <col min="1" max="1" style="4" width="17.576428571428572" customWidth="1" bestFit="1"/>
    <col min="2" max="2" style="5" width="11.576428571428572" customWidth="1" bestFit="1"/>
    <col min="3" max="3" style="5" width="11.576428571428572" customWidth="1" bestFit="1"/>
    <col min="4" max="4" style="4" width="13.862142857142858" customWidth="1" bestFit="1"/>
    <col min="5" max="5" style="7" width="18.005" customWidth="1" bestFit="1"/>
    <col min="6" max="6" style="5" width="13.005" customWidth="1" bestFit="1"/>
    <col min="7" max="7" style="9" width="13.576428571428572" customWidth="1" bestFit="1"/>
    <col min="8" max="8" style="9" width="9.43357142857143" customWidth="1" bestFit="1"/>
    <col min="9" max="9" style="9" width="12.147857142857141" customWidth="1" bestFit="1"/>
    <col min="10" max="10" style="4" width="15.147857142857141" customWidth="1" bestFit="1"/>
    <col min="11" max="11" style="9" width="12.43357142857143" customWidth="1" bestFit="1"/>
    <col min="12" max="12" style="9" width="15.147857142857141" customWidth="1" bestFit="1"/>
    <col min="13" max="13" style="9" width="13.862142857142858" customWidth="1" bestFit="1"/>
    <col min="14" max="14" style="9" width="16.433571428571426" customWidth="1" bestFit="1"/>
    <col min="15" max="15" style="4" width="18.862142857142857" customWidth="1" bestFit="1"/>
    <col min="16" max="16" style="4" width="21.433571428571426" customWidth="1" bestFit="1"/>
  </cols>
  <sheetData>
    <row x14ac:dyDescent="0.25" r="1" customHeight="1" ht="19.5">
      <c r="A1" s="1" t="s">
        <v>0</v>
      </c>
      <c r="B1" s="2" t="s">
        <v>8</v>
      </c>
      <c r="C1" s="2" t="s">
        <v>9</v>
      </c>
      <c r="D1" s="1" t="s">
        <v>12</v>
      </c>
      <c r="E1" s="6" t="s">
        <v>13</v>
      </c>
      <c r="F1" s="2" t="s">
        <v>14</v>
      </c>
      <c r="G1" s="8" t="s">
        <v>15</v>
      </c>
      <c r="H1" s="8" t="s">
        <v>16</v>
      </c>
      <c r="I1" s="8" t="s">
        <v>28</v>
      </c>
      <c r="J1" s="1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1" t="s">
        <v>24</v>
      </c>
      <c r="P1" s="1" t="s">
        <v>25</v>
      </c>
    </row>
    <row x14ac:dyDescent="0.25" r="2" customHeight="1" ht="19.5">
      <c r="A2" s="1" t="s">
        <v>29</v>
      </c>
      <c r="B2" s="2">
        <v>31</v>
      </c>
      <c r="C2" s="2">
        <v>31</v>
      </c>
      <c r="D2" s="1" t="s">
        <v>30</v>
      </c>
      <c r="E2" s="6" t="s">
        <v>27</v>
      </c>
      <c r="F2" s="2">
        <v>10</v>
      </c>
      <c r="G2" s="2"/>
      <c r="H2" s="3"/>
      <c r="I2" s="2"/>
      <c r="J2" s="1"/>
      <c r="K2" s="8"/>
      <c r="L2" s="8"/>
      <c r="M2" s="8"/>
      <c r="N2" s="8"/>
      <c r="O2" s="1"/>
      <c r="P2" s="1"/>
    </row>
    <row x14ac:dyDescent="0.25" r="3" customHeight="1" ht="19.5">
      <c r="A3" s="1" t="s">
        <v>31</v>
      </c>
      <c r="B3" s="2">
        <v>19</v>
      </c>
      <c r="C3" s="2">
        <v>19</v>
      </c>
      <c r="D3" s="1" t="s">
        <v>32</v>
      </c>
      <c r="E3" s="6" t="s">
        <v>27</v>
      </c>
      <c r="F3" s="2">
        <v>20</v>
      </c>
      <c r="G3" s="8"/>
      <c r="H3" s="8"/>
      <c r="I3" s="8"/>
      <c r="J3" s="1"/>
      <c r="K3" s="2"/>
      <c r="L3" s="2"/>
      <c r="M3" s="3"/>
      <c r="N3" s="3"/>
      <c r="O3" s="1"/>
      <c r="P3" s="1"/>
    </row>
    <row x14ac:dyDescent="0.25" r="4" customHeight="1" ht="19.5">
      <c r="A4" s="1" t="s">
        <v>33</v>
      </c>
      <c r="B4" s="2">
        <v>30</v>
      </c>
      <c r="C4" s="2">
        <v>30</v>
      </c>
      <c r="D4" s="1" t="s">
        <v>34</v>
      </c>
      <c r="E4" s="6" t="s">
        <v>27</v>
      </c>
      <c r="F4" s="2">
        <v>50</v>
      </c>
      <c r="G4" s="2"/>
      <c r="H4" s="3"/>
      <c r="I4" s="2"/>
      <c r="J4" s="1"/>
      <c r="K4" s="8"/>
      <c r="L4" s="8"/>
      <c r="M4" s="8"/>
      <c r="N4" s="8"/>
      <c r="O4" s="1"/>
      <c r="P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"/>
  <sheetViews>
    <sheetView workbookViewId="0"/>
  </sheetViews>
  <sheetFormatPr defaultRowHeight="15" x14ac:dyDescent="0.25"/>
  <cols>
    <col min="1" max="1" style="4" width="15.147857142857141" customWidth="1" bestFit="1"/>
    <col min="2" max="2" style="5" width="11.576428571428572" customWidth="1" bestFit="1"/>
    <col min="3" max="3" style="5" width="11.576428571428572" customWidth="1" bestFit="1"/>
    <col min="4" max="4" style="5" width="11.576428571428572" customWidth="1" bestFit="1"/>
    <col min="5" max="5" style="5" width="11.576428571428572" customWidth="1" bestFit="1"/>
    <col min="6" max="6" style="4" width="13.862142857142858" customWidth="1" bestFit="1"/>
    <col min="7" max="7" style="7" width="18.005" customWidth="1" bestFit="1"/>
    <col min="8" max="8" style="5" width="13.005" customWidth="1" bestFit="1"/>
    <col min="9" max="9" style="5" width="13.576428571428572" customWidth="1" bestFit="1"/>
    <col min="10" max="10" style="5" width="9.43357142857143" customWidth="1" bestFit="1"/>
    <col min="11" max="11" style="5" width="11.147857142857141" customWidth="1" bestFit="1"/>
    <col min="12" max="12" style="4" width="12.147857142857141" customWidth="1" bestFit="1"/>
    <col min="13" max="13" style="4" width="15.147857142857141" customWidth="1" bestFit="1"/>
    <col min="14" max="14" style="4" width="12.43357142857143" customWidth="1" bestFit="1"/>
    <col min="15" max="15" style="4" width="15.147857142857141" customWidth="1" bestFit="1"/>
    <col min="16" max="16" style="4" width="13.862142857142858" customWidth="1" bestFit="1"/>
    <col min="17" max="17" style="4" width="16.433571428571426" customWidth="1" bestFit="1"/>
    <col min="18" max="18" style="4" width="18.862142857142857" customWidth="1" bestFit="1"/>
    <col min="19" max="19" style="4" width="13.576428571428572" customWidth="1" bestFit="1"/>
  </cols>
  <sheetData>
    <row x14ac:dyDescent="0.25" r="1" customHeight="1" ht="18.7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6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x14ac:dyDescent="0.25" r="2" customHeight="1" ht="18.75">
      <c r="A2" s="1" t="s">
        <v>4</v>
      </c>
      <c r="B2" s="2">
        <v>200</v>
      </c>
      <c r="C2" s="2">
        <v>300</v>
      </c>
      <c r="D2" s="2">
        <v>1</v>
      </c>
      <c r="E2" s="2">
        <v>1</v>
      </c>
      <c r="F2" s="1" t="s">
        <v>26</v>
      </c>
      <c r="G2" s="6" t="s">
        <v>27</v>
      </c>
      <c r="H2" s="2">
        <v>0</v>
      </c>
      <c r="I2" s="2">
        <v>25</v>
      </c>
      <c r="J2" s="2">
        <v>1</v>
      </c>
      <c r="K2" s="2">
        <v>525000</v>
      </c>
      <c r="L2" s="1"/>
      <c r="M2" s="1"/>
      <c r="N2" s="1"/>
      <c r="O2" s="1"/>
      <c r="P2" s="1"/>
      <c r="Q2" s="1"/>
      <c r="R2" s="1"/>
      <c r="S2" s="1"/>
    </row>
    <row x14ac:dyDescent="0.25" r="3" customHeight="1" ht="18.75">
      <c r="A3" s="1" t="s">
        <v>5</v>
      </c>
      <c r="B3" s="2">
        <v>20</v>
      </c>
      <c r="C3" s="2">
        <v>30</v>
      </c>
      <c r="D3" s="2">
        <v>1</v>
      </c>
      <c r="E3" s="2">
        <v>1</v>
      </c>
      <c r="F3" s="1" t="s">
        <v>26</v>
      </c>
      <c r="G3" s="6" t="s">
        <v>27</v>
      </c>
      <c r="H3" s="2">
        <v>0</v>
      </c>
      <c r="I3" s="2">
        <v>25</v>
      </c>
      <c r="J3" s="2">
        <v>1</v>
      </c>
      <c r="K3" s="2">
        <v>425000</v>
      </c>
      <c r="L3" s="1"/>
      <c r="M3" s="1"/>
      <c r="N3" s="1"/>
      <c r="O3" s="1"/>
      <c r="P3" s="1"/>
      <c r="Q3" s="1"/>
      <c r="R3" s="1"/>
      <c r="S3" s="1"/>
    </row>
    <row x14ac:dyDescent="0.25" r="4" customHeight="1" ht="18.75">
      <c r="A4" s="1" t="s">
        <v>6</v>
      </c>
      <c r="B4" s="2">
        <v>60</v>
      </c>
      <c r="C4" s="2">
        <v>100</v>
      </c>
      <c r="D4" s="2">
        <v>1</v>
      </c>
      <c r="E4" s="2">
        <v>1</v>
      </c>
      <c r="F4" s="1" t="s">
        <v>26</v>
      </c>
      <c r="G4" s="6" t="s">
        <v>27</v>
      </c>
      <c r="H4" s="2">
        <v>0</v>
      </c>
      <c r="I4" s="2">
        <v>30</v>
      </c>
      <c r="J4" s="2">
        <v>1</v>
      </c>
      <c r="K4" s="2">
        <v>1600000</v>
      </c>
      <c r="L4" s="1"/>
      <c r="M4" s="1"/>
      <c r="N4" s="1"/>
      <c r="O4" s="1"/>
      <c r="P4" s="1"/>
      <c r="Q4" s="1"/>
      <c r="R4" s="1"/>
      <c r="S4" s="1"/>
    </row>
    <row x14ac:dyDescent="0.25" r="5" customHeight="1" ht="18.75">
      <c r="A5" s="1" t="s">
        <v>7</v>
      </c>
      <c r="B5" s="2">
        <v>20</v>
      </c>
      <c r="C5" s="2">
        <v>100</v>
      </c>
      <c r="D5" s="2">
        <v>1</v>
      </c>
      <c r="E5" s="2">
        <v>1</v>
      </c>
      <c r="F5" s="1" t="s">
        <v>26</v>
      </c>
      <c r="G5" s="6" t="s">
        <v>27</v>
      </c>
      <c r="H5" s="2">
        <v>0</v>
      </c>
      <c r="I5" s="2">
        <v>30</v>
      </c>
      <c r="J5" s="2">
        <v>1</v>
      </c>
      <c r="K5" s="2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"/>
  <sheetViews>
    <sheetView workbookViewId="0"/>
  </sheetViews>
  <sheetFormatPr defaultRowHeight="15" x14ac:dyDescent="0.25"/>
  <cols>
    <col min="1" max="1" style="4" width="15.147857142857141" customWidth="1" bestFit="1"/>
    <col min="2" max="2" style="5" width="13.576428571428572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1" t="s">
        <v>2</v>
      </c>
      <c r="B2" s="3">
        <v>0.8</v>
      </c>
    </row>
    <row x14ac:dyDescent="0.25" r="3" customHeight="1" ht="18.75">
      <c r="A3" s="1" t="s">
        <v>3</v>
      </c>
      <c r="B3" s="3">
        <v>0.4</v>
      </c>
    </row>
    <row x14ac:dyDescent="0.25" r="4" customHeight="1" ht="18.75">
      <c r="A4" s="1" t="s">
        <v>4</v>
      </c>
      <c r="B4" s="2">
        <v>0</v>
      </c>
    </row>
    <row x14ac:dyDescent="0.25" r="5" customHeight="1" ht="18.75">
      <c r="A5" s="1" t="s">
        <v>5</v>
      </c>
      <c r="B5" s="2">
        <v>0</v>
      </c>
    </row>
    <row x14ac:dyDescent="0.25" r="6" customHeight="1" ht="18.75">
      <c r="A6" s="1" t="s">
        <v>6</v>
      </c>
      <c r="B6" s="2">
        <v>0</v>
      </c>
    </row>
    <row x14ac:dyDescent="0.25" r="7" customHeight="1" ht="18.75">
      <c r="A7" s="1" t="s">
        <v>7</v>
      </c>
      <c r="B7" s="2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2024-11-22T09:33:53.774Z</dcterms:created>
  <dcterms:modified xsi:type="dcterms:W3CDTF">2024-11-22T09:33:53.774Z</dcterms:modified>
</cp:coreProperties>
</file>