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ata science Files\Completed Assignments\"/>
    </mc:Choice>
  </mc:AlternateContent>
  <xr:revisionPtr revIDLastSave="0" documentId="13_ncr:1_{98FC869F-F042-40DF-8F8E-DE45A0AB8A66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6" i="2"/>
  <c r="B15" i="1"/>
  <c r="B19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<sst xmlns="http://schemas.openxmlformats.org/spreadsheetml/2006/main" count="18" uniqueCount="11">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</sst>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E15" sqref="E15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VLOOKUP(B14,$A$5:$C$9,3,)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>
        <f>VLOOKUP(B18,$A$5:$C$9,3,FALSE)</f>
        <v>13</v>
      </c>
    </row>
    <row r="20" spans="1:3" x14ac:dyDescent="0.3">
      <c r="A20" s="6" t="s">
        <v>3</v>
      </c>
      <c r="B20" s="6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6" sqref="B16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>
        <f>VLOOKUP(B15,$A$4:$B$8,2,TRUE)</f>
        <v>18</v>
      </c>
    </row>
    <row r="17" spans="1:2" x14ac:dyDescent="0.3">
      <c r="A17" t="s">
        <v>3</v>
      </c>
      <c r="B17" s="5">
        <f>VLOOKUP(B16,$A$4:$B$8,2,TRUE)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Onkar Gaikwad</cp:lastModifiedBy>
  <dcterms:created xsi:type="dcterms:W3CDTF">2012-01-25T09:43:20Z</dcterms:created>
  <dcterms:modified xsi:type="dcterms:W3CDTF">2024-01-21T12:05:51Z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