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"/>
    </mc:Choice>
  </mc:AlternateContent>
  <xr:revisionPtr revIDLastSave="0" documentId="13_ncr:1_{F5603859-5AA7-F341-AA6E-89ED6063A212}" xr6:coauthVersionLast="45" xr6:coauthVersionMax="45" xr10:uidLastSave="{00000000-0000-0000-0000-000000000000}"/>
  <bookViews>
    <workbookView xWindow="0" yWindow="460" windowWidth="33600" windowHeight="20540" xr2:uid="{4787539B-4E31-074A-A8FF-BEC2F1D9EBD6}"/>
  </bookViews>
  <sheets>
    <sheet name="Plano do curso - pfSense CORE" sheetId="1" r:id="rId1"/>
    <sheet name="Concluido x Não Concluído" sheetId="4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<sst xmlns="http://schemas.openxmlformats.org/spreadsheetml/2006/main" count="132" uniqueCount="94">
  <si>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</si>
  <si>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</si>
  <si>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</si>
  <si>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</si>
  <si>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</si>
  <si>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</si>
  <si>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</si>
  <si>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</si>
  <si>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</si>
  <si>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</si>
  <si>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</si>
  <si>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</si>
  <si>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</si>
  <si>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</si>
  <si>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</si>
  <si>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</si>
  <si>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</si>
  <si>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</si>
  <si>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</si>
  <si>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</si>
  <si>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</si>
  <si>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https://docs.netgate.com/pfsense/en/latest/recipes/freebsd-pkg-repo.html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</si>
  <si>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</si>
  <si>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</si>
  <si>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</si>
  <si>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</si>
  <si>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https://docs.netgate.com/pfsense/en/latest/interfaces/ppp.html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</si>
  <si>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</si>
  <si>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</si>
  <si>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</si>
  <si>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</si>
  <si>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</si>
  <si>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</si>
  <si>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</si>
  <si>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</si>
  <si>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</si>
  <si>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</si>
  <si>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</si>
  <si>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</si>
  <si>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</si>
  <si>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</si>
  <si>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</si>
  <si>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</si>
  <si>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</si>
  <si>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https://docs.netgate.com/pfsense/en/latest/recipes/l2tp-ipsec.html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</si>
  <si>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</si>
  <si>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</si>
  <si>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</si>
  <si>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</si>
  <si>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</si>
  <si>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</si>
  <si>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</si>
  <si>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</si>
  <si>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</si>
  <si>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</si>
  <si>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</si>
  <si>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</si>
  <si>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</si>
  <si>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</si>
  <si>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</si>
  <si>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</si>
  <si>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</si>
  <si>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</si>
  <si>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</si>
  <si>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</si>
  <si>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</si>
  <si>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</si>
  <si>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AULA _3 - Conf. Gerais/Iniciais e wizard</t>
  </si>
  <si>
    <t>AULA _4 - Ger. de Usuarios (Locais) e Certificados</t>
  </si>
  <si>
    <t>AULA _5 - Alta disponibilidade</t>
  </si>
  <si>
    <t>AULA _7 - Gerenciamentos de Pacotes e Atualizações</t>
  </si>
  <si>
    <t>AULA _6 - Configurações Avançadas</t>
  </si>
  <si>
    <t>Aula_8 - Interfaces LAN e WAN</t>
  </si>
  <si>
    <t>Aula_9 - Interfaces VLAN</t>
  </si>
  <si>
    <t>Aula_11 - Qinq, GRE, GIF **</t>
  </si>
  <si>
    <t>Aula_12 - Bridges e LAGGs</t>
  </si>
  <si>
    <t>Aula_13 - Regras de Firewall</t>
  </si>
  <si>
    <t>Aula_14 - NAT</t>
  </si>
  <si>
    <t>Aula_15 - Traffic Shapper</t>
  </si>
  <si>
    <t>Aula_16 - Aliases, Schedules e VIPs</t>
  </si>
  <si>
    <t>Aula_17 - Captive Portal</t>
  </si>
  <si>
    <t xml:space="preserve">Aula_18 - DNS Dinamico </t>
  </si>
  <si>
    <t>Aula_19 - NTP</t>
  </si>
  <si>
    <t xml:space="preserve">Aula_20 - Backup </t>
  </si>
  <si>
    <t>Aula_21 - SNMP, NAT-PMP, PPPoE Server e IGMP Proxy **</t>
  </si>
  <si>
    <t xml:space="preserve">Aula_22 - IPSec </t>
  </si>
  <si>
    <t>Aula_23 - L2tp</t>
  </si>
  <si>
    <t>Aula_24 - OpenVPN</t>
  </si>
  <si>
    <t>Aula_25 - Status - visão geral</t>
  </si>
  <si>
    <t xml:space="preserve">Aula_26 - System and firewall logs </t>
  </si>
  <si>
    <t>Aula_27 - Diagnostics - Trobleshooting (resolvendo problemas)</t>
  </si>
  <si>
    <t>Aula_28 - IPv6 no pfSense</t>
  </si>
  <si>
    <t>Aula_29 - pfSense virtualizado - Vmware, Hyper-v, Proxmox</t>
  </si>
  <si>
    <t xml:space="preserve">Aula_10 - Interfaces - PPPoe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</si>
</sst>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3" fillId="0" borderId="0" xfId="0" pivotButton="1" applyFont="1"/>
    <xf numFmtId="0" fontId="3" fillId="0" borderId="0" xfId="0" applyNumberFormat="1" applyFont="1"/>
    <xf numFmtId="0" fontId="6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4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wrapText="1"/>
    </xf>
    <xf numFmtId="0" fontId="6" fillId="0" borderId="0" xfId="0" applyFont="1" applyAlignment="1"/>
    <xf numFmtId="164" fontId="4" fillId="2" borderId="0" xfId="0" applyNumberFormat="1" applyFont="1" applyFill="1"/>
    <xf numFmtId="164" fontId="6" fillId="0" borderId="0" xfId="0" applyNumberFormat="1" applyFont="1"/>
    <xf numFmtId="164" fontId="6" fillId="2" borderId="0" xfId="0" applyNumberFormat="1" applyFont="1" applyFill="1"/>
    <xf numFmtId="164" fontId="4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netgate.com/pfsense/en/latest/recipes/freebsd-pkg-repo.html" TargetMode="External"/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62"/>
  <sheetViews>
    <sheetView tabSelected="1" showOutlineSymbols="0" zoomScale="95" zoomScaleNormal="95" workbookViewId="0">
      <selection activeCell="A21" sqref="A21:A23"/>
    </sheetView>
  </sheetViews>
  <sheetFormatPr baseColWidth="10" defaultRowHeight="29" x14ac:dyDescent="0.35"/>
  <cols>
    <col min="1" max="1" width="99.83203125" style="11" bestFit="1" customWidth="1"/>
    <col min="2" max="2" width="148.1640625" style="9" bestFit="1" customWidth="1"/>
    <col min="3" max="3" width="48.33203125" style="9" bestFit="1" customWidth="1"/>
    <col min="4" max="4" width="16.6640625" style="16" bestFit="1" customWidth="1"/>
    <col min="5" max="5" width="23.6640625" style="9" bestFit="1" customWidth="1"/>
    <col min="6" max="6" width="36.33203125" style="9" bestFit="1" customWidth="1"/>
    <col min="7" max="7" width="34.6640625" style="9" bestFit="1" customWidth="1"/>
    <col min="8" max="8" width="22.83203125" style="9" bestFit="1" customWidth="1"/>
    <col min="9" max="9" width="23.1640625" style="9" bestFit="1" customWidth="1"/>
    <col min="10" max="16384" width="10.83203125" style="9"/>
  </cols>
  <sheetData>
    <row r="1" spans="1:6" s="6" customFormat="1" x14ac:dyDescent="0.35">
      <c r="A1" s="3" t="s">
        <v>11</v>
      </c>
      <c r="B1" s="2" t="s">
        <v>9</v>
      </c>
      <c r="C1" s="2" t="s">
        <v>10</v>
      </c>
      <c r="D1" s="15" t="s">
        <v>23</v>
      </c>
      <c r="E1" s="2" t="s">
        <v>22</v>
      </c>
      <c r="F1" s="2" t="s">
        <v>59</v>
      </c>
    </row>
    <row r="2" spans="1:6" x14ac:dyDescent="0.35">
      <c r="A2" s="7"/>
      <c r="B2" s="8"/>
      <c r="C2" s="8"/>
    </row>
    <row r="3" spans="1:6" s="6" customFormat="1" x14ac:dyDescent="0.35">
      <c r="A3" s="10" t="s">
        <v>0</v>
      </c>
      <c r="D3" s="17"/>
    </row>
    <row r="4" spans="1:6" x14ac:dyDescent="0.35">
      <c r="A4" s="11" t="s">
        <v>61</v>
      </c>
      <c r="C4" s="9" t="s">
        <v>62</v>
      </c>
      <c r="D4" s="18">
        <v>5.9490740740740745E-3</v>
      </c>
      <c r="E4" s="8" t="s">
        <v>53</v>
      </c>
      <c r="F4" s="8"/>
    </row>
    <row r="5" spans="1:6" x14ac:dyDescent="0.35">
      <c r="A5" s="11" t="s">
        <v>12</v>
      </c>
      <c r="B5" s="12" t="s">
        <v>13</v>
      </c>
      <c r="C5" s="9" t="s">
        <v>63</v>
      </c>
      <c r="D5" s="18">
        <v>1.6481481481481482E-2</v>
      </c>
      <c r="E5" s="8" t="s">
        <v>53</v>
      </c>
    </row>
    <row r="6" spans="1:6" x14ac:dyDescent="0.35">
      <c r="A6" s="21" t="s">
        <v>66</v>
      </c>
      <c r="B6" s="12" t="s">
        <v>14</v>
      </c>
      <c r="C6" s="23" t="s">
        <v>65</v>
      </c>
      <c r="D6" s="25">
        <v>1.4780092592592595E-2</v>
      </c>
      <c r="E6" s="24" t="s">
        <v>53</v>
      </c>
      <c r="F6" s="22"/>
    </row>
    <row r="7" spans="1:6" ht="60" x14ac:dyDescent="0.35">
      <c r="A7" s="21"/>
      <c r="B7" s="13" t="s">
        <v>64</v>
      </c>
      <c r="C7" s="23"/>
      <c r="D7" s="25"/>
      <c r="E7" s="24"/>
      <c r="F7" s="22"/>
    </row>
    <row r="8" spans="1:6" s="19" customFormat="1" x14ac:dyDescent="0.2"/>
    <row r="9" spans="1:6" s="6" customFormat="1" x14ac:dyDescent="0.35">
      <c r="A9" s="10" t="s">
        <v>1</v>
      </c>
      <c r="D9" s="17"/>
    </row>
    <row r="10" spans="1:6" x14ac:dyDescent="0.35">
      <c r="A10" s="11" t="s">
        <v>67</v>
      </c>
      <c r="B10" s="12" t="s">
        <v>16</v>
      </c>
      <c r="E10" s="9" t="s">
        <v>54</v>
      </c>
    </row>
    <row r="11" spans="1:6" x14ac:dyDescent="0.35">
      <c r="A11" s="11" t="s">
        <v>68</v>
      </c>
      <c r="B11" s="12" t="s">
        <v>17</v>
      </c>
      <c r="E11" s="9" t="s">
        <v>54</v>
      </c>
    </row>
    <row r="12" spans="1:6" x14ac:dyDescent="0.35">
      <c r="A12" s="11" t="s">
        <v>69</v>
      </c>
      <c r="B12" s="12" t="s">
        <v>18</v>
      </c>
      <c r="E12" s="9" t="s">
        <v>54</v>
      </c>
    </row>
    <row r="13" spans="1:6" x14ac:dyDescent="0.35">
      <c r="A13" s="11" t="s">
        <v>71</v>
      </c>
      <c r="B13" s="12" t="s">
        <v>19</v>
      </c>
      <c r="E13" s="9" t="s">
        <v>54</v>
      </c>
    </row>
    <row r="14" spans="1:6" ht="30" x14ac:dyDescent="0.35">
      <c r="A14" s="21" t="s">
        <v>70</v>
      </c>
      <c r="B14" s="13" t="s">
        <v>20</v>
      </c>
      <c r="C14" s="14"/>
      <c r="E14" s="9" t="s">
        <v>54</v>
      </c>
    </row>
    <row r="15" spans="1:6" x14ac:dyDescent="0.35">
      <c r="A15" s="21"/>
      <c r="B15" s="12" t="s">
        <v>21</v>
      </c>
      <c r="C15" s="14"/>
      <c r="E15" s="9" t="s">
        <v>54</v>
      </c>
    </row>
    <row r="16" spans="1:6" s="20" customFormat="1" x14ac:dyDescent="0.2"/>
    <row r="17" spans="1:5" s="6" customFormat="1" x14ac:dyDescent="0.35">
      <c r="A17" s="10" t="s">
        <v>2</v>
      </c>
      <c r="D17" s="17"/>
    </row>
    <row r="18" spans="1:5" x14ac:dyDescent="0.35">
      <c r="A18" s="11" t="s">
        <v>72</v>
      </c>
      <c r="B18" s="9" t="s">
        <v>24</v>
      </c>
      <c r="E18" s="9" t="s">
        <v>54</v>
      </c>
    </row>
    <row r="19" spans="1:5" x14ac:dyDescent="0.35">
      <c r="A19" s="11" t="s">
        <v>73</v>
      </c>
      <c r="B19" s="9" t="s">
        <v>25</v>
      </c>
      <c r="E19" s="9" t="s">
        <v>54</v>
      </c>
    </row>
    <row r="20" spans="1:5" x14ac:dyDescent="0.35">
      <c r="A20" s="11" t="s">
        <v>93</v>
      </c>
      <c r="B20" s="9" t="s">
        <v>26</v>
      </c>
      <c r="E20" s="9" t="s">
        <v>54</v>
      </c>
    </row>
    <row r="21" spans="1:5" x14ac:dyDescent="0.35">
      <c r="A21" s="21" t="s">
        <v>74</v>
      </c>
      <c r="B21" s="9" t="s">
        <v>27</v>
      </c>
      <c r="C21" s="14"/>
      <c r="E21" s="9" t="s">
        <v>54</v>
      </c>
    </row>
    <row r="22" spans="1:5" x14ac:dyDescent="0.35">
      <c r="A22" s="21"/>
      <c r="B22" s="9" t="s">
        <v>28</v>
      </c>
      <c r="C22" s="14"/>
      <c r="E22" s="9" t="s">
        <v>54</v>
      </c>
    </row>
    <row r="23" spans="1:5" x14ac:dyDescent="0.35">
      <c r="A23" s="21"/>
      <c r="B23" s="9" t="s">
        <v>29</v>
      </c>
      <c r="C23" s="14"/>
      <c r="E23" s="9" t="s">
        <v>54</v>
      </c>
    </row>
    <row r="24" spans="1:5" x14ac:dyDescent="0.35">
      <c r="A24" s="21" t="s">
        <v>75</v>
      </c>
      <c r="B24" s="9" t="s">
        <v>30</v>
      </c>
      <c r="C24" s="14"/>
      <c r="E24" s="9" t="s">
        <v>54</v>
      </c>
    </row>
    <row r="25" spans="1:5" x14ac:dyDescent="0.35">
      <c r="A25" s="21"/>
      <c r="B25" s="9" t="s">
        <v>31</v>
      </c>
      <c r="C25" s="14"/>
      <c r="E25" s="9" t="s">
        <v>54</v>
      </c>
    </row>
    <row r="26" spans="1:5" s="19" customFormat="1" x14ac:dyDescent="0.2"/>
    <row r="27" spans="1:5" s="6" customFormat="1" x14ac:dyDescent="0.35">
      <c r="A27" s="10" t="s">
        <v>3</v>
      </c>
      <c r="D27" s="17"/>
    </row>
    <row r="28" spans="1:5" x14ac:dyDescent="0.35">
      <c r="A28" s="11" t="s">
        <v>76</v>
      </c>
      <c r="B28" s="9" t="s">
        <v>33</v>
      </c>
      <c r="E28" s="9" t="s">
        <v>54</v>
      </c>
    </row>
    <row r="29" spans="1:5" x14ac:dyDescent="0.35">
      <c r="A29" s="11" t="s">
        <v>77</v>
      </c>
      <c r="B29" s="9" t="s">
        <v>32</v>
      </c>
      <c r="E29" s="9" t="s">
        <v>54</v>
      </c>
    </row>
    <row r="30" spans="1:5" x14ac:dyDescent="0.35">
      <c r="A30" s="11" t="s">
        <v>78</v>
      </c>
      <c r="B30" s="9" t="s">
        <v>34</v>
      </c>
      <c r="E30" s="9" t="s">
        <v>54</v>
      </c>
    </row>
    <row r="31" spans="1:5" x14ac:dyDescent="0.35">
      <c r="A31" s="21" t="s">
        <v>79</v>
      </c>
      <c r="B31" s="9" t="s">
        <v>35</v>
      </c>
      <c r="C31" s="14"/>
      <c r="E31" s="9" t="s">
        <v>54</v>
      </c>
    </row>
    <row r="32" spans="1:5" x14ac:dyDescent="0.35">
      <c r="A32" s="21"/>
      <c r="B32" s="9" t="s">
        <v>36</v>
      </c>
      <c r="C32" s="14"/>
      <c r="E32" s="9" t="s">
        <v>54</v>
      </c>
    </row>
    <row r="33" spans="1:5" x14ac:dyDescent="0.35">
      <c r="A33" s="21"/>
      <c r="B33" s="9" t="s">
        <v>37</v>
      </c>
      <c r="C33" s="14"/>
      <c r="E33" s="9" t="s">
        <v>54</v>
      </c>
    </row>
    <row r="34" spans="1:5" s="19" customFormat="1" x14ac:dyDescent="0.2"/>
    <row r="35" spans="1:5" s="2" customFormat="1" x14ac:dyDescent="0.35">
      <c r="A35" s="10" t="s">
        <v>8</v>
      </c>
      <c r="D35" s="15"/>
      <c r="E35" s="6"/>
    </row>
    <row r="36" spans="1:5" x14ac:dyDescent="0.35">
      <c r="A36" s="11" t="s">
        <v>80</v>
      </c>
      <c r="B36" s="9" t="s">
        <v>38</v>
      </c>
      <c r="E36" s="9" t="s">
        <v>54</v>
      </c>
    </row>
    <row r="37" spans="1:5" x14ac:dyDescent="0.35">
      <c r="A37" s="11" t="s">
        <v>81</v>
      </c>
      <c r="B37" s="9" t="s">
        <v>39</v>
      </c>
      <c r="E37" s="9" t="s">
        <v>54</v>
      </c>
    </row>
    <row r="38" spans="1:5" x14ac:dyDescent="0.35">
      <c r="A38" s="11" t="s">
        <v>82</v>
      </c>
      <c r="B38" s="9" t="s">
        <v>40</v>
      </c>
      <c r="E38" s="9" t="s">
        <v>54</v>
      </c>
    </row>
    <row r="39" spans="1:5" x14ac:dyDescent="0.35">
      <c r="A39" s="11" t="s">
        <v>83</v>
      </c>
      <c r="B39" s="9" t="s">
        <v>41</v>
      </c>
      <c r="E39" s="9" t="s">
        <v>54</v>
      </c>
    </row>
    <row r="40" spans="1:5" x14ac:dyDescent="0.35">
      <c r="A40" s="11" t="s">
        <v>84</v>
      </c>
      <c r="B40" s="9" t="s">
        <v>42</v>
      </c>
      <c r="E40" s="9" t="s">
        <v>54</v>
      </c>
    </row>
    <row r="41" spans="1:5" s="19" customFormat="1" x14ac:dyDescent="0.2"/>
    <row r="42" spans="1:5" s="6" customFormat="1" x14ac:dyDescent="0.35">
      <c r="A42" s="10" t="s">
        <v>4</v>
      </c>
      <c r="D42" s="17"/>
    </row>
    <row r="43" spans="1:5" x14ac:dyDescent="0.35">
      <c r="A43" s="11" t="s">
        <v>85</v>
      </c>
      <c r="B43" s="9" t="s">
        <v>43</v>
      </c>
      <c r="E43" s="9" t="s">
        <v>54</v>
      </c>
    </row>
    <row r="44" spans="1:5" x14ac:dyDescent="0.35">
      <c r="A44" s="11" t="s">
        <v>86</v>
      </c>
      <c r="B44" s="9" t="s">
        <v>44</v>
      </c>
      <c r="E44" s="9" t="s">
        <v>54</v>
      </c>
    </row>
    <row r="45" spans="1:5" x14ac:dyDescent="0.35">
      <c r="A45" s="11" t="s">
        <v>87</v>
      </c>
      <c r="B45" s="9" t="s">
        <v>45</v>
      </c>
      <c r="E45" s="9" t="s">
        <v>54</v>
      </c>
    </row>
    <row r="46" spans="1:5" s="19" customFormat="1" x14ac:dyDescent="0.2"/>
    <row r="47" spans="1:5" s="6" customFormat="1" x14ac:dyDescent="0.35">
      <c r="A47" s="10" t="s">
        <v>5</v>
      </c>
      <c r="D47" s="17"/>
    </row>
    <row r="48" spans="1:5" x14ac:dyDescent="0.35">
      <c r="A48" s="11" t="s">
        <v>88</v>
      </c>
      <c r="B48" s="9" t="s">
        <v>46</v>
      </c>
      <c r="E48" s="9" t="s">
        <v>54</v>
      </c>
    </row>
    <row r="49" spans="1:5" x14ac:dyDescent="0.35">
      <c r="A49" s="21" t="s">
        <v>89</v>
      </c>
      <c r="B49" s="9" t="s">
        <v>47</v>
      </c>
      <c r="C49" s="14"/>
      <c r="E49" s="9" t="s">
        <v>54</v>
      </c>
    </row>
    <row r="50" spans="1:5" x14ac:dyDescent="0.35">
      <c r="A50" s="21"/>
      <c r="B50" s="9" t="s">
        <v>48</v>
      </c>
      <c r="C50" s="14"/>
      <c r="E50" s="9" t="s">
        <v>54</v>
      </c>
    </row>
    <row r="51" spans="1:5" s="19" customFormat="1" x14ac:dyDescent="0.2"/>
    <row r="52" spans="1:5" s="6" customFormat="1" x14ac:dyDescent="0.35">
      <c r="A52" s="10" t="s">
        <v>6</v>
      </c>
      <c r="D52" s="17"/>
    </row>
    <row r="53" spans="1:5" x14ac:dyDescent="0.35">
      <c r="A53" s="11" t="s">
        <v>90</v>
      </c>
      <c r="B53" s="9" t="s">
        <v>49</v>
      </c>
      <c r="E53" s="9" t="s">
        <v>54</v>
      </c>
    </row>
    <row r="54" spans="1:5" s="19" customFormat="1" x14ac:dyDescent="0.2"/>
    <row r="55" spans="1:5" s="6" customFormat="1" x14ac:dyDescent="0.35">
      <c r="A55" s="10" t="s">
        <v>7</v>
      </c>
      <c r="D55" s="17"/>
    </row>
    <row r="56" spans="1:5" x14ac:dyDescent="0.35">
      <c r="A56" s="11" t="s">
        <v>91</v>
      </c>
      <c r="B56" s="9" t="s">
        <v>50</v>
      </c>
      <c r="E56" s="9" t="s">
        <v>54</v>
      </c>
    </row>
    <row r="57" spans="1:5" s="19" customFormat="1" x14ac:dyDescent="0.2"/>
    <row r="58" spans="1:5" s="6" customFormat="1" x14ac:dyDescent="0.35">
      <c r="A58" s="10" t="s">
        <v>15</v>
      </c>
      <c r="D58" s="17"/>
    </row>
    <row r="59" spans="1:5" x14ac:dyDescent="0.35">
      <c r="A59" s="11" t="s">
        <v>92</v>
      </c>
      <c r="B59" s="9" t="s">
        <v>51</v>
      </c>
      <c r="E59" s="9" t="s">
        <v>54</v>
      </c>
    </row>
    <row r="60" spans="1:5" s="19" customFormat="1" x14ac:dyDescent="0.2"/>
    <row r="61" spans="1:5" s="2" customFormat="1" x14ac:dyDescent="0.35">
      <c r="A61" s="10" t="s">
        <v>52</v>
      </c>
      <c r="D61" s="17"/>
      <c r="E61" s="6"/>
    </row>
    <row r="62" spans="1:5" x14ac:dyDescent="0.35">
      <c r="A62" s="11" t="s">
        <v>55</v>
      </c>
      <c r="E62" s="9" t="s">
        <v>54</v>
      </c>
    </row>
  </sheetData>
  <mergeCells count="20">
    <mergeCell ref="F6:F7"/>
    <mergeCell ref="A6:A7"/>
    <mergeCell ref="C6:C7"/>
    <mergeCell ref="D6:D7"/>
    <mergeCell ref="E6:E7"/>
    <mergeCell ref="A51:XFD51"/>
    <mergeCell ref="A54:XFD54"/>
    <mergeCell ref="A57:XFD57"/>
    <mergeCell ref="A60:XFD60"/>
    <mergeCell ref="A8:XFD8"/>
    <mergeCell ref="A16:XFD16"/>
    <mergeCell ref="A26:XFD26"/>
    <mergeCell ref="A34:XFD34"/>
    <mergeCell ref="A41:XFD41"/>
    <mergeCell ref="A24:A25"/>
    <mergeCell ref="A31:A33"/>
    <mergeCell ref="A49:A50"/>
    <mergeCell ref="A14:A15"/>
    <mergeCell ref="A21:A23"/>
    <mergeCell ref="A46:XFD46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1" r:id="rId4" xr:uid="{45594674-2ADF-D846-87AD-3914323B2C87}"/>
    <hyperlink ref="B12" r:id="rId5" xr:uid="{31563625-000E-674B-B446-CF0D8298E5D1}"/>
    <hyperlink ref="B13" r:id="rId6" xr:uid="{C363A558-4BE8-F443-A138-CAEA4FB461D2}"/>
    <hyperlink ref="B14" r:id="rId7" xr:uid="{321E0273-3FF1-AB4D-A937-F7E9668E4A5E}"/>
    <hyperlink ref="B15" r:id="rId8" xr:uid="{BA0F5602-6163-2B4F-A3B2-DE78FAB72C2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4" t="s">
        <v>58</v>
      </c>
    </row>
    <row r="4" spans="1:5" x14ac:dyDescent="0.25">
      <c r="B4" s="1" t="s">
        <v>53</v>
      </c>
      <c r="C4" s="1" t="s">
        <v>54</v>
      </c>
      <c r="D4" s="1" t="s">
        <v>56</v>
      </c>
      <c r="E4" s="1" t="s">
        <v>57</v>
      </c>
    </row>
    <row r="5" spans="1:5" x14ac:dyDescent="0.25">
      <c r="A5" s="1" t="s">
        <v>60</v>
      </c>
      <c r="B5" s="5">
        <v>10</v>
      </c>
      <c r="C5" s="5">
        <v>370</v>
      </c>
      <c r="D5" s="5"/>
      <c r="E5" s="5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2020-10-22T22:43:01Z</dcterms:modified>
</cp:coreProperties>
</file>