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곡모음" sheetId="1" r:id="rId3"/>
    <sheet state="visible" name="곡리스트" sheetId="2" r:id="rId4"/>
    <sheet state="visible" name="Tagging" sheetId="3" r:id="rId5"/>
    <sheet state="visible" name="BM" sheetId="4" r:id="rId6"/>
    <sheet state="visible" name="JJ" sheetId="5" r:id="rId7"/>
    <sheet state="visible" name="JY" sheetId="6" r:id="rId8"/>
    <sheet state="visible" name="test" sheetId="7" r:id="rId9"/>
  </sheets>
  <definedNames/>
  <calcPr/>
</workbook>
</file>

<file path=xl/sharedStrings.xml><?xml version="1.0" encoding="utf-8"?>
<sst xmlns="http://schemas.openxmlformats.org/spreadsheetml/2006/main" count="3780" uniqueCount="490">
  <si>
    <t>HandClap</t>
  </si>
  <si>
    <t>Wake Up In The Sky</t>
  </si>
  <si>
    <t>ZEZE</t>
  </si>
  <si>
    <t>Wow.</t>
  </si>
  <si>
    <t>Sunflower</t>
  </si>
  <si>
    <t>Better Now</t>
  </si>
  <si>
    <t>Thunder</t>
  </si>
  <si>
    <t>That's What I Like</t>
  </si>
  <si>
    <t>I Get the Bag</t>
  </si>
  <si>
    <t>Forever</t>
  </si>
  <si>
    <t>빨리 전화해</t>
  </si>
  <si>
    <t>I'm the One</t>
  </si>
  <si>
    <t>No Brainer</t>
  </si>
  <si>
    <t>니가모르게</t>
  </si>
  <si>
    <t>always awake</t>
  </si>
  <si>
    <t>마에스트로</t>
  </si>
  <si>
    <t>퍼즐</t>
  </si>
  <si>
    <t>Good Day</t>
  </si>
  <si>
    <t>불면증</t>
  </si>
  <si>
    <t>씨스루</t>
  </si>
  <si>
    <t>This Is America</t>
  </si>
  <si>
    <t>Boogie on &amp; on</t>
  </si>
  <si>
    <t>겁</t>
  </si>
  <si>
    <t>Artist</t>
  </si>
  <si>
    <t>노래제목</t>
  </si>
  <si>
    <t>제목</t>
  </si>
  <si>
    <t>가수</t>
  </si>
  <si>
    <t>총길이</t>
  </si>
  <si>
    <t>Intro</t>
  </si>
  <si>
    <t>Tag</t>
  </si>
  <si>
    <t>https://epmd.tistory.com/57</t>
  </si>
  <si>
    <t>Pre-Chorus</t>
  </si>
  <si>
    <t>Verse 2</t>
  </si>
  <si>
    <t>Chorus</t>
  </si>
  <si>
    <t>Verse 3</t>
  </si>
  <si>
    <t>Fitz and the Tantrums</t>
  </si>
  <si>
    <t>Verse 1</t>
  </si>
  <si>
    <t>Post-Chorus</t>
  </si>
  <si>
    <t>Outro</t>
  </si>
  <si>
    <t>Gucci Mane, Bruno Mars, Kodak Black</t>
  </si>
  <si>
    <t>Verse</t>
  </si>
  <si>
    <t>정진</t>
  </si>
  <si>
    <t xml:space="preserve"> </t>
  </si>
  <si>
    <t>Refrain (후렴구)</t>
  </si>
  <si>
    <t>Refrain</t>
  </si>
  <si>
    <t>Kodak Black</t>
  </si>
  <si>
    <t>Post Malone</t>
  </si>
  <si>
    <t>1986~1990</t>
  </si>
  <si>
    <t>100곡</t>
  </si>
  <si>
    <t>Post Malone, Swae Lee</t>
  </si>
  <si>
    <t>진영</t>
  </si>
  <si>
    <t>1991~1994</t>
  </si>
  <si>
    <t>Bridge</t>
  </si>
  <si>
    <t>병만</t>
  </si>
  <si>
    <t>1995 ~ 1998</t>
  </si>
  <si>
    <t>Hook</t>
  </si>
  <si>
    <t>Imagine Dragons</t>
  </si>
  <si>
    <t>남은 곡</t>
  </si>
  <si>
    <t>1979-85</t>
  </si>
  <si>
    <t>Bruno Mars</t>
  </si>
  <si>
    <t>25곡</t>
  </si>
  <si>
    <t>Verse 4</t>
  </si>
  <si>
    <t>Bewhy</t>
  </si>
  <si>
    <t>MOBB</t>
  </si>
  <si>
    <t>Gucci Mane</t>
  </si>
  <si>
    <t>Verse1</t>
  </si>
  <si>
    <t>Verse2</t>
  </si>
  <si>
    <t>DJ Khaled</t>
  </si>
  <si>
    <t>Verse3</t>
  </si>
  <si>
    <t>로꼬</t>
  </si>
  <si>
    <t>빈지노</t>
  </si>
  <si>
    <t>창모</t>
  </si>
  <si>
    <t>비와이, 씨잼</t>
  </si>
  <si>
    <t>PH1</t>
  </si>
  <si>
    <t>다이나믹듀오</t>
  </si>
  <si>
    <t>프라이머리</t>
  </si>
  <si>
    <t>Childish Gambino</t>
  </si>
  <si>
    <t>Verse4</t>
  </si>
  <si>
    <t>송민호</t>
  </si>
  <si>
    <t>지코</t>
  </si>
  <si>
    <t>외톨이</t>
  </si>
  <si>
    <t>아웃사이더</t>
  </si>
  <si>
    <t>호불호</t>
  </si>
  <si>
    <t>우원재</t>
  </si>
  <si>
    <t>소년점프</t>
  </si>
  <si>
    <t>마미손</t>
  </si>
  <si>
    <t>아낙네</t>
  </si>
  <si>
    <t>Late Night</t>
  </si>
  <si>
    <t>로꼬 &amp; 그레이</t>
  </si>
  <si>
    <t>토요일의 끝에서</t>
  </si>
  <si>
    <t>New Rules</t>
  </si>
  <si>
    <t>Dua Lipa</t>
  </si>
  <si>
    <t>Shape of you</t>
  </si>
  <si>
    <t>Ed Sheeran</t>
  </si>
  <si>
    <t>ATM</t>
  </si>
  <si>
    <t>J.Cole</t>
  </si>
  <si>
    <t>Mike WiLL Made-It</t>
  </si>
  <si>
    <t>SICKO MODE</t>
  </si>
  <si>
    <t>Travis Scott</t>
  </si>
  <si>
    <t>Chivalry Is Dead</t>
  </si>
  <si>
    <t>Trevor Wesley</t>
  </si>
  <si>
    <t>ESSKEETIT</t>
  </si>
  <si>
    <t>Lil Pump</t>
  </si>
  <si>
    <t>New Drip</t>
  </si>
  <si>
    <t>YBN Almighty Jay &amp; YBN Nahmir</t>
  </si>
  <si>
    <t>Goin Baby</t>
  </si>
  <si>
    <t>DaBaby</t>
  </si>
  <si>
    <t>Gucci Gang</t>
  </si>
  <si>
    <t>Interlude</t>
  </si>
  <si>
    <t>It's Tricky</t>
  </si>
  <si>
    <t>Run-D.M.C.</t>
  </si>
  <si>
    <t>Rap Promoter</t>
  </si>
  <si>
    <t>A Tribe Called Quest</t>
  </si>
  <si>
    <t>I Know You Got Soul</t>
  </si>
  <si>
    <t>Eric B. &amp; Rakim</t>
  </si>
  <si>
    <t>Butter</t>
  </si>
  <si>
    <t>Pre-Hook</t>
  </si>
  <si>
    <t>You're Gonna Get Yours</t>
  </si>
  <si>
    <t>Public Enemy</t>
  </si>
  <si>
    <t>Verses from the Abstract</t>
  </si>
  <si>
    <t>Yo! Bum Rush The Show</t>
  </si>
  <si>
    <t>Everything Is Fair</t>
  </si>
  <si>
    <t>capital punishment</t>
  </si>
  <si>
    <t xml:space="preserve">big pun </t>
  </si>
  <si>
    <t>I'm Bad</t>
  </si>
  <si>
    <t>LL Cool J</t>
  </si>
  <si>
    <t>Jazz (We’ve Got)</t>
  </si>
  <si>
    <t>Hey Lover</t>
  </si>
  <si>
    <t>Kanday</t>
  </si>
  <si>
    <t>Just Hangin’ Out</t>
  </si>
  <si>
    <t>Main Source</t>
  </si>
  <si>
    <t>Things'll Never Change</t>
  </si>
  <si>
    <t>E-40</t>
  </si>
  <si>
    <t>The Bristol Hotel</t>
  </si>
  <si>
    <t>Looking at the Front Door</t>
  </si>
  <si>
    <t>Big Momma Thang (feat. Jay-Z)</t>
  </si>
  <si>
    <t>Lil' Kim</t>
  </si>
  <si>
    <t>I Need Love</t>
  </si>
  <si>
    <t>Live at the Barbeque</t>
  </si>
  <si>
    <t>In California</t>
  </si>
  <si>
    <t>Daz Dillinger</t>
  </si>
  <si>
    <t>We Want Some Pussy</t>
  </si>
  <si>
    <t>2 Live Crew</t>
  </si>
  <si>
    <t>Fakin’ the Funk</t>
  </si>
  <si>
    <t>Blackout (Album Version (Explicit))</t>
  </si>
  <si>
    <t>Method Man &amp; Redman</t>
  </si>
  <si>
    <t>Chick On The Side</t>
  </si>
  <si>
    <t>Salt-N-Pepa</t>
  </si>
  <si>
    <t>Tonite</t>
  </si>
  <si>
    <t>DJ Quik</t>
  </si>
  <si>
    <t>Still D.R.E. (feat. Tray Deee, Snoop Dogg)</t>
  </si>
  <si>
    <t>Dr. Dre</t>
  </si>
  <si>
    <t>Going Way Back</t>
  </si>
  <si>
    <t>Just-Ice (Rapper)</t>
  </si>
  <si>
    <t>Born and Raised in Compton</t>
  </si>
  <si>
    <t>Mo Money Mo Problems</t>
  </si>
  <si>
    <t>The Notorious B.I.G.</t>
  </si>
  <si>
    <t>Kool &amp; Deadly</t>
  </si>
  <si>
    <t>Tha Bombudd</t>
  </si>
  <si>
    <t>Brief Description</t>
  </si>
  <si>
    <t>Atmosphere</t>
  </si>
  <si>
    <t>Cinderfella Dana Dane</t>
  </si>
  <si>
    <t>Dana Dane</t>
  </si>
  <si>
    <t>Tear it Off</t>
  </si>
  <si>
    <t>It's Been A Long Time</t>
  </si>
  <si>
    <t>Rakim</t>
  </si>
  <si>
    <t>Dana Dane With Fame</t>
  </si>
  <si>
    <t>Born Killer</t>
  </si>
  <si>
    <t>Scarface</t>
  </si>
  <si>
    <t>Gettin' Jiggy Wit It</t>
  </si>
  <si>
    <t>Will Smith</t>
  </si>
  <si>
    <t>Keep The Groove</t>
  </si>
  <si>
    <t>Soul Clap (Off Beat Mix)</t>
  </si>
  <si>
    <t>Showbiz &amp; A.G.</t>
  </si>
  <si>
    <t>Above The Clouds (feat. Inspectah Deck)</t>
  </si>
  <si>
    <t>Gang Starr</t>
  </si>
  <si>
    <t>Girls Ain’t Nothing But Trouble (1988 Extended Remix)</t>
  </si>
  <si>
    <t>DJ Jazzy Jeff &amp; The Fresh Prince</t>
  </si>
  <si>
    <t>Derelicts of Dialect</t>
  </si>
  <si>
    <t>3rd Bass</t>
  </si>
  <si>
    <t>My Life</t>
  </si>
  <si>
    <t>MCEiht</t>
  </si>
  <si>
    <t>Cold Wind Blows</t>
  </si>
  <si>
    <t>Eminem</t>
  </si>
  <si>
    <t>Problem Child</t>
  </si>
  <si>
    <t>Talkin' 2 Myself</t>
  </si>
  <si>
    <t>3 Strikes 5000</t>
  </si>
  <si>
    <t>Now That We Found Love</t>
  </si>
  <si>
    <t>Heavy D &amp; The Boyz</t>
  </si>
  <si>
    <t>On Fire</t>
  </si>
  <si>
    <t>I Wanna Be Yo Ho</t>
  </si>
  <si>
    <t>AMG</t>
  </si>
  <si>
    <t>How I Could Just Kill A Man</t>
  </si>
  <si>
    <t>Cypress Hill</t>
  </si>
  <si>
    <t>Won't Back Down</t>
  </si>
  <si>
    <t>P-Funk</t>
  </si>
  <si>
    <t>One Time's Got No Case</t>
  </si>
  <si>
    <t>Sir Mix-A-Lot</t>
  </si>
  <si>
    <t>Going Through Changes</t>
  </si>
  <si>
    <t>Bitch Betta Have My Money</t>
  </si>
  <si>
    <t>Still Diggin'</t>
  </si>
  <si>
    <t>Seduction</t>
  </si>
  <si>
    <t>Lick ’Em Low Lover</t>
  </si>
  <si>
    <t>Down With The King</t>
  </si>
  <si>
    <t>Run DMC</t>
  </si>
  <si>
    <t>No Love</t>
  </si>
  <si>
    <t>Loungin'</t>
  </si>
  <si>
    <t>Guru</t>
  </si>
  <si>
    <t>25 to Life</t>
  </si>
  <si>
    <t>Nu Exasize</t>
  </si>
  <si>
    <t>You're In Shambles (LP Version)</t>
  </si>
  <si>
    <t>Del tha Funnkee Homosapien</t>
  </si>
  <si>
    <t>Untitled</t>
  </si>
  <si>
    <t>Trunk O’ Funk</t>
  </si>
  <si>
    <t>Who Am I (What's My Name)?</t>
  </si>
  <si>
    <t>Snoop Doggy Dogg</t>
  </si>
  <si>
    <t>Ridaz</t>
  </si>
  <si>
    <t>Janine</t>
  </si>
  <si>
    <t>N.Y. State Of Mind</t>
  </si>
  <si>
    <t>Nas</t>
  </si>
  <si>
    <t>Greatest</t>
  </si>
  <si>
    <t>Case of the PTA</t>
  </si>
  <si>
    <t>Leaders of the New School</t>
  </si>
  <si>
    <t>Get Down</t>
  </si>
  <si>
    <t>Craig Mack</t>
  </si>
  <si>
    <t>Venom (Music from the Motion Picture)</t>
  </si>
  <si>
    <t>Sobb Story</t>
  </si>
  <si>
    <t>Danger Zone</t>
  </si>
  <si>
    <t>Big L</t>
  </si>
  <si>
    <t>So Much Better</t>
  </si>
  <si>
    <t>Transformers</t>
  </si>
  <si>
    <t>Street Struck</t>
  </si>
  <si>
    <t>Asshole</t>
  </si>
  <si>
    <t>My Ding-a-Ling</t>
  </si>
  <si>
    <t>Swap Meet Louie</t>
  </si>
  <si>
    <t>Don't Front</t>
  </si>
  <si>
    <t>Swing It to the Area</t>
  </si>
  <si>
    <t>The UMC’s</t>
  </si>
  <si>
    <t>The Jack Back</t>
  </si>
  <si>
    <t>Sir Mix-a-Lot</t>
  </si>
  <si>
    <t>Desperation</t>
  </si>
  <si>
    <t>You Got My Back</t>
  </si>
  <si>
    <t>Glaciers of Ice</t>
  </si>
  <si>
    <t>Raekwon</t>
  </si>
  <si>
    <t>Insane</t>
  </si>
  <si>
    <t>Feelings</t>
  </si>
  <si>
    <t>Survival of the Fittest</t>
  </si>
  <si>
    <t>Mobb Deep</t>
  </si>
  <si>
    <t>Bagpipes from Baghdad</t>
  </si>
  <si>
    <t xml:space="preserve">
Pass It On</t>
  </si>
  <si>
    <t>Shook Ones Part II</t>
  </si>
  <si>
    <t>Hello</t>
  </si>
  <si>
    <t>Hey Here We Go</t>
  </si>
  <si>
    <t>Shadowboxin'</t>
  </si>
  <si>
    <t>GZA</t>
  </si>
  <si>
    <t>Same Song &amp; Dance</t>
  </si>
  <si>
    <t xml:space="preserve">
It’s Gonna Last</t>
  </si>
  <si>
    <t>Safe &amp; Sound</t>
  </si>
  <si>
    <t>Medicine Ball</t>
  </si>
  <si>
    <t>Pissin on Your Steps</t>
  </si>
  <si>
    <t>Del The Funky Homosapien</t>
  </si>
  <si>
    <t>Get At Me</t>
  </si>
  <si>
    <t>Must Be the Ganja</t>
  </si>
  <si>
    <t>Dark Skin Girls</t>
  </si>
  <si>
    <t>Diggin' U Out</t>
  </si>
  <si>
    <t>Déjà Vu</t>
  </si>
  <si>
    <t>Money for Sex</t>
  </si>
  <si>
    <t>Somethin' 4 Tha Mood</t>
  </si>
  <si>
    <t>Underground</t>
  </si>
  <si>
    <t>Ahonetwo, Ahonetwo</t>
  </si>
  <si>
    <t>Everything Remains Rasw</t>
  </si>
  <si>
    <t>Busta Rhymes</t>
  </si>
  <si>
    <t>Drake, Kanye West, Lil Wayne &amp; Eminem</t>
  </si>
  <si>
    <t>Dr. Bombay</t>
  </si>
  <si>
    <t>At the Speed of Life</t>
  </si>
  <si>
    <t>Xzibit</t>
  </si>
  <si>
    <t>Buffalo Bill</t>
  </si>
  <si>
    <t>Sleepin on My Couch</t>
  </si>
  <si>
    <t>Paparazzi</t>
  </si>
  <si>
    <t>Elevator</t>
  </si>
  <si>
    <t>Same Ol’ Thing</t>
  </si>
  <si>
    <t>Hit &amp; Run</t>
  </si>
  <si>
    <t>Taking My Ball</t>
  </si>
  <si>
    <t>Fuck a War</t>
  </si>
  <si>
    <t>Geto Boys</t>
  </si>
  <si>
    <t>Time For a 187</t>
  </si>
  <si>
    <t>Master P</t>
  </si>
  <si>
    <t>Music Box</t>
  </si>
  <si>
    <t>Ain’t With Being Broke</t>
  </si>
  <si>
    <t>1/2 On a Bag of Dank</t>
  </si>
  <si>
    <t>Drop the Bomb on ’Em</t>
  </si>
  <si>
    <t>Fuck Compton</t>
  </si>
  <si>
    <t>Tim Dog</t>
  </si>
  <si>
    <t>Break 'Em Off Somethin'</t>
  </si>
  <si>
    <t>My Darling</t>
  </si>
  <si>
    <t>I’ll Wax Anybody</t>
  </si>
  <si>
    <t>U Konw</t>
  </si>
  <si>
    <t>Careful What You Wish For</t>
  </si>
  <si>
    <t>Can’t Fuck Around</t>
  </si>
  <si>
    <t>Get Ur Freak On</t>
  </si>
  <si>
    <t>Missy Elliott</t>
  </si>
  <si>
    <t>FACK</t>
  </si>
  <si>
    <t>Dog’s Gonna Getcha</t>
  </si>
  <si>
    <t>Daylight</t>
  </si>
  <si>
    <t>Aseop Rock</t>
  </si>
  <si>
    <t>The Way I Am</t>
  </si>
  <si>
    <t>Lil’ Ghetto Boy</t>
  </si>
  <si>
    <t>Dipset Anthem</t>
  </si>
  <si>
    <t>The Diplomats</t>
  </si>
  <si>
    <t>My Name Is</t>
  </si>
  <si>
    <t>The Place Where We Dwell</t>
  </si>
  <si>
    <t>Ground Zero</t>
  </si>
  <si>
    <t>Stan</t>
  </si>
  <si>
    <t>2 Deep</t>
  </si>
  <si>
    <t>Beautiful Noise</t>
  </si>
  <si>
    <t>Lose Yourself</t>
  </si>
  <si>
    <t>No Shame in My Game</t>
  </si>
  <si>
    <t>This Is What I Do</t>
  </si>
  <si>
    <t>Sing for the Moment</t>
  </si>
  <si>
    <t>B.Y.S.</t>
  </si>
  <si>
    <t>My Love</t>
  </si>
  <si>
    <t>Like Toy Soldiers</t>
  </si>
  <si>
    <t>Much Too Much (Mack a Mil)</t>
  </si>
  <si>
    <t>Brand New Day</t>
  </si>
  <si>
    <t>Dizzee Rascal</t>
  </si>
  <si>
    <t>The Real Slim Shady</t>
  </si>
  <si>
    <t xml:space="preserve">
Take Two and Pass</t>
  </si>
  <si>
    <t>Sittin' Here</t>
  </si>
  <si>
    <t>Cleanin’ Out My Closet</t>
  </si>
  <si>
    <t xml:space="preserve">
Stay Tuned</t>
  </si>
  <si>
    <t>I Luv U</t>
  </si>
  <si>
    <t>When I'm Gone</t>
  </si>
  <si>
    <t>Da Funk</t>
  </si>
  <si>
    <t>Redman</t>
  </si>
  <si>
    <t>Cut 'Em Off</t>
  </si>
  <si>
    <t>Wot U On?</t>
  </si>
  <si>
    <t>Seems 2 Be</t>
  </si>
  <si>
    <t>Live O</t>
  </si>
  <si>
    <t>Do it!</t>
  </si>
  <si>
    <t>Beg For Mercy</t>
  </si>
  <si>
    <t>G-Unit</t>
  </si>
  <si>
    <t>I'm So Hood</t>
  </si>
  <si>
    <t>Footprints</t>
  </si>
  <si>
    <t>I Smell Pussy</t>
  </si>
  <si>
    <t>Justify My Thug</t>
  </si>
  <si>
    <t>Allure</t>
  </si>
  <si>
    <t>More or Less</t>
  </si>
  <si>
    <t>Half Price</t>
  </si>
  <si>
    <t>Don't Mess With Me</t>
  </si>
  <si>
    <t>Turn Out Your Lights</t>
  </si>
  <si>
    <t>Girls, Girls, Girls</t>
  </si>
  <si>
    <t>It's Goin' Down</t>
  </si>
  <si>
    <t>It's Okay</t>
  </si>
  <si>
    <t>Bossy Lady</t>
  </si>
  <si>
    <t>Yacht Club</t>
  </si>
  <si>
    <t>All I Really Want</t>
  </si>
  <si>
    <t>Murda Mami</t>
  </si>
  <si>
    <t>Gunplay</t>
  </si>
  <si>
    <t>In Cold Blood</t>
  </si>
  <si>
    <t>Cigar Music</t>
  </si>
  <si>
    <t>Day 'n' Nite</t>
  </si>
  <si>
    <t>Down And Out</t>
  </si>
  <si>
    <t>Is There Any Love</t>
  </si>
  <si>
    <t>The Prayer</t>
  </si>
  <si>
    <t>Pillow Talk</t>
  </si>
  <si>
    <t>CuDi Spazzin'</t>
  </si>
  <si>
    <t>Cleveland is the Reason</t>
  </si>
  <si>
    <t>Cadillactica</t>
  </si>
  <si>
    <t>Let It Show</t>
  </si>
  <si>
    <t>Role Model</t>
  </si>
  <si>
    <t>Just Don't Give a Fuck</t>
  </si>
  <si>
    <t>Business</t>
  </si>
  <si>
    <t>Believe</t>
  </si>
  <si>
    <t>Untouchable</t>
  </si>
  <si>
    <t>Bad Husband</t>
  </si>
  <si>
    <t>Framed</t>
  </si>
  <si>
    <t>Offended</t>
  </si>
  <si>
    <t>Need Me (feat. Pink)</t>
  </si>
  <si>
    <t>In Your Head</t>
  </si>
  <si>
    <t>Castle</t>
  </si>
  <si>
    <t>Things Get Worse</t>
  </si>
  <si>
    <t>Fame (Going Crazy)</t>
  </si>
  <si>
    <t>Where I'm At by Lloyd Banks (Ft. Eminem)</t>
  </si>
  <si>
    <t>Give Me The Ball</t>
  </si>
  <si>
    <t>Oh No</t>
  </si>
  <si>
    <t>Echo</t>
  </si>
  <si>
    <t>Fly Away</t>
  </si>
  <si>
    <t>Evil Deeds</t>
  </si>
  <si>
    <t>Never Enough</t>
  </si>
  <si>
    <t>Mosh</t>
  </si>
  <si>
    <t>Puke</t>
  </si>
  <si>
    <t>My 1st Signle</t>
  </si>
  <si>
    <t>Rain Man</t>
  </si>
  <si>
    <t>Big Weenie</t>
  </si>
  <si>
    <t>Ass Like That</t>
  </si>
  <si>
    <t>Crazy in Love</t>
  </si>
  <si>
    <t>We As Americans</t>
  </si>
  <si>
    <t>Infinite</t>
  </si>
  <si>
    <t>313 (Ft. Eye-Kyu)</t>
  </si>
  <si>
    <t>Open Mic (Ft. Thyme)</t>
  </si>
  <si>
    <t>Searchin' (Ft. Angela Workman &amp; Mr. Porter)</t>
  </si>
  <si>
    <t>JAY-Z</t>
  </si>
  <si>
    <t>Shyne</t>
  </si>
  <si>
    <t>Kanye West</t>
  </si>
  <si>
    <t>Freeway</t>
  </si>
  <si>
    <t>Yung Joc</t>
  </si>
  <si>
    <t>The Game</t>
  </si>
  <si>
    <t>Rick Ross</t>
  </si>
  <si>
    <t>So Ruff</t>
  </si>
  <si>
    <t>Rated R</t>
  </si>
  <si>
    <t>Watch Yo Nuggets</t>
  </si>
  <si>
    <t>Jam 4 U</t>
  </si>
  <si>
    <t xml:space="preserve">
Blow Your Mind</t>
  </si>
  <si>
    <t>Hardcore</t>
  </si>
  <si>
    <t>A Day of Sooperman Lover</t>
  </si>
  <si>
    <t>Best Kept Secret</t>
  </si>
  <si>
    <t>Sally Got a One Track Mind</t>
  </si>
  <si>
    <t>A Day in the Life</t>
  </si>
  <si>
    <t>Red Light, Green Light</t>
  </si>
  <si>
    <t>I Went For Mine</t>
  </si>
  <si>
    <t>What You Seek</t>
  </si>
  <si>
    <t>Pass Dat Shit</t>
  </si>
  <si>
    <t>Freestyle (Yo, That’s That Shit)</t>
  </si>
  <si>
    <t>Oh Shit</t>
  </si>
  <si>
    <t>I’m That Type of Nigga</t>
  </si>
  <si>
    <t>On the DL</t>
  </si>
  <si>
    <t>Otha Fish</t>
  </si>
  <si>
    <t>Return of the Mecca</t>
  </si>
  <si>
    <t>Straighten It Out</t>
  </si>
  <si>
    <t>Runaway Slave</t>
  </si>
  <si>
    <t>Still Diggin’</t>
  </si>
  <si>
    <t>Hold Ya Head</t>
  </si>
  <si>
    <t>Freedom Got an AK</t>
  </si>
  <si>
    <t>Ankle Blues</t>
  </si>
  <si>
    <t>Chill</t>
  </si>
  <si>
    <t>Head Banger</t>
  </si>
  <si>
    <t>Crossover</t>
  </si>
  <si>
    <t>Who Killed Jane</t>
  </si>
  <si>
    <t>When Will They Shoot?</t>
  </si>
  <si>
    <t>Wicked</t>
  </si>
  <si>
    <t>Now I Gotta Wet’Cha</t>
  </si>
  <si>
    <t>Dirty Mack</t>
  </si>
  <si>
    <t>Check Yo Self</t>
  </si>
  <si>
    <t>Who Got the Camera?</t>
  </si>
  <si>
    <t>Kid Cudi</t>
  </si>
  <si>
    <t>Big K.R.I.T.</t>
  </si>
  <si>
    <t>Diamond D &amp; The Psychotic Neurotics</t>
  </si>
  <si>
    <t>D12</t>
  </si>
  <si>
    <t>Lloyd Banks</t>
  </si>
  <si>
    <t>The Pharcyde</t>
  </si>
  <si>
    <t>Bad Meets Evil</t>
  </si>
  <si>
    <t>Pete Rock &amp; C.L. Smooth</t>
  </si>
  <si>
    <t>Da Lench Mob</t>
  </si>
  <si>
    <t>Ice Cube</t>
  </si>
  <si>
    <t>OUTRO</t>
  </si>
  <si>
    <t>Eminem앨범 하는중</t>
  </si>
  <si>
    <t>Recovery</t>
  </si>
  <si>
    <t>kamikaze</t>
  </si>
  <si>
    <t>CHORUS</t>
  </si>
  <si>
    <t>VERSE2</t>
  </si>
  <si>
    <t>VERSE3</t>
  </si>
  <si>
    <t>VERSE4</t>
  </si>
  <si>
    <t>The Marshall Mathers LP2</t>
  </si>
  <si>
    <t>Relapse: Refill</t>
  </si>
  <si>
    <t>Curtain Call: The Hits</t>
  </si>
  <si>
    <t>INTRO</t>
  </si>
  <si>
    <t>VERSE1</t>
  </si>
  <si>
    <t>The Singles</t>
  </si>
  <si>
    <t>Revival</t>
  </si>
  <si>
    <t>Straight from the Lab: Part 2</t>
  </si>
  <si>
    <t>Encore</t>
  </si>
  <si>
    <t>1986-87</t>
  </si>
  <si>
    <t>아래꺼 진행중</t>
  </si>
  <si>
    <t>18. Stetsasonic: On Fire (Tommy Boy '86)</t>
  </si>
  <si>
    <t>19. Masters of Ceremony: Dynamite (4th &amp; B'way '87)</t>
  </si>
  <si>
    <t>20. Kool Moe Dee: How Ya Like Me Now (Jive '87)</t>
  </si>
  <si>
    <t>21. Schoolly D (Schoolly D '86)</t>
  </si>
  <si>
    <t>22. Ice-T: Rhyme Pays (Sire '87)</t>
  </si>
  <si>
    <t>23. Steady B: What's My Name (Jive '87)</t>
  </si>
  <si>
    <t>24. Spoonie Gee: The Godfather (Tuff City '87)</t>
  </si>
  <si>
    <t>25. MC Shy D: Got to Be Tough (Luke Skyywalker '87)</t>
  </si>
  <si>
    <t>출처: https://epmd.tistory.com/57 [Ordinary People]</t>
  </si>
  <si>
    <t xml:space="preserve"> CHORUS</t>
  </si>
  <si>
    <t>Soul Clap (Short Version)</t>
  </si>
  <si>
    <t xml:space="preserve"> You Got My Back</t>
  </si>
  <si>
    <t>Pass It On</t>
  </si>
  <si>
    <t>Stay Tuned</t>
  </si>
  <si>
    <t>Blow Your Mind</t>
  </si>
  <si>
    <t>EPMD</t>
  </si>
  <si>
    <t>EMPD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</si>
</sst>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6">
    <font>
      <sz val="10.0"/>
      <color rgb="FF000000"/>
      <name val="Arial"/>
    </font>
    <font/>
    <font>
      <u/>
      <color rgb="FF0000FF"/>
    </font>
    <font>
      <sz val="11.0"/>
      <color rgb="FF000000"/>
      <name val="Arial"/>
    </font>
    <font>
      <color rgb="FF000000"/>
      <name val="Roboto"/>
    </font>
    <font>
      <color rgb="FF3A3635"/>
      <name val="나눔바른고딕"/>
    </font>
    <font>
      <name val="Roboto"/>
    </font>
    <font>
      <sz val="11.0"/>
      <name val="Roboto"/>
    </font>
    <font>
      <name val="Programme"/>
    </font>
    <font>
      <sz val="2.0"/>
      <color rgb="FF222222"/>
      <name val="Programme"/>
    </font>
    <font>
      <color rgb="FF000000"/>
    </font>
    <font>
      <color rgb="FF000000"/>
      <name val="나눔바른고딕"/>
    </font>
    <font>
      <sz val="9.0"/>
      <color rgb="FF000000"/>
      <name val="Dotum"/>
    </font>
    <font>
      <u/>
      <sz val="9.0"/>
      <color rgb="FF000000"/>
      <name val="Dotum"/>
    </font>
    <font>
      <name val="Arial"/>
    </font>
    <font>
      <color rgb="FF000000"/>
      <name val="Arial"/>
    </font>
  </fonts>
  <fills count="24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EA9999"/>
        <bgColor rgb="FFEA9999"/>
      </patternFill>
    </fill>
    <fill>
      <patternFill patternType="solid">
        <fgColor rgb="FFFF9900"/>
        <bgColor rgb="FFFF9900"/>
      </patternFill>
    </fill>
    <fill>
      <patternFill patternType="solid">
        <fgColor rgb="FFF6B26B"/>
        <bgColor rgb="FFF6B26B"/>
      </patternFill>
    </fill>
    <fill>
      <patternFill patternType="solid">
        <fgColor rgb="FFFFD966"/>
        <bgColor rgb="FFFFD966"/>
      </patternFill>
    </fill>
    <fill>
      <patternFill patternType="solid">
        <fgColor rgb="FF93C47D"/>
        <bgColor rgb="FF93C47D"/>
      </patternFill>
    </fill>
    <fill>
      <patternFill patternType="solid">
        <fgColor rgb="FFF9CB9C"/>
        <bgColor rgb="FFF9CB9C"/>
      </patternFill>
    </fill>
    <fill>
      <patternFill patternType="solid">
        <fgColor rgb="FF6D9EEB"/>
        <bgColor rgb="FF6D9EEB"/>
      </patternFill>
    </fill>
    <fill>
      <patternFill patternType="solid">
        <fgColor rgb="FFB4A7D6"/>
        <bgColor rgb="FFB4A7D6"/>
      </patternFill>
    </fill>
    <fill>
      <patternFill patternType="solid">
        <fgColor rgb="FF60F3F7"/>
        <bgColor rgb="FF60F3F7"/>
      </patternFill>
    </fill>
    <fill>
      <patternFill patternType="solid">
        <fgColor rgb="FFFFFFFF"/>
        <bgColor rgb="FFFFFFFF"/>
      </patternFill>
    </fill>
    <fill>
      <patternFill patternType="solid">
        <fgColor rgb="FFF4C7C3"/>
        <bgColor rgb="FFF4C7C3"/>
      </patternFill>
    </fill>
    <fill>
      <patternFill patternType="solid">
        <fgColor rgb="FFF8F9FB"/>
        <bgColor rgb="FFF8F9FB"/>
      </patternFill>
    </fill>
    <fill>
      <patternFill patternType="solid">
        <fgColor rgb="FFF5F9E8"/>
        <bgColor rgb="FFF5F9E8"/>
      </patternFill>
    </fill>
    <fill>
      <patternFill patternType="solid">
        <fgColor rgb="FFB7E1CD"/>
        <bgColor rgb="FFB7E1CD"/>
      </patternFill>
    </fill>
    <fill>
      <patternFill patternType="solid">
        <fgColor rgb="FFA2C4C9"/>
        <bgColor rgb="FFA2C4C9"/>
      </patternFill>
    </fill>
    <fill>
      <patternFill patternType="solid">
        <fgColor rgb="FFB6D7A8"/>
        <bgColor rgb="FFB6D7A8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FFF2CC"/>
        <bgColor rgb="FFFFF2CC"/>
      </patternFill>
    </fill>
    <fill>
      <patternFill patternType="solid">
        <fgColor rgb="FFEAD1DC"/>
        <bgColor rgb="FFEAD1DC"/>
      </patternFill>
    </fill>
    <fill>
      <patternFill patternType="solid">
        <fgColor rgb="FFCFE2F3"/>
        <bgColor rgb="FFCFE2F3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6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3" fontId="1" numFmtId="0" xfId="0" applyAlignment="1" applyFill="1" applyFont="1">
      <alignment readingOrder="0"/>
    </xf>
    <xf borderId="0" fillId="4" fontId="1" numFmtId="0" xfId="0" applyAlignment="1" applyFill="1" applyFont="1">
      <alignment readingOrder="0"/>
    </xf>
    <xf borderId="0" fillId="5" fontId="1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6" fontId="1" numFmtId="0" xfId="0" applyAlignment="1" applyFill="1" applyFont="1">
      <alignment readingOrder="0"/>
    </xf>
    <xf borderId="0" fillId="7" fontId="1" numFmtId="0" xfId="0" applyAlignment="1" applyFill="1" applyFont="1">
      <alignment readingOrder="0"/>
    </xf>
    <xf borderId="0" fillId="0" fontId="1" numFmtId="20" xfId="0" applyAlignment="1" applyFont="1" applyNumberFormat="1">
      <alignment readingOrder="0"/>
    </xf>
    <xf borderId="0" fillId="0" fontId="1" numFmtId="0" xfId="0" applyAlignment="1" applyFont="1">
      <alignment horizontal="left"/>
    </xf>
    <xf borderId="0" fillId="8" fontId="1" numFmtId="0" xfId="0" applyAlignment="1" applyFill="1" applyFont="1">
      <alignment readingOrder="0"/>
    </xf>
    <xf borderId="0" fillId="9" fontId="1" numFmtId="0" xfId="0" applyAlignment="1" applyFill="1" applyFont="1">
      <alignment readingOrder="0"/>
    </xf>
    <xf borderId="0" fillId="10" fontId="1" numFmtId="0" xfId="0" applyAlignment="1" applyFill="1" applyFont="1">
      <alignment readingOrder="0"/>
    </xf>
    <xf borderId="0" fillId="0" fontId="3" numFmtId="20" xfId="0" applyAlignment="1" applyFont="1" applyNumberFormat="1">
      <alignment horizontal="right" readingOrder="0" shrinkToFit="0" vertical="bottom" wrapText="0"/>
    </xf>
    <xf borderId="0" fillId="0" fontId="3" numFmtId="20" xfId="0" applyAlignment="1" applyFont="1" applyNumberFormat="1">
      <alignment horizontal="left" readingOrder="0" shrinkToFit="0" vertical="bottom" wrapText="0"/>
    </xf>
    <xf borderId="0" fillId="0" fontId="1" numFmtId="0" xfId="0" applyAlignment="1" applyFont="1">
      <alignment horizontal="left" readingOrder="0"/>
    </xf>
    <xf borderId="0" fillId="11" fontId="1" numFmtId="0" xfId="0" applyAlignment="1" applyFill="1" applyFont="1">
      <alignment readingOrder="0"/>
    </xf>
    <xf borderId="0" fillId="11" fontId="4" numFmtId="0" xfId="0" applyAlignment="1" applyFont="1">
      <alignment readingOrder="0"/>
    </xf>
    <xf borderId="0" fillId="11" fontId="5" numFmtId="0" xfId="0" applyAlignment="1" applyFont="1">
      <alignment horizontal="left" readingOrder="0" shrinkToFit="0" wrapText="1"/>
    </xf>
    <xf borderId="0" fillId="11" fontId="5" numFmtId="0" xfId="0" applyAlignment="1" applyFont="1">
      <alignment horizontal="left" readingOrder="0"/>
    </xf>
    <xf borderId="0" fillId="11" fontId="6" numFmtId="0" xfId="0" applyAlignment="1" applyFont="1">
      <alignment readingOrder="0"/>
    </xf>
    <xf borderId="0" fillId="12" fontId="6" numFmtId="0" xfId="0" applyAlignment="1" applyFill="1" applyFont="1">
      <alignment readingOrder="0"/>
    </xf>
    <xf borderId="0" fillId="12" fontId="7" numFmtId="0" xfId="0" applyAlignment="1" applyFont="1">
      <alignment readingOrder="0"/>
    </xf>
    <xf borderId="0" fillId="11" fontId="8" numFmtId="0" xfId="0" applyAlignment="1" applyFont="1">
      <alignment readingOrder="0"/>
    </xf>
    <xf borderId="0" fillId="13" fontId="1" numFmtId="0" xfId="0" applyAlignment="1" applyFill="1" applyFont="1">
      <alignment readingOrder="0"/>
    </xf>
    <xf borderId="0" fillId="0" fontId="5" numFmtId="0" xfId="0" applyAlignment="1" applyFont="1">
      <alignment horizontal="left"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horizontal="left" readingOrder="0" shrinkToFit="0" wrapText="1"/>
    </xf>
    <xf borderId="0" fillId="0" fontId="8" numFmtId="0" xfId="0" applyAlignment="1" applyFont="1">
      <alignment readingOrder="0"/>
    </xf>
    <xf borderId="0" fillId="14" fontId="5" numFmtId="0" xfId="0" applyAlignment="1" applyFill="1" applyFont="1">
      <alignment horizontal="left" readingOrder="0"/>
    </xf>
    <xf borderId="0" fillId="0" fontId="9" numFmtId="0" xfId="0" applyAlignment="1" applyFont="1">
      <alignment horizontal="center" readingOrder="0"/>
    </xf>
    <xf borderId="0" fillId="14" fontId="6" numFmtId="0" xfId="0" applyAlignment="1" applyFont="1">
      <alignment readingOrder="0"/>
    </xf>
    <xf borderId="0" fillId="0" fontId="10" numFmtId="0" xfId="0" applyAlignment="1" applyFont="1">
      <alignment readingOrder="0"/>
    </xf>
    <xf borderId="0" fillId="14" fontId="7" numFmtId="0" xfId="0" applyAlignment="1" applyFont="1">
      <alignment readingOrder="0"/>
    </xf>
    <xf borderId="0" fillId="0" fontId="11" numFmtId="0" xfId="0" applyAlignment="1" applyFont="1">
      <alignment horizontal="left" readingOrder="0" shrinkToFit="0" wrapText="1"/>
    </xf>
    <xf borderId="0" fillId="0" fontId="11" numFmtId="0" xfId="0" applyAlignment="1" applyFont="1">
      <alignment horizontal="left" readingOrder="0"/>
    </xf>
    <xf borderId="0" fillId="0" fontId="4" numFmtId="0" xfId="0" applyAlignment="1" applyFont="1">
      <alignment readingOrder="0"/>
    </xf>
    <xf borderId="0" fillId="14" fontId="4" numFmtId="0" xfId="0" applyAlignment="1" applyFont="1">
      <alignment readingOrder="0"/>
    </xf>
    <xf borderId="0" fillId="15" fontId="12" numFmtId="0" xfId="0" applyAlignment="1" applyFill="1" applyFont="1">
      <alignment readingOrder="0"/>
    </xf>
    <xf borderId="0" fillId="12" fontId="4" numFmtId="0" xfId="0" applyAlignment="1" applyFont="1">
      <alignment readingOrder="0"/>
    </xf>
    <xf borderId="0" fillId="15" fontId="12" numFmtId="0" xfId="0" applyFont="1"/>
    <xf borderId="0" fillId="15" fontId="13" numFmtId="0" xfId="0" applyAlignment="1" applyFont="1">
      <alignment readingOrder="0"/>
    </xf>
    <xf borderId="0" fillId="16" fontId="1" numFmtId="0" xfId="0" applyAlignment="1" applyFill="1" applyFont="1">
      <alignment readingOrder="0"/>
    </xf>
    <xf borderId="0" fillId="0" fontId="6" numFmtId="0" xfId="0" applyAlignment="1" applyFont="1">
      <alignment readingOrder="0" shrinkToFit="0" wrapText="0"/>
    </xf>
    <xf borderId="0" fillId="17" fontId="14" numFmtId="0" xfId="0" applyAlignment="1" applyFill="1" applyFont="1">
      <alignment readingOrder="0" vertical="bottom"/>
    </xf>
    <xf borderId="0" fillId="17" fontId="14" numFmtId="0" xfId="0" applyAlignment="1" applyFont="1">
      <alignment vertical="bottom"/>
    </xf>
    <xf borderId="0" fillId="18" fontId="14" numFmtId="0" xfId="0" applyAlignment="1" applyFill="1" applyFont="1">
      <alignment readingOrder="0" vertical="bottom"/>
    </xf>
    <xf borderId="0" fillId="17" fontId="14" numFmtId="0" xfId="0" applyAlignment="1" applyFont="1">
      <alignment vertical="bottom"/>
    </xf>
    <xf borderId="0" fillId="12" fontId="15" numFmtId="0" xfId="0" applyAlignment="1" applyFont="1">
      <alignment horizontal="left" readingOrder="0"/>
    </xf>
    <xf borderId="0" fillId="12" fontId="15" numFmtId="20" xfId="0" applyAlignment="1" applyFont="1" applyNumberFormat="1">
      <alignment horizontal="right" readingOrder="0"/>
    </xf>
    <xf borderId="0" fillId="0" fontId="14" numFmtId="0" xfId="0" applyAlignment="1" applyFont="1">
      <alignment readingOrder="0" vertical="bottom"/>
    </xf>
    <xf borderId="0" fillId="0" fontId="14" numFmtId="0" xfId="0" applyAlignment="1" applyFont="1">
      <alignment vertical="bottom"/>
    </xf>
    <xf borderId="0" fillId="0" fontId="14" numFmtId="20" xfId="0" applyAlignment="1" applyFont="1" applyNumberFormat="1">
      <alignment readingOrder="0" vertical="bottom"/>
    </xf>
    <xf borderId="0" fillId="12" fontId="14" numFmtId="0" xfId="0" applyAlignment="1" applyFont="1">
      <alignment readingOrder="0" vertical="bottom"/>
    </xf>
    <xf borderId="0" fillId="0" fontId="14" numFmtId="0" xfId="0" applyAlignment="1" applyFont="1">
      <alignment horizontal="right" vertical="bottom"/>
    </xf>
    <xf borderId="0" fillId="19" fontId="14" numFmtId="0" xfId="0" applyAlignment="1" applyFill="1" applyFont="1">
      <alignment vertical="bottom"/>
    </xf>
    <xf borderId="0" fillId="20" fontId="14" numFmtId="0" xfId="0" applyAlignment="1" applyFill="1" applyFont="1">
      <alignment vertical="bottom"/>
    </xf>
    <xf borderId="0" fillId="21" fontId="14" numFmtId="0" xfId="0" applyAlignment="1" applyFill="1" applyFont="1">
      <alignment vertical="bottom"/>
    </xf>
    <xf borderId="1" fillId="0" fontId="14" numFmtId="0" xfId="0" applyAlignment="1" applyBorder="1" applyFont="1">
      <alignment shrinkToFit="0" vertical="bottom" wrapText="0"/>
    </xf>
    <xf borderId="0" fillId="0" fontId="14" numFmtId="20" xfId="0" applyAlignment="1" applyFont="1" applyNumberFormat="1">
      <alignment horizontal="right" vertical="bottom"/>
    </xf>
    <xf borderId="0" fillId="22" fontId="14" numFmtId="0" xfId="0" applyAlignment="1" applyFill="1" applyFont="1">
      <alignment vertical="bottom"/>
    </xf>
    <xf borderId="1" fillId="0" fontId="14" numFmtId="0" xfId="0" applyAlignment="1" applyBorder="1" applyFont="1">
      <alignment vertical="bottom"/>
    </xf>
    <xf borderId="0" fillId="23" fontId="14" numFmtId="0" xfId="0" applyAlignment="1" applyFill="1" applyFont="1">
      <alignment vertical="bottom"/>
    </xf>
    <xf borderId="1" fillId="12" fontId="14" numFmtId="0" xfId="0" applyAlignment="1" applyBorder="1" applyFont="1">
      <alignment vertical="bottom"/>
    </xf>
    <xf borderId="1" fillId="12" fontId="14" numFmtId="0" xfId="0" applyAlignment="1" applyBorder="1" applyFont="1">
      <alignment shrinkToFit="0" vertical="bottom" wrapText="0"/>
    </xf>
    <xf borderId="0" fillId="12" fontId="14" numFmtId="0" xfId="0" applyAlignment="1" applyFont="1">
      <alignment vertical="bottom"/>
    </xf>
    <xf borderId="0" fillId="21" fontId="15" numFmtId="0" xfId="0" applyAlignment="1" applyFont="1">
      <alignment vertical="bottom"/>
    </xf>
  </cellXfs>
  <cellStyles count="1">
    <cellStyle xfId="0" name="Normal" builtinId="0"/>
  </cellStyles>
  <dxfs count="19"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FF9900"/>
          <bgColor rgb="FFFF9900"/>
        </patternFill>
      </fill>
      <border/>
    </dxf>
    <dxf>
      <font/>
      <fill>
        <patternFill patternType="solid">
          <fgColor rgb="FF93C47D"/>
          <bgColor rgb="FF93C47D"/>
        </patternFill>
      </fill>
      <border/>
    </dxf>
    <dxf>
      <font/>
      <fill>
        <patternFill patternType="solid">
          <fgColor rgb="FF6D9EEB"/>
          <bgColor rgb="FF6D9EEB"/>
        </patternFill>
      </fill>
      <border/>
    </dxf>
    <dxf>
      <font/>
      <fill>
        <patternFill patternType="solid">
          <fgColor rgb="FFB4A7D6"/>
          <bgColor rgb="FFB4A7D6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  <dxf>
      <font/>
      <fill>
        <patternFill patternType="solid">
          <fgColor rgb="FFFCE8B2"/>
          <bgColor rgb="FFFCE8B2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60F3F7"/>
          <bgColor rgb="FF60F3F7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EF8E3"/>
          <bgColor rgb="FFFEF8E3"/>
        </patternFill>
      </fill>
      <border/>
    </dxf>
    <dxf>
      <font/>
      <fill>
        <patternFill patternType="solid">
          <fgColor rgb="FFFFF2CC"/>
          <bgColor rgb="FFFFF2CC"/>
        </patternFill>
      </fill>
      <border/>
    </dxf>
    <dxf>
      <font/>
      <fill>
        <patternFill patternType="solid">
          <fgColor rgb="FFD0E0E3"/>
          <bgColor rgb="FFD0E0E3"/>
        </patternFill>
      </fill>
      <border/>
    </dxf>
    <dxf>
      <font/>
      <fill>
        <patternFill patternType="solid">
          <fgColor rgb="FFCFE2F3"/>
          <bgColor rgb="FFCFE2F3"/>
        </patternFill>
      </fill>
      <border/>
    </dxf>
    <dxf>
      <font/>
      <fill>
        <patternFill patternType="solid">
          <fgColor rgb="FFEAD1DC"/>
          <bgColor rgb="FFEAD1DC"/>
        </patternFill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5">
    <tableStyle count="3" pivot="0" name="곡모음-style">
      <tableStyleElement dxfId="10" type="headerRow"/>
      <tableStyleElement dxfId="11" type="firstRowStripe"/>
      <tableStyleElement dxfId="12" type="secondRowStripe"/>
    </tableStyle>
    <tableStyle count="3" pivot="0" name="BM-style">
      <tableStyleElement dxfId="10" type="headerRow"/>
      <tableStyleElement dxfId="11" type="firstRowStripe"/>
      <tableStyleElement dxfId="12" type="secondRowStripe"/>
    </tableStyle>
    <tableStyle count="3" pivot="0" name="곡리스트-style">
      <tableStyleElement dxfId="10" type="headerRow"/>
      <tableStyleElement dxfId="11" type="firstRowStripe"/>
      <tableStyleElement dxfId="12" type="secondRowStripe"/>
    </tableStyle>
    <tableStyle count="3" pivot="0" name="JY-style">
      <tableStyleElement dxfId="17" type="headerRow"/>
      <tableStyleElement dxfId="11" type="firstRowStripe"/>
      <tableStyleElement dxfId="18" type="secondRowStripe"/>
    </tableStyle>
    <tableStyle count="3" pivot="0" name="JY-style 2">
      <tableStyleElement dxfId="17" type="headerRow"/>
      <tableStyleElement dxfId="11" type="firstRowStripe"/>
      <tableStyleElement dxfId="18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53" displayName="Table_1" id="1">
  <tableColumns count="1">
    <tableColumn name="Brief Description" id="1"/>
  </tableColumns>
  <tableStyleInfo name="곡모음-style" showColumnStripes="0" showFirstColumn="1" showLastColumn="1" showRowStripes="1"/>
</table>
</file>

<file path=xl/tables/table2.xml><?xml version="1.0" encoding="utf-8"?>
<table xmlns="http://schemas.openxmlformats.org/spreadsheetml/2006/main" ref="D57:E57" displayName="Table_3" id="3">
  <tableColumns count="2">
    <tableColumn name="Brief Description" id="1"/>
    <tableColumn name="Atmosphere" id="2"/>
  </tableColumns>
  <tableStyleInfo name="곡리스트-style" showColumnStripes="0" showFirstColumn="1" showLastColumn="1" showRowStripes="1"/>
</table>
</file>

<file path=xl/tables/table3.xml><?xml version="1.0" encoding="utf-8"?>
<table xmlns="http://schemas.openxmlformats.org/spreadsheetml/2006/main" ref="A91:B91" displayName="Table_2" id="2">
  <tableColumns count="2">
    <tableColumn name="Brief Description" id="1"/>
    <tableColumn name="Atmosphere" id="2"/>
  </tableColumns>
  <tableStyleInfo name="BM-style" showColumnStripes="0" showFirstColumn="1" showLastColumn="1" showRowStripes="1"/>
</table>
</file>

<file path=xl/tables/table4.xml><?xml version="1.0" encoding="utf-8"?>
<table xmlns="http://schemas.openxmlformats.org/spreadsheetml/2006/main" ref="A146:B146" displayName="Table_4" id="4">
  <tableColumns count="2">
    <tableColumn name="Verses from the Abstract" id="1"/>
    <tableColumn name="A Tribe Called Quest" id="2"/>
  </tableColumns>
  <tableStyleInfo name="JY-style" showColumnStripes="0" showFirstColumn="1" showLastColumn="1" showRowStripes="1"/>
</table>
</file>

<file path=xl/tables/table5.xml><?xml version="1.0" encoding="utf-8"?>
<table xmlns="http://schemas.openxmlformats.org/spreadsheetml/2006/main" headerRowCount="0" ref="A147" displayName="Table_5" id="5">
  <tableColumns count="1">
    <tableColumn name="Column1" id="1"/>
  </tableColumns>
  <tableStyleInfo name="JY-style 2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epmd.tistory.com/57" TargetMode="External"/><Relationship Id="rId2" Type="http://schemas.openxmlformats.org/officeDocument/2006/relationships/hyperlink" Target="https://www.youtube.com/channel/UCdjemvPRcetrtbhgOIcZHRg" TargetMode="External"/><Relationship Id="rId3" Type="http://schemas.openxmlformats.org/officeDocument/2006/relationships/hyperlink" Target="https://genius.com/artists/Heavy-d-and-the-boyz" TargetMode="External"/><Relationship Id="rId4" Type="http://schemas.openxmlformats.org/officeDocument/2006/relationships/drawing" Target="../drawings/drawing2.xml"/><Relationship Id="rId6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genius.com/artists/Heavy-d-and-the-boyz" TargetMode="External"/><Relationship Id="rId2" Type="http://schemas.openxmlformats.org/officeDocument/2006/relationships/hyperlink" Target="https://www.youtube.com/channel/UCdjemvPRcetrtbhgOIcZHRg" TargetMode="External"/><Relationship Id="rId3" Type="http://schemas.openxmlformats.org/officeDocument/2006/relationships/drawing" Target="../drawings/drawing4.xml"/><Relationship Id="rId5" Type="http://schemas.openxmlformats.org/officeDocument/2006/relationships/table" Target="../tables/table3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epmd.tistory.com/57" TargetMode="Externa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</row>
    <row r="2">
      <c r="A2" s="1" t="s">
        <v>1</v>
      </c>
    </row>
    <row r="3">
      <c r="A3" s="1" t="s">
        <v>2</v>
      </c>
    </row>
    <row r="4">
      <c r="A4" s="1" t="s">
        <v>3</v>
      </c>
    </row>
    <row r="5">
      <c r="A5" s="1" t="s">
        <v>4</v>
      </c>
    </row>
    <row r="6">
      <c r="A6" s="1" t="s">
        <v>5</v>
      </c>
    </row>
    <row r="7">
      <c r="A7" s="1" t="s">
        <v>6</v>
      </c>
    </row>
    <row r="8">
      <c r="A8" s="1" t="s">
        <v>7</v>
      </c>
    </row>
    <row r="9">
      <c r="A9" s="1" t="s">
        <v>8</v>
      </c>
    </row>
    <row r="10">
      <c r="A10" s="1" t="s">
        <v>9</v>
      </c>
    </row>
    <row r="11">
      <c r="A11" s="1" t="s">
        <v>10</v>
      </c>
    </row>
    <row r="12">
      <c r="A12" s="1" t="s">
        <v>11</v>
      </c>
    </row>
    <row r="13">
      <c r="A13" s="1" t="s">
        <v>12</v>
      </c>
    </row>
    <row r="14">
      <c r="A14" s="1" t="s">
        <v>13</v>
      </c>
    </row>
    <row r="15">
      <c r="A15" s="1" t="s">
        <v>14</v>
      </c>
    </row>
    <row r="16">
      <c r="A16" s="1" t="s">
        <v>15</v>
      </c>
    </row>
    <row r="17">
      <c r="A17" s="1" t="s">
        <v>16</v>
      </c>
    </row>
    <row r="18">
      <c r="A18" s="1" t="s">
        <v>17</v>
      </c>
    </row>
    <row r="19">
      <c r="A19" s="1" t="s">
        <v>18</v>
      </c>
    </row>
    <row r="20">
      <c r="A20" s="1" t="s">
        <v>19</v>
      </c>
    </row>
    <row r="21">
      <c r="A21" s="1" t="s">
        <v>20</v>
      </c>
    </row>
    <row r="22">
      <c r="A22" s="1" t="s">
        <v>21</v>
      </c>
    </row>
    <row r="23">
      <c r="A23" s="1" t="s">
        <v>22</v>
      </c>
    </row>
    <row r="24">
      <c r="A24" s="1" t="s">
        <v>23</v>
      </c>
    </row>
    <row r="25">
      <c r="A25" s="1" t="s">
        <v>80</v>
      </c>
    </row>
    <row r="26">
      <c r="A26" s="1" t="s">
        <v>82</v>
      </c>
    </row>
    <row r="27">
      <c r="A27" s="1" t="s">
        <v>84</v>
      </c>
    </row>
    <row r="28">
      <c r="A28" s="1" t="s">
        <v>86</v>
      </c>
    </row>
    <row r="29">
      <c r="A29" s="1" t="s">
        <v>87</v>
      </c>
    </row>
    <row r="30">
      <c r="A30" s="1" t="s">
        <v>89</v>
      </c>
    </row>
    <row r="31">
      <c r="A31" s="1" t="s">
        <v>90</v>
      </c>
    </row>
    <row r="32">
      <c r="A32" s="1" t="s">
        <v>92</v>
      </c>
    </row>
    <row r="33">
      <c r="A33" s="1" t="s">
        <v>94</v>
      </c>
    </row>
    <row r="34">
      <c r="A34" s="1">
        <v>23.0</v>
      </c>
    </row>
    <row r="35">
      <c r="A35" s="1" t="s">
        <v>97</v>
      </c>
    </row>
    <row r="36">
      <c r="A36" s="1" t="s">
        <v>99</v>
      </c>
    </row>
    <row r="37">
      <c r="A37" s="1" t="s">
        <v>101</v>
      </c>
    </row>
    <row r="38">
      <c r="A38" s="1" t="s">
        <v>103</v>
      </c>
    </row>
    <row r="39">
      <c r="A39" s="1" t="s">
        <v>105</v>
      </c>
    </row>
    <row r="40">
      <c r="A40" s="1" t="s">
        <v>107</v>
      </c>
    </row>
    <row r="41">
      <c r="A41" s="33" t="s">
        <v>101</v>
      </c>
    </row>
    <row r="42">
      <c r="A42" s="33" t="s">
        <v>103</v>
      </c>
    </row>
    <row r="43">
      <c r="A43" s="33" t="s">
        <v>105</v>
      </c>
    </row>
    <row r="44">
      <c r="A44" s="33" t="s">
        <v>107</v>
      </c>
    </row>
    <row r="45">
      <c r="A45" s="33" t="s">
        <v>122</v>
      </c>
    </row>
    <row r="46">
      <c r="A46" s="33" t="s">
        <v>127</v>
      </c>
    </row>
    <row r="47">
      <c r="A47" s="27" t="s">
        <v>131</v>
      </c>
    </row>
    <row r="48">
      <c r="A48" s="35" t="s">
        <v>135</v>
      </c>
    </row>
    <row r="49">
      <c r="A49" s="35" t="s">
        <v>139</v>
      </c>
    </row>
    <row r="50">
      <c r="A50" s="36" t="s">
        <v>144</v>
      </c>
    </row>
    <row r="51">
      <c r="A51" s="36" t="s">
        <v>150</v>
      </c>
    </row>
    <row r="52">
      <c r="A52" s="37" t="s">
        <v>155</v>
      </c>
    </row>
    <row r="53">
      <c r="A53" s="38" t="s">
        <v>159</v>
      </c>
    </row>
    <row r="54">
      <c r="A54" s="35" t="s">
        <v>164</v>
      </c>
    </row>
    <row r="55">
      <c r="A55" s="35" t="s">
        <v>169</v>
      </c>
    </row>
    <row r="56">
      <c r="A56" s="35" t="s">
        <v>174</v>
      </c>
    </row>
    <row r="57">
      <c r="A57" s="35" t="s">
        <v>180</v>
      </c>
    </row>
    <row r="58">
      <c r="A58" s="35" t="s">
        <v>148</v>
      </c>
    </row>
    <row r="59">
      <c r="A59" s="36" t="s">
        <v>187</v>
      </c>
    </row>
    <row r="60">
      <c r="A60" s="36" t="s">
        <v>192</v>
      </c>
    </row>
    <row r="61">
      <c r="A61" s="35" t="s">
        <v>196</v>
      </c>
    </row>
    <row r="62">
      <c r="A62" s="36" t="s">
        <v>200</v>
      </c>
    </row>
    <row r="63">
      <c r="A63" s="35" t="s">
        <v>203</v>
      </c>
    </row>
    <row r="64">
      <c r="A64" s="36" t="s">
        <v>206</v>
      </c>
    </row>
    <row r="65">
      <c r="A65" s="36" t="s">
        <v>210</v>
      </c>
    </row>
    <row r="66">
      <c r="A66" s="36" t="s">
        <v>214</v>
      </c>
    </row>
    <row r="67">
      <c r="A67" s="35" t="s">
        <v>218</v>
      </c>
    </row>
    <row r="68">
      <c r="A68" s="36" t="s">
        <v>223</v>
      </c>
    </row>
    <row r="69">
      <c r="A69" s="33" t="s">
        <v>227</v>
      </c>
    </row>
    <row r="70">
      <c r="A70" s="33" t="s">
        <v>231</v>
      </c>
    </row>
    <row r="71">
      <c r="A71" s="33" t="s">
        <v>234</v>
      </c>
    </row>
    <row r="72">
      <c r="A72" s="33" t="s">
        <v>238</v>
      </c>
    </row>
    <row r="73">
      <c r="A73" s="33" t="s">
        <v>242</v>
      </c>
    </row>
    <row r="74">
      <c r="A74" s="33" t="s">
        <v>246</v>
      </c>
    </row>
    <row r="75">
      <c r="A75" s="33" t="s">
        <v>250</v>
      </c>
    </row>
    <row r="76">
      <c r="A76" s="33" t="s">
        <v>253</v>
      </c>
    </row>
    <row r="77">
      <c r="A77" s="33" t="s">
        <v>257</v>
      </c>
    </row>
    <row r="78">
      <c r="A78" s="33" t="s">
        <v>261</v>
      </c>
    </row>
    <row r="79">
      <c r="A79" s="33" t="s">
        <v>264</v>
      </c>
    </row>
    <row r="80">
      <c r="A80" s="33" t="s">
        <v>267</v>
      </c>
    </row>
    <row r="81">
      <c r="A81" s="33" t="s">
        <v>270</v>
      </c>
    </row>
    <row r="82">
      <c r="A82" s="33" t="s">
        <v>274</v>
      </c>
    </row>
    <row r="83">
      <c r="A83" s="33" t="s">
        <v>278</v>
      </c>
    </row>
    <row r="84">
      <c r="A84" s="33" t="s">
        <v>281</v>
      </c>
    </row>
    <row r="85">
      <c r="A85" s="33" t="s">
        <v>285</v>
      </c>
    </row>
    <row r="86">
      <c r="A86" s="33" t="s">
        <v>289</v>
      </c>
    </row>
    <row r="87">
      <c r="A87" s="33" t="s">
        <v>293</v>
      </c>
    </row>
    <row r="88">
      <c r="A88" s="33" t="s">
        <v>296</v>
      </c>
    </row>
    <row r="89">
      <c r="A89" s="33" t="s">
        <v>299</v>
      </c>
    </row>
    <row r="90">
      <c r="A90" s="33" t="s">
        <v>303</v>
      </c>
    </row>
    <row r="91">
      <c r="A91" s="33" t="s">
        <v>307</v>
      </c>
    </row>
    <row r="92">
      <c r="A92" s="33" t="s">
        <v>311</v>
      </c>
    </row>
    <row r="93">
      <c r="A93" s="33" t="s">
        <v>314</v>
      </c>
    </row>
    <row r="94">
      <c r="A94" s="33" t="s">
        <v>317</v>
      </c>
    </row>
    <row r="95">
      <c r="A95" s="33" t="s">
        <v>320</v>
      </c>
    </row>
    <row r="96">
      <c r="A96" s="33" t="s">
        <v>323</v>
      </c>
    </row>
    <row r="97">
      <c r="A97" s="33" t="s">
        <v>327</v>
      </c>
    </row>
    <row r="98">
      <c r="A98" s="33" t="s">
        <v>330</v>
      </c>
    </row>
    <row r="99">
      <c r="A99" s="33" t="s">
        <v>334</v>
      </c>
    </row>
    <row r="100">
      <c r="A100" s="33" t="s">
        <v>335</v>
      </c>
    </row>
    <row r="101">
      <c r="A101" s="33" t="s">
        <v>336</v>
      </c>
    </row>
    <row r="102">
      <c r="A102" s="33" t="s">
        <v>337</v>
      </c>
    </row>
    <row r="103">
      <c r="A103" s="33" t="s">
        <v>338</v>
      </c>
    </row>
    <row r="104">
      <c r="A104" s="33" t="s">
        <v>339</v>
      </c>
    </row>
    <row r="105">
      <c r="A105" s="33" t="s">
        <v>340</v>
      </c>
    </row>
    <row r="106">
      <c r="A106" s="33" t="s">
        <v>341</v>
      </c>
    </row>
    <row r="107">
      <c r="A107" s="33" t="s">
        <v>342</v>
      </c>
    </row>
    <row r="108">
      <c r="A108" s="33" t="s">
        <v>343</v>
      </c>
    </row>
    <row r="109">
      <c r="A109" s="33" t="s">
        <v>344</v>
      </c>
    </row>
    <row r="110">
      <c r="A110" s="33" t="s">
        <v>345</v>
      </c>
    </row>
    <row r="111">
      <c r="A111" s="33" t="s">
        <v>346</v>
      </c>
    </row>
    <row r="112">
      <c r="A112" s="33" t="s">
        <v>347</v>
      </c>
    </row>
    <row r="113">
      <c r="A113" s="33" t="s">
        <v>348</v>
      </c>
    </row>
    <row r="114">
      <c r="A114" s="33" t="s">
        <v>349</v>
      </c>
    </row>
    <row r="115">
      <c r="A115" s="33" t="s">
        <v>350</v>
      </c>
    </row>
    <row r="116">
      <c r="A116" s="33" t="s">
        <v>351</v>
      </c>
    </row>
    <row r="117">
      <c r="A117" s="33" t="s">
        <v>352</v>
      </c>
    </row>
    <row r="118">
      <c r="A118" s="33" t="s">
        <v>353</v>
      </c>
    </row>
    <row r="119">
      <c r="A119" s="33" t="s">
        <v>354</v>
      </c>
    </row>
    <row r="120">
      <c r="A120" s="33" t="s">
        <v>355</v>
      </c>
    </row>
    <row r="121">
      <c r="A121" s="33" t="s">
        <v>356</v>
      </c>
    </row>
    <row r="122">
      <c r="A122" s="33" t="s">
        <v>357</v>
      </c>
    </row>
    <row r="123">
      <c r="A123" s="33" t="s">
        <v>358</v>
      </c>
    </row>
    <row r="124">
      <c r="A124" s="33" t="s">
        <v>359</v>
      </c>
    </row>
    <row r="125">
      <c r="A125" s="33" t="s">
        <v>360</v>
      </c>
    </row>
    <row r="126">
      <c r="A126" s="33" t="s">
        <v>361</v>
      </c>
    </row>
    <row r="127">
      <c r="A127" s="33" t="s">
        <v>362</v>
      </c>
    </row>
    <row r="128">
      <c r="A128" s="33" t="s">
        <v>363</v>
      </c>
    </row>
    <row r="129">
      <c r="A129" s="33" t="s">
        <v>364</v>
      </c>
    </row>
    <row r="130">
      <c r="A130" s="33" t="s">
        <v>365</v>
      </c>
    </row>
    <row r="131">
      <c r="A131" s="33" t="s">
        <v>366</v>
      </c>
    </row>
    <row r="132">
      <c r="A132" s="33" t="s">
        <v>367</v>
      </c>
    </row>
    <row r="133">
      <c r="A133" s="33" t="s">
        <v>368</v>
      </c>
    </row>
    <row r="134">
      <c r="A134" s="1" t="s">
        <v>109</v>
      </c>
    </row>
    <row r="135">
      <c r="A135" s="1" t="s">
        <v>113</v>
      </c>
    </row>
    <row r="136">
      <c r="A136" s="1" t="s">
        <v>117</v>
      </c>
    </row>
    <row r="137">
      <c r="A137" s="1" t="s">
        <v>120</v>
      </c>
    </row>
    <row r="138">
      <c r="A138" s="1" t="s">
        <v>124</v>
      </c>
    </row>
    <row r="139">
      <c r="A139" s="1" t="s">
        <v>128</v>
      </c>
    </row>
    <row r="140">
      <c r="A140" s="1" t="s">
        <v>133</v>
      </c>
    </row>
    <row r="141">
      <c r="A141" s="1" t="s">
        <v>137</v>
      </c>
    </row>
    <row r="142">
      <c r="A142" s="1" t="s">
        <v>141</v>
      </c>
    </row>
    <row r="143">
      <c r="A143" s="1" t="s">
        <v>146</v>
      </c>
    </row>
    <row r="144">
      <c r="A144" s="1" t="s">
        <v>152</v>
      </c>
    </row>
    <row r="145">
      <c r="A145" s="1" t="s">
        <v>157</v>
      </c>
    </row>
    <row r="146">
      <c r="A146" s="1" t="s">
        <v>161</v>
      </c>
    </row>
    <row r="147">
      <c r="A147" s="1" t="s">
        <v>166</v>
      </c>
    </row>
    <row r="148">
      <c r="A148" s="1" t="s">
        <v>171</v>
      </c>
    </row>
    <row r="149">
      <c r="A149" s="1" t="s">
        <v>176</v>
      </c>
    </row>
    <row r="150">
      <c r="A150" s="1" t="s">
        <v>182</v>
      </c>
    </row>
    <row r="151">
      <c r="A151" s="1" t="s">
        <v>185</v>
      </c>
    </row>
    <row r="152">
      <c r="A152" s="1" t="s">
        <v>189</v>
      </c>
    </row>
    <row r="153">
      <c r="A153" s="1" t="s">
        <v>194</v>
      </c>
    </row>
    <row r="154">
      <c r="A154" s="1" t="s">
        <v>198</v>
      </c>
    </row>
    <row r="155">
      <c r="A155" s="1" t="s">
        <v>201</v>
      </c>
    </row>
    <row r="156">
      <c r="A156" s="1" t="s">
        <v>205</v>
      </c>
    </row>
    <row r="157">
      <c r="A157" s="1" t="s">
        <v>208</v>
      </c>
    </row>
    <row r="158">
      <c r="A158" s="1" t="s">
        <v>212</v>
      </c>
    </row>
    <row r="159">
      <c r="A159" s="1" t="s">
        <v>216</v>
      </c>
    </row>
    <row r="160">
      <c r="A160" s="1" t="s">
        <v>220</v>
      </c>
    </row>
    <row r="161">
      <c r="A161" s="1" t="s">
        <v>225</v>
      </c>
    </row>
    <row r="162">
      <c r="A162" s="1" t="s">
        <v>229</v>
      </c>
    </row>
    <row r="163">
      <c r="A163" s="1" t="s">
        <v>232</v>
      </c>
    </row>
    <row r="164">
      <c r="A164" s="1" t="s">
        <v>235</v>
      </c>
    </row>
    <row r="165">
      <c r="A165" s="1" t="s">
        <v>240</v>
      </c>
    </row>
    <row r="166">
      <c r="A166" s="1" t="s">
        <v>244</v>
      </c>
    </row>
    <row r="167">
      <c r="A167" s="1" t="s">
        <v>248</v>
      </c>
    </row>
    <row r="168">
      <c r="A168" s="1" t="s">
        <v>251</v>
      </c>
    </row>
    <row r="169">
      <c r="A169" s="1" t="s">
        <v>255</v>
      </c>
    </row>
    <row r="170">
      <c r="A170" s="1" t="s">
        <v>258</v>
      </c>
    </row>
    <row r="171">
      <c r="A171" s="1" t="s">
        <v>262</v>
      </c>
    </row>
    <row r="172">
      <c r="A172" s="1" t="s">
        <v>265</v>
      </c>
    </row>
    <row r="173">
      <c r="A173" s="1" t="s">
        <v>268</v>
      </c>
    </row>
    <row r="174">
      <c r="A174" s="1" t="s">
        <v>9</v>
      </c>
    </row>
    <row r="175">
      <c r="A175" s="1" t="s">
        <v>276</v>
      </c>
    </row>
    <row r="176">
      <c r="A176" s="1" t="s">
        <v>279</v>
      </c>
    </row>
    <row r="177">
      <c r="A177" s="1" t="s">
        <v>282</v>
      </c>
    </row>
    <row r="178">
      <c r="A178" s="1" t="s">
        <v>287</v>
      </c>
    </row>
    <row r="179">
      <c r="A179" s="1" t="s">
        <v>290</v>
      </c>
    </row>
    <row r="180">
      <c r="A180" s="1" t="s">
        <v>294</v>
      </c>
    </row>
    <row r="181">
      <c r="A181" s="1" t="s">
        <v>297</v>
      </c>
    </row>
    <row r="182">
      <c r="A182" s="1" t="s">
        <v>301</v>
      </c>
    </row>
    <row r="183">
      <c r="A183" s="1" t="s">
        <v>305</v>
      </c>
    </row>
    <row r="184">
      <c r="A184" s="1" t="s">
        <v>309</v>
      </c>
    </row>
    <row r="185">
      <c r="A185" s="1" t="s">
        <v>312</v>
      </c>
    </row>
    <row r="186">
      <c r="A186" s="1" t="s">
        <v>315</v>
      </c>
    </row>
    <row r="187">
      <c r="A187" s="1" t="s">
        <v>318</v>
      </c>
    </row>
    <row r="188">
      <c r="A188" s="1" t="s">
        <v>321</v>
      </c>
    </row>
    <row r="189">
      <c r="A189" s="1" t="s">
        <v>325</v>
      </c>
    </row>
    <row r="190">
      <c r="A190" s="1" t="s">
        <v>328</v>
      </c>
    </row>
    <row r="191">
      <c r="A191" s="1" t="s">
        <v>331</v>
      </c>
    </row>
    <row r="192">
      <c r="A192" s="1" t="s">
        <v>369</v>
      </c>
    </row>
    <row r="193">
      <c r="A193" s="1" t="s">
        <v>370</v>
      </c>
    </row>
    <row r="194">
      <c r="A194" s="1" t="s">
        <v>371</v>
      </c>
    </row>
    <row r="195">
      <c r="A195" s="1" t="s">
        <v>372</v>
      </c>
    </row>
    <row r="196">
      <c r="A196" s="1" t="s">
        <v>373</v>
      </c>
    </row>
    <row r="197">
      <c r="A197" s="1" t="s">
        <v>374</v>
      </c>
    </row>
    <row r="198">
      <c r="A198" s="1" t="s">
        <v>375</v>
      </c>
    </row>
    <row r="199">
      <c r="A199" s="1" t="s">
        <v>376</v>
      </c>
    </row>
    <row r="200">
      <c r="A200" s="1" t="s">
        <v>377</v>
      </c>
    </row>
    <row r="201">
      <c r="A201" s="1" t="s">
        <v>378</v>
      </c>
    </row>
    <row r="202">
      <c r="A202" s="1" t="s">
        <v>379</v>
      </c>
    </row>
    <row r="203">
      <c r="A203" s="1" t="s">
        <v>380</v>
      </c>
    </row>
    <row r="204">
      <c r="A204" s="1" t="s">
        <v>381</v>
      </c>
    </row>
    <row r="205">
      <c r="A205" s="1" t="s">
        <v>382</v>
      </c>
    </row>
    <row r="206">
      <c r="A206" s="1" t="s">
        <v>383</v>
      </c>
    </row>
    <row r="207">
      <c r="A207" s="1" t="s">
        <v>384</v>
      </c>
    </row>
    <row r="208">
      <c r="A208" s="1" t="s">
        <v>385</v>
      </c>
    </row>
    <row r="209">
      <c r="A209" s="1" t="s">
        <v>386</v>
      </c>
    </row>
    <row r="210">
      <c r="A210" s="1" t="s">
        <v>387</v>
      </c>
    </row>
    <row r="211">
      <c r="A211" s="1" t="s">
        <v>388</v>
      </c>
    </row>
    <row r="212">
      <c r="A212" s="1" t="s">
        <v>389</v>
      </c>
    </row>
    <row r="213">
      <c r="A213" s="1" t="s">
        <v>390</v>
      </c>
    </row>
    <row r="214">
      <c r="A214" s="1" t="s">
        <v>391</v>
      </c>
    </row>
    <row r="215">
      <c r="A215" s="1" t="s">
        <v>392</v>
      </c>
    </row>
    <row r="216">
      <c r="A216" s="1" t="s">
        <v>393</v>
      </c>
    </row>
    <row r="217">
      <c r="A217" s="1" t="s">
        <v>394</v>
      </c>
    </row>
    <row r="218">
      <c r="A218" s="1" t="s">
        <v>395</v>
      </c>
    </row>
    <row r="219">
      <c r="A219" s="1" t="s">
        <v>396</v>
      </c>
    </row>
    <row r="220">
      <c r="A220" s="1" t="s">
        <v>397</v>
      </c>
    </row>
    <row r="221">
      <c r="A221" s="1" t="s">
        <v>148</v>
      </c>
    </row>
    <row r="222">
      <c r="A222" s="1" t="s">
        <v>398</v>
      </c>
    </row>
    <row r="223">
      <c r="A223" s="1" t="s">
        <v>399</v>
      </c>
    </row>
    <row r="224">
      <c r="A224" s="1" t="s">
        <v>400</v>
      </c>
    </row>
    <row r="225">
      <c r="A225" s="1" t="s">
        <v>111</v>
      </c>
    </row>
    <row r="226">
      <c r="A226" s="1" t="s">
        <v>115</v>
      </c>
    </row>
    <row r="227">
      <c r="A227" s="1" t="s">
        <v>119</v>
      </c>
    </row>
    <row r="228">
      <c r="A228" s="1" t="s">
        <v>121</v>
      </c>
    </row>
    <row r="229">
      <c r="A229" s="1" t="s">
        <v>126</v>
      </c>
    </row>
    <row r="230">
      <c r="A230" s="1" t="s">
        <v>129</v>
      </c>
    </row>
    <row r="231">
      <c r="A231" s="1" t="s">
        <v>134</v>
      </c>
    </row>
    <row r="232">
      <c r="A232" s="1" t="s">
        <v>138</v>
      </c>
    </row>
    <row r="233">
      <c r="A233" s="1" t="s">
        <v>143</v>
      </c>
    </row>
    <row r="234">
      <c r="A234" s="1" t="s">
        <v>148</v>
      </c>
    </row>
    <row r="235">
      <c r="A235" s="1" t="s">
        <v>154</v>
      </c>
    </row>
    <row r="236">
      <c r="A236" s="1" t="s">
        <v>158</v>
      </c>
    </row>
    <row r="237">
      <c r="A237" s="1" t="s">
        <v>163</v>
      </c>
    </row>
    <row r="238">
      <c r="A238" s="1" t="s">
        <v>167</v>
      </c>
    </row>
    <row r="239">
      <c r="A239" s="1" t="s">
        <v>172</v>
      </c>
    </row>
    <row r="240">
      <c r="A240" s="1" t="s">
        <v>178</v>
      </c>
    </row>
    <row r="241">
      <c r="A241" s="1" t="s">
        <v>184</v>
      </c>
    </row>
    <row r="242">
      <c r="A242" s="1" t="s">
        <v>186</v>
      </c>
    </row>
    <row r="243">
      <c r="A243" s="1" t="s">
        <v>190</v>
      </c>
    </row>
    <row r="244">
      <c r="A244" s="1" t="s">
        <v>195</v>
      </c>
    </row>
    <row r="245">
      <c r="A245" s="1" t="s">
        <v>199</v>
      </c>
    </row>
    <row r="246">
      <c r="A246" s="1" t="s">
        <v>202</v>
      </c>
    </row>
    <row r="247">
      <c r="A247" s="1" t="s">
        <v>190</v>
      </c>
    </row>
    <row r="248">
      <c r="A248" s="1" t="s">
        <v>209</v>
      </c>
    </row>
    <row r="249">
      <c r="A249" s="1" t="s">
        <v>213</v>
      </c>
    </row>
    <row r="250">
      <c r="A250" s="1" t="s">
        <v>217</v>
      </c>
    </row>
    <row r="251">
      <c r="A251" s="1" t="s">
        <v>221</v>
      </c>
    </row>
    <row r="252">
      <c r="A252" s="1" t="s">
        <v>226</v>
      </c>
    </row>
    <row r="253">
      <c r="A253" s="1" t="s">
        <v>230</v>
      </c>
    </row>
    <row r="254">
      <c r="A254" s="1" t="s">
        <v>233</v>
      </c>
    </row>
    <row r="255">
      <c r="A255" s="1" t="s">
        <v>236</v>
      </c>
    </row>
    <row r="256">
      <c r="A256" s="1" t="s">
        <v>241</v>
      </c>
    </row>
    <row r="257">
      <c r="A257" s="1" t="s">
        <v>245</v>
      </c>
    </row>
    <row r="258">
      <c r="A258" s="1" t="s">
        <v>249</v>
      </c>
    </row>
    <row r="259">
      <c r="A259" s="1" t="s">
        <v>252</v>
      </c>
    </row>
    <row r="260">
      <c r="A260" s="1" t="s">
        <v>256</v>
      </c>
    </row>
    <row r="261">
      <c r="A261" s="1" t="s">
        <v>259</v>
      </c>
    </row>
    <row r="262">
      <c r="A262" s="1" t="s">
        <v>263</v>
      </c>
    </row>
    <row r="263">
      <c r="A263" s="1" t="s">
        <v>266</v>
      </c>
    </row>
    <row r="264">
      <c r="A264" s="1" t="s">
        <v>269</v>
      </c>
    </row>
    <row r="265">
      <c r="A265" s="1" t="s">
        <v>273</v>
      </c>
    </row>
    <row r="266">
      <c r="A266" s="1" t="s">
        <v>277</v>
      </c>
    </row>
    <row r="267">
      <c r="A267" s="1" t="s">
        <v>280</v>
      </c>
    </row>
    <row r="268">
      <c r="A268" s="1" t="s">
        <v>283</v>
      </c>
    </row>
    <row r="269">
      <c r="A269" s="1" t="s">
        <v>288</v>
      </c>
    </row>
    <row r="270">
      <c r="A270" s="1" t="s">
        <v>291</v>
      </c>
    </row>
    <row r="271">
      <c r="A271" s="1" t="s">
        <v>295</v>
      </c>
    </row>
    <row r="272">
      <c r="A272" s="1" t="s">
        <v>298</v>
      </c>
    </row>
    <row r="273">
      <c r="A273" s="1" t="s">
        <v>302</v>
      </c>
    </row>
    <row r="274">
      <c r="A274" s="1" t="s">
        <v>306</v>
      </c>
    </row>
    <row r="275">
      <c r="A275" s="1" t="s">
        <v>310</v>
      </c>
    </row>
    <row r="276">
      <c r="A276" s="1" t="s">
        <v>313</v>
      </c>
    </row>
    <row r="277">
      <c r="A277" s="1" t="s">
        <v>316</v>
      </c>
    </row>
    <row r="278">
      <c r="A278" s="1" t="s">
        <v>319</v>
      </c>
    </row>
    <row r="279">
      <c r="A279" s="1" t="s">
        <v>322</v>
      </c>
    </row>
    <row r="280">
      <c r="A280" s="1" t="s">
        <v>326</v>
      </c>
    </row>
    <row r="281">
      <c r="A281" s="1" t="s">
        <v>329</v>
      </c>
    </row>
    <row r="282">
      <c r="A282" s="1" t="s">
        <v>332</v>
      </c>
    </row>
    <row r="283">
      <c r="A283" s="1" t="s">
        <v>408</v>
      </c>
    </row>
    <row r="284">
      <c r="A284" s="1" t="s">
        <v>409</v>
      </c>
    </row>
    <row r="285">
      <c r="A285" s="1" t="s">
        <v>410</v>
      </c>
    </row>
    <row r="286">
      <c r="A286" s="1" t="s">
        <v>411</v>
      </c>
    </row>
    <row r="287">
      <c r="A287" s="1" t="s">
        <v>412</v>
      </c>
    </row>
    <row r="288">
      <c r="A288" s="1" t="s">
        <v>413</v>
      </c>
    </row>
    <row r="289">
      <c r="A289" s="1" t="s">
        <v>414</v>
      </c>
    </row>
    <row r="290">
      <c r="A290" s="1" t="s">
        <v>415</v>
      </c>
    </row>
    <row r="291">
      <c r="A291" s="1" t="s">
        <v>416</v>
      </c>
    </row>
    <row r="292">
      <c r="A292" s="1" t="s">
        <v>417</v>
      </c>
    </row>
    <row r="293">
      <c r="A293" s="1" t="s">
        <v>418</v>
      </c>
    </row>
    <row r="294">
      <c r="A294" s="1" t="s">
        <v>419</v>
      </c>
    </row>
    <row r="295">
      <c r="A295" s="1" t="s">
        <v>420</v>
      </c>
    </row>
    <row r="296">
      <c r="A296" s="1" t="s">
        <v>421</v>
      </c>
    </row>
    <row r="297">
      <c r="A297" s="1" t="s">
        <v>422</v>
      </c>
    </row>
    <row r="298">
      <c r="A298" s="1" t="s">
        <v>423</v>
      </c>
    </row>
    <row r="299">
      <c r="A299" s="1" t="s">
        <v>424</v>
      </c>
    </row>
    <row r="300">
      <c r="A300" s="1" t="s">
        <v>425</v>
      </c>
    </row>
    <row r="301">
      <c r="A301" s="1" t="s">
        <v>426</v>
      </c>
    </row>
    <row r="302">
      <c r="A302" s="1" t="s">
        <v>427</v>
      </c>
    </row>
    <row r="303">
      <c r="A303" s="1" t="s">
        <v>428</v>
      </c>
    </row>
    <row r="304">
      <c r="A304" s="1" t="s">
        <v>429</v>
      </c>
    </row>
    <row r="305">
      <c r="A305" s="1" t="s">
        <v>430</v>
      </c>
    </row>
    <row r="306">
      <c r="A306" s="1" t="s">
        <v>431</v>
      </c>
    </row>
    <row r="307">
      <c r="A307" s="1" t="s">
        <v>432</v>
      </c>
    </row>
    <row r="308">
      <c r="A308" s="1" t="s">
        <v>433</v>
      </c>
    </row>
    <row r="309">
      <c r="A309" s="1" t="s">
        <v>434</v>
      </c>
    </row>
    <row r="310">
      <c r="A310" s="1" t="s">
        <v>435</v>
      </c>
    </row>
    <row r="311">
      <c r="A311" s="1" t="s">
        <v>436</v>
      </c>
    </row>
    <row r="312">
      <c r="A312" s="1" t="s">
        <v>437</v>
      </c>
    </row>
    <row r="313">
      <c r="A313" s="1" t="s">
        <v>438</v>
      </c>
    </row>
    <row r="314">
      <c r="A314" s="1" t="s">
        <v>439</v>
      </c>
    </row>
    <row r="315">
      <c r="A315" s="1" t="s">
        <v>440</v>
      </c>
    </row>
    <row r="316">
      <c r="A316" s="1" t="s">
        <v>441</v>
      </c>
    </row>
    <row r="317">
      <c r="A317" s="1" t="s">
        <v>442</v>
      </c>
    </row>
    <row r="318">
      <c r="A318" s="1" t="s">
        <v>443</v>
      </c>
    </row>
  </sheetData>
  <conditionalFormatting sqref="A134:A140 A142:A224">
    <cfRule type="cellIs" dxfId="6" priority="1" operator="equal">
      <formula>"Intro"</formula>
    </cfRule>
  </conditionalFormatting>
  <conditionalFormatting sqref="A134:A140 A142:A224">
    <cfRule type="containsText" dxfId="7" priority="2" operator="containsText" text="Verse">
      <formula>NOT(ISERROR(SEARCH(("Verse"),(A134))))</formula>
    </cfRule>
  </conditionalFormatting>
  <conditionalFormatting sqref="A134:A140 A142:A224">
    <cfRule type="containsText" dxfId="8" priority="3" operator="containsText" text="Chorus">
      <formula>NOT(ISERROR(SEARCH(("Chorus"),(A134))))</formula>
    </cfRule>
  </conditionalFormatting>
  <conditionalFormatting sqref="A1:A39 A41:A43 A45:A49 A51:A57 A60:A61 A63:A64 A67 A69:A70 A73 A75:A76">
    <cfRule type="cellIs" dxfId="0" priority="4" operator="equal">
      <formula>"Intro"</formula>
    </cfRule>
  </conditionalFormatting>
  <conditionalFormatting sqref="A1:A39 A41:A43 A45:A49 A51:A57 A60:A61 A63:A64 A67 A69:A70 A73 A75:A76">
    <cfRule type="containsText" dxfId="1" priority="5" operator="containsText" text="Verse">
      <formula>NOT(ISERROR(SEARCH(("Verse"),(A1))))</formula>
    </cfRule>
  </conditionalFormatting>
  <conditionalFormatting sqref="A1:A39 A41:A43 A45:A49 A51:A57 A60:A61 A63:A64 A67 A69:A70 A73 A75:A76">
    <cfRule type="cellIs" dxfId="2" priority="6" operator="equal">
      <formula>"Chorus"</formula>
    </cfRule>
  </conditionalFormatting>
  <conditionalFormatting sqref="A1:A39 A41:A43 A45:A49 A51:A57 A60:A61 A63:A64 A67 A69:A70 A73 A75:A76">
    <cfRule type="cellIs" dxfId="3" priority="7" operator="equal">
      <formula>"Bridge"</formula>
    </cfRule>
  </conditionalFormatting>
  <conditionalFormatting sqref="A1:A39 A41:A43 A45:A49 A51:A57 A60:A61 A63:A64 A67 A69:A70 A73 A75:A76">
    <cfRule type="cellIs" dxfId="4" priority="8" operator="equal">
      <formula>"Hook"</formula>
    </cfRule>
  </conditionalFormatting>
  <conditionalFormatting sqref="A1:A39 A41:A43 A45:A49 A51:A57 A60:A61 A63:A64 A67 A69:A70 A73 A75:A76">
    <cfRule type="cellIs" dxfId="5" priority="9" operator="equal">
      <formula>"Pre-Chorus"</formula>
    </cfRule>
  </conditionalFormatting>
  <conditionalFormatting sqref="A1:A39 A41:A43 A45:A49 A51:A57 A60:A61 A63:A64 A67 A69:A70 A73 A75:A76">
    <cfRule type="cellIs" dxfId="5" priority="10" operator="equal">
      <formula>"Post-Chorus"</formula>
    </cfRule>
  </conditionalFormatting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3">
      <c r="D3" s="2" t="s">
        <v>25</v>
      </c>
      <c r="E3" s="2" t="s">
        <v>26</v>
      </c>
      <c r="H3" s="2" t="s">
        <v>29</v>
      </c>
      <c r="K3" s="6" t="s">
        <v>30</v>
      </c>
    </row>
    <row r="4">
      <c r="C4" s="10">
        <f t="shared" ref="C4:C43" si="1">ROW(A1)</f>
        <v>1</v>
      </c>
      <c r="D4" s="1" t="s">
        <v>0</v>
      </c>
      <c r="E4" s="1" t="s">
        <v>35</v>
      </c>
      <c r="H4" s="3" t="s">
        <v>28</v>
      </c>
    </row>
    <row r="5">
      <c r="C5" s="10">
        <f t="shared" si="1"/>
        <v>2</v>
      </c>
      <c r="D5" s="1" t="s">
        <v>1</v>
      </c>
      <c r="E5" s="1" t="s">
        <v>39</v>
      </c>
      <c r="H5" s="5" t="s">
        <v>40</v>
      </c>
      <c r="I5" s="1"/>
      <c r="K5" s="11" t="s">
        <v>41</v>
      </c>
      <c r="L5" s="1" t="s">
        <v>47</v>
      </c>
      <c r="M5" s="1" t="s">
        <v>48</v>
      </c>
    </row>
    <row r="6">
      <c r="C6" s="10">
        <f t="shared" si="1"/>
        <v>3</v>
      </c>
      <c r="D6" s="1" t="s">
        <v>2</v>
      </c>
      <c r="E6" s="1" t="s">
        <v>45</v>
      </c>
      <c r="H6" s="8" t="s">
        <v>33</v>
      </c>
      <c r="K6" s="11" t="s">
        <v>50</v>
      </c>
      <c r="L6" s="1" t="s">
        <v>51</v>
      </c>
      <c r="M6" s="1" t="s">
        <v>48</v>
      </c>
    </row>
    <row r="7">
      <c r="C7" s="10">
        <f t="shared" si="1"/>
        <v>4</v>
      </c>
      <c r="D7" s="1" t="s">
        <v>3</v>
      </c>
      <c r="E7" s="1" t="s">
        <v>46</v>
      </c>
      <c r="H7" s="12" t="s">
        <v>52</v>
      </c>
      <c r="K7" s="11" t="s">
        <v>53</v>
      </c>
      <c r="L7" s="1" t="s">
        <v>54</v>
      </c>
      <c r="M7" s="1" t="s">
        <v>48</v>
      </c>
    </row>
    <row r="8">
      <c r="C8" s="10">
        <f t="shared" si="1"/>
        <v>5</v>
      </c>
      <c r="D8" s="1" t="s">
        <v>4</v>
      </c>
      <c r="E8" s="1" t="s">
        <v>49</v>
      </c>
      <c r="H8" s="13" t="s">
        <v>55</v>
      </c>
      <c r="K8" s="1" t="s">
        <v>57</v>
      </c>
      <c r="L8" s="1" t="s">
        <v>58</v>
      </c>
      <c r="M8" s="1" t="s">
        <v>60</v>
      </c>
    </row>
    <row r="9">
      <c r="C9" s="10">
        <f t="shared" si="1"/>
        <v>6</v>
      </c>
      <c r="D9" s="1" t="s">
        <v>5</v>
      </c>
      <c r="E9" s="1" t="s">
        <v>46</v>
      </c>
    </row>
    <row r="10">
      <c r="C10" s="10">
        <f t="shared" si="1"/>
        <v>7</v>
      </c>
      <c r="D10" s="1" t="s">
        <v>6</v>
      </c>
      <c r="E10" s="1" t="s">
        <v>56</v>
      </c>
      <c r="H10" s="7" t="s">
        <v>31</v>
      </c>
      <c r="I10" s="7" t="s">
        <v>37</v>
      </c>
    </row>
    <row r="11">
      <c r="C11" s="10">
        <f t="shared" si="1"/>
        <v>8</v>
      </c>
      <c r="D11" s="1" t="s">
        <v>7</v>
      </c>
      <c r="E11" s="1" t="s">
        <v>59</v>
      </c>
    </row>
    <row r="12">
      <c r="C12" s="10">
        <f t="shared" si="1"/>
        <v>9</v>
      </c>
      <c r="D12" s="1" t="s">
        <v>8</v>
      </c>
      <c r="E12" s="1" t="s">
        <v>64</v>
      </c>
    </row>
    <row r="13">
      <c r="C13" s="10">
        <f t="shared" si="1"/>
        <v>10</v>
      </c>
      <c r="D13" s="1" t="s">
        <v>9</v>
      </c>
      <c r="E13" s="1" t="s">
        <v>62</v>
      </c>
    </row>
    <row r="14">
      <c r="C14" s="10">
        <f t="shared" si="1"/>
        <v>11</v>
      </c>
      <c r="D14" s="1" t="s">
        <v>10</v>
      </c>
      <c r="E14" s="1" t="s">
        <v>63</v>
      </c>
    </row>
    <row r="15">
      <c r="C15" s="10">
        <f t="shared" si="1"/>
        <v>12</v>
      </c>
      <c r="D15" s="1" t="s">
        <v>11</v>
      </c>
      <c r="E15" s="1" t="s">
        <v>67</v>
      </c>
    </row>
    <row r="16">
      <c r="C16" s="10">
        <f t="shared" si="1"/>
        <v>13</v>
      </c>
      <c r="D16" s="1" t="s">
        <v>12</v>
      </c>
      <c r="E16" s="1" t="s">
        <v>67</v>
      </c>
    </row>
    <row r="17">
      <c r="C17" s="10">
        <f t="shared" si="1"/>
        <v>14</v>
      </c>
      <c r="D17" s="1" t="s">
        <v>13</v>
      </c>
      <c r="E17" s="1" t="s">
        <v>69</v>
      </c>
    </row>
    <row r="18">
      <c r="C18" s="10">
        <f t="shared" si="1"/>
        <v>15</v>
      </c>
      <c r="D18" s="1" t="s">
        <v>14</v>
      </c>
      <c r="E18" s="1" t="s">
        <v>70</v>
      </c>
    </row>
    <row r="19">
      <c r="C19" s="10">
        <f t="shared" si="1"/>
        <v>16</v>
      </c>
      <c r="D19" s="1" t="s">
        <v>15</v>
      </c>
      <c r="E19" s="1" t="s">
        <v>71</v>
      </c>
    </row>
    <row r="20">
      <c r="C20" s="10">
        <f t="shared" si="1"/>
        <v>17</v>
      </c>
      <c r="D20" s="1" t="s">
        <v>16</v>
      </c>
      <c r="E20" s="1" t="s">
        <v>72</v>
      </c>
    </row>
    <row r="21">
      <c r="C21" s="10">
        <f t="shared" si="1"/>
        <v>18</v>
      </c>
      <c r="D21" s="1" t="s">
        <v>17</v>
      </c>
      <c r="E21" s="1" t="s">
        <v>73</v>
      </c>
    </row>
    <row r="22">
      <c r="C22" s="10">
        <f t="shared" si="1"/>
        <v>19</v>
      </c>
      <c r="D22" s="1" t="s">
        <v>18</v>
      </c>
      <c r="E22" s="1" t="s">
        <v>74</v>
      </c>
    </row>
    <row r="23">
      <c r="C23" s="10">
        <f t="shared" si="1"/>
        <v>20</v>
      </c>
      <c r="D23" s="1" t="s">
        <v>19</v>
      </c>
      <c r="E23" s="1" t="s">
        <v>75</v>
      </c>
    </row>
    <row r="24">
      <c r="C24" s="10">
        <f t="shared" si="1"/>
        <v>21</v>
      </c>
      <c r="D24" s="1" t="s">
        <v>20</v>
      </c>
      <c r="E24" s="1" t="s">
        <v>76</v>
      </c>
    </row>
    <row r="25">
      <c r="C25" s="10">
        <f t="shared" si="1"/>
        <v>22</v>
      </c>
      <c r="D25" s="1" t="s">
        <v>21</v>
      </c>
      <c r="E25" s="1" t="s">
        <v>70</v>
      </c>
    </row>
    <row r="26">
      <c r="C26" s="10">
        <f t="shared" si="1"/>
        <v>23</v>
      </c>
      <c r="D26" s="1" t="s">
        <v>22</v>
      </c>
      <c r="E26" s="1" t="s">
        <v>78</v>
      </c>
    </row>
    <row r="27">
      <c r="C27" s="10">
        <f t="shared" si="1"/>
        <v>24</v>
      </c>
      <c r="D27" s="1" t="s">
        <v>23</v>
      </c>
      <c r="E27" s="1" t="s">
        <v>79</v>
      </c>
    </row>
    <row r="28">
      <c r="C28" s="10">
        <f t="shared" si="1"/>
        <v>25</v>
      </c>
      <c r="D28" s="1" t="s">
        <v>80</v>
      </c>
      <c r="E28" s="1" t="s">
        <v>81</v>
      </c>
    </row>
    <row r="29">
      <c r="C29" s="10">
        <f t="shared" si="1"/>
        <v>26</v>
      </c>
      <c r="D29" s="1" t="s">
        <v>82</v>
      </c>
      <c r="E29" s="1" t="s">
        <v>83</v>
      </c>
    </row>
    <row r="30">
      <c r="C30" s="10">
        <f t="shared" si="1"/>
        <v>27</v>
      </c>
      <c r="D30" s="1" t="s">
        <v>84</v>
      </c>
      <c r="E30" s="1" t="s">
        <v>85</v>
      </c>
    </row>
    <row r="31">
      <c r="C31" s="10">
        <f t="shared" si="1"/>
        <v>28</v>
      </c>
      <c r="D31" s="1" t="s">
        <v>86</v>
      </c>
      <c r="E31" s="1" t="s">
        <v>78</v>
      </c>
    </row>
    <row r="32">
      <c r="C32" s="10">
        <f t="shared" si="1"/>
        <v>29</v>
      </c>
      <c r="D32" s="1" t="s">
        <v>87</v>
      </c>
      <c r="E32" s="1" t="s">
        <v>88</v>
      </c>
    </row>
    <row r="33">
      <c r="C33" s="10">
        <f t="shared" si="1"/>
        <v>30</v>
      </c>
      <c r="D33" s="1" t="s">
        <v>89</v>
      </c>
      <c r="E33" s="1" t="s">
        <v>70</v>
      </c>
    </row>
    <row r="34">
      <c r="C34" s="10">
        <f t="shared" si="1"/>
        <v>31</v>
      </c>
      <c r="D34" s="1" t="s">
        <v>90</v>
      </c>
      <c r="E34" s="1" t="s">
        <v>91</v>
      </c>
    </row>
    <row r="35">
      <c r="C35" s="10">
        <f t="shared" si="1"/>
        <v>32</v>
      </c>
      <c r="D35" s="1" t="s">
        <v>92</v>
      </c>
      <c r="E35" s="1" t="s">
        <v>93</v>
      </c>
    </row>
    <row r="36">
      <c r="C36" s="10">
        <f t="shared" si="1"/>
        <v>33</v>
      </c>
      <c r="D36" s="1" t="s">
        <v>94</v>
      </c>
      <c r="E36" s="1" t="s">
        <v>95</v>
      </c>
    </row>
    <row r="37">
      <c r="C37" s="10">
        <f t="shared" si="1"/>
        <v>34</v>
      </c>
      <c r="D37" s="1">
        <v>23.0</v>
      </c>
      <c r="E37" s="1" t="s">
        <v>96</v>
      </c>
    </row>
    <row r="38">
      <c r="C38" s="10">
        <f t="shared" si="1"/>
        <v>35</v>
      </c>
      <c r="D38" s="1" t="s">
        <v>97</v>
      </c>
      <c r="E38" s="1" t="s">
        <v>98</v>
      </c>
    </row>
    <row r="39">
      <c r="C39" s="10">
        <f t="shared" si="1"/>
        <v>36</v>
      </c>
      <c r="D39" s="1" t="s">
        <v>99</v>
      </c>
      <c r="E39" s="1" t="s">
        <v>100</v>
      </c>
    </row>
    <row r="40">
      <c r="C40" s="10">
        <f t="shared" si="1"/>
        <v>37</v>
      </c>
      <c r="D40" s="1" t="s">
        <v>101</v>
      </c>
      <c r="E40" s="1" t="s">
        <v>102</v>
      </c>
    </row>
    <row r="41">
      <c r="C41" s="10">
        <f t="shared" si="1"/>
        <v>38</v>
      </c>
      <c r="D41" s="1" t="s">
        <v>103</v>
      </c>
      <c r="E41" s="1" t="s">
        <v>104</v>
      </c>
    </row>
    <row r="42">
      <c r="C42" s="10">
        <f t="shared" si="1"/>
        <v>39</v>
      </c>
      <c r="D42" s="1" t="s">
        <v>105</v>
      </c>
      <c r="E42" s="1" t="s">
        <v>106</v>
      </c>
    </row>
    <row r="43">
      <c r="C43" s="10">
        <f t="shared" si="1"/>
        <v>40</v>
      </c>
      <c r="D43" s="1" t="s">
        <v>107</v>
      </c>
      <c r="E43" s="1" t="s">
        <v>102</v>
      </c>
    </row>
    <row r="45">
      <c r="B45" s="1" t="s">
        <v>53</v>
      </c>
      <c r="C45" s="16">
        <v>1.0</v>
      </c>
      <c r="D45" s="17" t="s">
        <v>101</v>
      </c>
      <c r="E45" s="17" t="s">
        <v>102</v>
      </c>
      <c r="G45" s="1" t="s">
        <v>41</v>
      </c>
      <c r="H45" s="1">
        <v>1.0</v>
      </c>
      <c r="I45" s="1" t="s">
        <v>109</v>
      </c>
      <c r="J45" s="1" t="s">
        <v>110</v>
      </c>
      <c r="L45" s="1" t="s">
        <v>50</v>
      </c>
      <c r="M45" s="1">
        <v>1.0</v>
      </c>
      <c r="N45" s="1" t="s">
        <v>111</v>
      </c>
      <c r="O45" s="1" t="s">
        <v>112</v>
      </c>
    </row>
    <row r="46">
      <c r="C46" s="16">
        <v>2.0</v>
      </c>
      <c r="D46" s="17" t="s">
        <v>103</v>
      </c>
      <c r="E46" s="17" t="s">
        <v>104</v>
      </c>
      <c r="H46" s="1">
        <v>2.0</v>
      </c>
      <c r="I46" s="1" t="s">
        <v>113</v>
      </c>
      <c r="J46" s="1" t="s">
        <v>114</v>
      </c>
      <c r="M46" s="1">
        <v>2.0</v>
      </c>
      <c r="N46" s="1" t="s">
        <v>115</v>
      </c>
      <c r="O46" s="1" t="s">
        <v>112</v>
      </c>
    </row>
    <row r="47">
      <c r="C47" s="16">
        <v>3.0</v>
      </c>
      <c r="D47" s="17" t="s">
        <v>105</v>
      </c>
      <c r="E47" s="17" t="s">
        <v>106</v>
      </c>
      <c r="H47" s="1">
        <v>3.0</v>
      </c>
      <c r="I47" s="1" t="s">
        <v>117</v>
      </c>
      <c r="J47" s="1" t="s">
        <v>118</v>
      </c>
      <c r="M47" s="1">
        <v>3.0</v>
      </c>
      <c r="N47" s="1" t="s">
        <v>119</v>
      </c>
      <c r="O47" s="1" t="s">
        <v>112</v>
      </c>
    </row>
    <row r="48">
      <c r="C48" s="16">
        <v>4.0</v>
      </c>
      <c r="D48" s="17" t="s">
        <v>107</v>
      </c>
      <c r="E48" s="17" t="s">
        <v>102</v>
      </c>
      <c r="H48" s="1">
        <v>4.0</v>
      </c>
      <c r="I48" s="1" t="s">
        <v>120</v>
      </c>
      <c r="J48" s="1" t="s">
        <v>118</v>
      </c>
      <c r="M48" s="1">
        <v>4.0</v>
      </c>
      <c r="N48" s="1" t="s">
        <v>121</v>
      </c>
      <c r="O48" s="1" t="s">
        <v>112</v>
      </c>
    </row>
    <row r="49">
      <c r="C49" s="16">
        <v>5.0</v>
      </c>
      <c r="D49" s="17" t="s">
        <v>122</v>
      </c>
      <c r="E49" s="17" t="s">
        <v>123</v>
      </c>
      <c r="H49" s="1">
        <v>5.0</v>
      </c>
      <c r="I49" s="1" t="s">
        <v>124</v>
      </c>
      <c r="J49" s="1" t="s">
        <v>125</v>
      </c>
      <c r="M49" s="1">
        <v>5.0</v>
      </c>
      <c r="N49" s="1" t="s">
        <v>126</v>
      </c>
      <c r="O49" s="1" t="s">
        <v>112</v>
      </c>
    </row>
    <row r="50">
      <c r="C50" s="16">
        <v>6.0</v>
      </c>
      <c r="D50" s="17" t="s">
        <v>127</v>
      </c>
      <c r="E50" s="17" t="s">
        <v>125</v>
      </c>
      <c r="H50" s="1">
        <v>6.0</v>
      </c>
      <c r="I50" s="1" t="s">
        <v>128</v>
      </c>
      <c r="J50" s="1" t="s">
        <v>125</v>
      </c>
      <c r="M50" s="1">
        <v>6.0</v>
      </c>
      <c r="N50" s="1" t="s">
        <v>129</v>
      </c>
      <c r="O50" s="1" t="s">
        <v>130</v>
      </c>
    </row>
    <row r="51">
      <c r="C51" s="16">
        <v>7.0</v>
      </c>
      <c r="D51" s="18" t="s">
        <v>131</v>
      </c>
      <c r="E51" s="17" t="s">
        <v>132</v>
      </c>
      <c r="H51" s="1">
        <v>7.0</v>
      </c>
      <c r="I51" s="1" t="s">
        <v>133</v>
      </c>
      <c r="J51" s="1" t="s">
        <v>125</v>
      </c>
      <c r="M51" s="1">
        <v>7.0</v>
      </c>
      <c r="N51" s="1" t="s">
        <v>134</v>
      </c>
      <c r="O51" s="1" t="s">
        <v>130</v>
      </c>
    </row>
    <row r="52">
      <c r="C52" s="16">
        <v>8.0</v>
      </c>
      <c r="D52" s="19" t="s">
        <v>135</v>
      </c>
      <c r="E52" s="17" t="s">
        <v>136</v>
      </c>
      <c r="H52" s="1">
        <v>8.0</v>
      </c>
      <c r="I52" s="1" t="s">
        <v>137</v>
      </c>
      <c r="J52" s="1" t="s">
        <v>125</v>
      </c>
      <c r="M52" s="1">
        <v>8.0</v>
      </c>
      <c r="N52" s="1" t="s">
        <v>138</v>
      </c>
      <c r="O52" s="1" t="s">
        <v>130</v>
      </c>
    </row>
    <row r="53">
      <c r="C53" s="16">
        <v>9.0</v>
      </c>
      <c r="D53" s="19" t="s">
        <v>139</v>
      </c>
      <c r="E53" s="17" t="s">
        <v>140</v>
      </c>
      <c r="H53" s="1">
        <v>9.0</v>
      </c>
      <c r="I53" s="1" t="s">
        <v>141</v>
      </c>
      <c r="J53" s="1" t="s">
        <v>142</v>
      </c>
      <c r="M53" s="1">
        <v>9.0</v>
      </c>
      <c r="N53" s="1" t="s">
        <v>143</v>
      </c>
      <c r="O53" s="1" t="s">
        <v>130</v>
      </c>
    </row>
    <row r="54">
      <c r="C54" s="16">
        <v>10.0</v>
      </c>
      <c r="D54" s="20" t="s">
        <v>144</v>
      </c>
      <c r="E54" s="17" t="s">
        <v>145</v>
      </c>
      <c r="H54" s="1">
        <v>10.0</v>
      </c>
      <c r="I54" s="1" t="s">
        <v>146</v>
      </c>
      <c r="J54" s="1" t="s">
        <v>147</v>
      </c>
      <c r="M54" s="1">
        <v>10.0</v>
      </c>
      <c r="N54" s="1" t="s">
        <v>148</v>
      </c>
      <c r="O54" s="1" t="s">
        <v>149</v>
      </c>
    </row>
    <row r="55">
      <c r="C55" s="16">
        <v>11.0</v>
      </c>
      <c r="D55" s="20" t="s">
        <v>150</v>
      </c>
      <c r="E55" s="17" t="s">
        <v>151</v>
      </c>
      <c r="H55" s="1">
        <v>11.0</v>
      </c>
      <c r="I55" s="1" t="s">
        <v>152</v>
      </c>
      <c r="J55" s="1" t="s">
        <v>153</v>
      </c>
      <c r="M55" s="1">
        <v>11.0</v>
      </c>
      <c r="N55" s="1" t="s">
        <v>154</v>
      </c>
      <c r="O55" s="1" t="s">
        <v>149</v>
      </c>
    </row>
    <row r="56">
      <c r="C56" s="16">
        <v>12.0</v>
      </c>
      <c r="D56" s="21" t="s">
        <v>155</v>
      </c>
      <c r="E56" s="21" t="s">
        <v>156</v>
      </c>
      <c r="H56" s="1">
        <v>12.0</v>
      </c>
      <c r="I56" s="1" t="s">
        <v>157</v>
      </c>
      <c r="J56" s="1" t="s">
        <v>153</v>
      </c>
      <c r="M56" s="1">
        <v>12.0</v>
      </c>
      <c r="N56" s="1" t="s">
        <v>158</v>
      </c>
      <c r="O56" s="1" t="s">
        <v>149</v>
      </c>
    </row>
    <row r="57">
      <c r="C57" s="16">
        <v>13.0</v>
      </c>
      <c r="D57" s="22" t="s">
        <v>159</v>
      </c>
      <c r="E57" s="23" t="s">
        <v>160</v>
      </c>
      <c r="H57" s="1">
        <v>13.0</v>
      </c>
      <c r="I57" s="1" t="s">
        <v>161</v>
      </c>
      <c r="J57" s="1" t="s">
        <v>162</v>
      </c>
      <c r="M57" s="1">
        <v>13.0</v>
      </c>
      <c r="N57" s="1" t="s">
        <v>163</v>
      </c>
      <c r="O57" s="1" t="s">
        <v>149</v>
      </c>
    </row>
    <row r="58">
      <c r="C58" s="16">
        <v>14.0</v>
      </c>
      <c r="D58" s="19" t="s">
        <v>164</v>
      </c>
      <c r="E58" s="17" t="s">
        <v>165</v>
      </c>
      <c r="H58" s="1">
        <v>14.0</v>
      </c>
      <c r="I58" s="1" t="s">
        <v>166</v>
      </c>
      <c r="J58" s="1" t="s">
        <v>162</v>
      </c>
      <c r="M58" s="1">
        <v>14.0</v>
      </c>
      <c r="N58" s="1" t="s">
        <v>167</v>
      </c>
      <c r="O58" s="1" t="s">
        <v>168</v>
      </c>
    </row>
    <row r="59">
      <c r="C59" s="16">
        <v>15.0</v>
      </c>
      <c r="D59" s="19" t="s">
        <v>169</v>
      </c>
      <c r="E59" s="17" t="s">
        <v>170</v>
      </c>
      <c r="H59" s="1">
        <v>15.0</v>
      </c>
      <c r="I59" s="1" t="s">
        <v>171</v>
      </c>
      <c r="J59" s="1" t="s">
        <v>162</v>
      </c>
      <c r="M59" s="1">
        <v>15.0</v>
      </c>
      <c r="N59" s="1" t="s">
        <v>172</v>
      </c>
      <c r="O59" s="1" t="s">
        <v>173</v>
      </c>
    </row>
    <row r="60">
      <c r="C60" s="16">
        <v>16.0</v>
      </c>
      <c r="D60" s="19" t="s">
        <v>174</v>
      </c>
      <c r="E60" s="17" t="s">
        <v>175</v>
      </c>
      <c r="H60" s="1">
        <v>16.0</v>
      </c>
      <c r="I60" s="1" t="s">
        <v>176</v>
      </c>
      <c r="J60" s="1" t="s">
        <v>177</v>
      </c>
      <c r="M60" s="1">
        <v>16.0</v>
      </c>
      <c r="N60" s="1" t="s">
        <v>178</v>
      </c>
      <c r="O60" s="1" t="s">
        <v>179</v>
      </c>
    </row>
    <row r="61">
      <c r="C61" s="16">
        <v>17.0</v>
      </c>
      <c r="D61" s="19" t="s">
        <v>180</v>
      </c>
      <c r="E61" s="17" t="s">
        <v>181</v>
      </c>
      <c r="H61" s="1">
        <v>17.0</v>
      </c>
      <c r="I61" s="1" t="s">
        <v>182</v>
      </c>
      <c r="J61" s="1" t="s">
        <v>183</v>
      </c>
      <c r="M61" s="1">
        <v>17.0</v>
      </c>
      <c r="N61" s="1" t="s">
        <v>184</v>
      </c>
      <c r="O61" s="1" t="s">
        <v>179</v>
      </c>
    </row>
    <row r="62">
      <c r="C62" s="16">
        <v>18.0</v>
      </c>
      <c r="D62" s="19" t="s">
        <v>148</v>
      </c>
      <c r="E62" s="17" t="s">
        <v>149</v>
      </c>
      <c r="H62" s="1">
        <v>18.0</v>
      </c>
      <c r="I62" s="1" t="s">
        <v>185</v>
      </c>
      <c r="J62" s="1" t="s">
        <v>183</v>
      </c>
      <c r="M62" s="1">
        <v>18.0</v>
      </c>
      <c r="N62" s="1" t="s">
        <v>186</v>
      </c>
      <c r="O62" s="1" t="s">
        <v>179</v>
      </c>
    </row>
    <row r="63">
      <c r="C63" s="16">
        <v>19.0</v>
      </c>
      <c r="D63" s="20" t="s">
        <v>187</v>
      </c>
      <c r="E63" s="24" t="s">
        <v>188</v>
      </c>
      <c r="H63" s="1">
        <v>19.0</v>
      </c>
      <c r="I63" s="1" t="s">
        <v>189</v>
      </c>
      <c r="J63" s="1" t="s">
        <v>183</v>
      </c>
      <c r="M63" s="1">
        <v>19.0</v>
      </c>
      <c r="N63" s="1" t="s">
        <v>190</v>
      </c>
      <c r="O63" s="1" t="s">
        <v>191</v>
      </c>
    </row>
    <row r="64">
      <c r="C64" s="16">
        <v>20.0</v>
      </c>
      <c r="D64" s="20" t="s">
        <v>192</v>
      </c>
      <c r="E64" s="17" t="s">
        <v>193</v>
      </c>
      <c r="H64" s="1">
        <v>20.0</v>
      </c>
      <c r="I64" s="1" t="s">
        <v>194</v>
      </c>
      <c r="J64" s="1" t="s">
        <v>183</v>
      </c>
      <c r="M64" s="1">
        <v>20.0</v>
      </c>
      <c r="N64" s="1" t="s">
        <v>195</v>
      </c>
      <c r="O64" s="1" t="s">
        <v>191</v>
      </c>
    </row>
    <row r="65">
      <c r="C65" s="16">
        <v>21.0</v>
      </c>
      <c r="D65" s="19" t="s">
        <v>196</v>
      </c>
      <c r="E65" s="17" t="s">
        <v>197</v>
      </c>
      <c r="H65" s="1">
        <v>21.0</v>
      </c>
      <c r="I65" s="1" t="s">
        <v>198</v>
      </c>
      <c r="J65" s="1" t="s">
        <v>183</v>
      </c>
      <c r="M65" s="1">
        <v>21.0</v>
      </c>
      <c r="N65" s="1" t="s">
        <v>199</v>
      </c>
      <c r="O65" s="1" t="s">
        <v>191</v>
      </c>
    </row>
    <row r="66">
      <c r="C66" s="16">
        <v>22.0</v>
      </c>
      <c r="D66" s="20" t="s">
        <v>200</v>
      </c>
      <c r="E66" s="17" t="s">
        <v>173</v>
      </c>
      <c r="H66" s="1">
        <v>22.0</v>
      </c>
      <c r="I66" s="1" t="s">
        <v>201</v>
      </c>
      <c r="J66" s="1" t="s">
        <v>183</v>
      </c>
      <c r="M66" s="1">
        <v>22.0</v>
      </c>
      <c r="N66" s="1" t="s">
        <v>202</v>
      </c>
      <c r="O66" s="1" t="s">
        <v>191</v>
      </c>
    </row>
    <row r="67">
      <c r="C67" s="16">
        <v>23.0</v>
      </c>
      <c r="D67" s="19" t="s">
        <v>203</v>
      </c>
      <c r="E67" s="17" t="s">
        <v>204</v>
      </c>
      <c r="H67" s="1">
        <v>23.0</v>
      </c>
      <c r="I67" s="1" t="s">
        <v>205</v>
      </c>
      <c r="J67" s="1" t="s">
        <v>183</v>
      </c>
      <c r="M67" s="1">
        <v>23.0</v>
      </c>
      <c r="N67" s="1" t="s">
        <v>190</v>
      </c>
      <c r="O67" s="1" t="s">
        <v>191</v>
      </c>
    </row>
    <row r="68">
      <c r="C68" s="16">
        <v>24.0</v>
      </c>
      <c r="D68" s="20" t="s">
        <v>206</v>
      </c>
      <c r="E68" s="17" t="s">
        <v>207</v>
      </c>
      <c r="H68" s="1">
        <v>24.0</v>
      </c>
      <c r="I68" s="1" t="s">
        <v>208</v>
      </c>
      <c r="J68" s="1" t="s">
        <v>183</v>
      </c>
      <c r="M68" s="1">
        <v>24.0</v>
      </c>
      <c r="N68" s="1" t="s">
        <v>209</v>
      </c>
      <c r="O68" s="1" t="s">
        <v>191</v>
      </c>
    </row>
    <row r="69">
      <c r="C69" s="16">
        <v>25.0</v>
      </c>
      <c r="D69" s="20" t="s">
        <v>210</v>
      </c>
      <c r="E69" s="17" t="s">
        <v>211</v>
      </c>
      <c r="H69" s="1">
        <v>25.0</v>
      </c>
      <c r="I69" s="1" t="s">
        <v>212</v>
      </c>
      <c r="J69" s="1" t="s">
        <v>183</v>
      </c>
      <c r="M69" s="1">
        <v>25.0</v>
      </c>
      <c r="N69" s="1" t="s">
        <v>213</v>
      </c>
      <c r="O69" s="1" t="s">
        <v>191</v>
      </c>
    </row>
    <row r="70">
      <c r="C70" s="16">
        <v>26.0</v>
      </c>
      <c r="D70" s="20" t="s">
        <v>214</v>
      </c>
      <c r="E70" s="17" t="s">
        <v>215</v>
      </c>
      <c r="H70" s="1">
        <v>26.0</v>
      </c>
      <c r="I70" s="1" t="s">
        <v>216</v>
      </c>
      <c r="J70" s="1" t="s">
        <v>183</v>
      </c>
      <c r="M70" s="1">
        <v>26.0</v>
      </c>
      <c r="N70" s="1" t="s">
        <v>217</v>
      </c>
      <c r="O70" s="1" t="s">
        <v>191</v>
      </c>
    </row>
    <row r="71">
      <c r="C71" s="16">
        <v>27.0</v>
      </c>
      <c r="D71" s="19" t="s">
        <v>218</v>
      </c>
      <c r="E71" s="17" t="s">
        <v>219</v>
      </c>
      <c r="H71" s="1">
        <v>27.0</v>
      </c>
      <c r="I71" s="1" t="s">
        <v>220</v>
      </c>
      <c r="J71" s="1" t="s">
        <v>183</v>
      </c>
      <c r="M71" s="1">
        <v>27.0</v>
      </c>
      <c r="N71" s="1" t="s">
        <v>221</v>
      </c>
      <c r="O71" s="1" t="s">
        <v>222</v>
      </c>
    </row>
    <row r="72">
      <c r="C72" s="16">
        <v>28.0</v>
      </c>
      <c r="D72" s="20" t="s">
        <v>223</v>
      </c>
      <c r="E72" s="17" t="s">
        <v>224</v>
      </c>
      <c r="H72" s="1">
        <v>28.0</v>
      </c>
      <c r="I72" s="1" t="s">
        <v>225</v>
      </c>
      <c r="J72" s="1" t="s">
        <v>183</v>
      </c>
      <c r="M72" s="1">
        <v>28.0</v>
      </c>
      <c r="N72" s="1" t="s">
        <v>226</v>
      </c>
      <c r="O72" s="1" t="s">
        <v>222</v>
      </c>
    </row>
    <row r="73">
      <c r="C73" s="16">
        <v>29.0</v>
      </c>
      <c r="D73" s="17" t="s">
        <v>227</v>
      </c>
      <c r="E73" s="17" t="s">
        <v>228</v>
      </c>
      <c r="H73" s="1">
        <v>29.0</v>
      </c>
      <c r="I73" s="1" t="s">
        <v>229</v>
      </c>
      <c r="J73" s="1" t="s">
        <v>183</v>
      </c>
      <c r="M73" s="1">
        <v>29.0</v>
      </c>
      <c r="N73" s="1" t="s">
        <v>230</v>
      </c>
      <c r="O73" s="1" t="s">
        <v>222</v>
      </c>
    </row>
    <row r="74">
      <c r="C74" s="16">
        <v>30.0</v>
      </c>
      <c r="D74" s="17" t="s">
        <v>231</v>
      </c>
      <c r="E74" s="17" t="s">
        <v>228</v>
      </c>
      <c r="H74" s="1">
        <v>30.0</v>
      </c>
      <c r="I74" s="1" t="s">
        <v>232</v>
      </c>
      <c r="J74" s="1" t="s">
        <v>183</v>
      </c>
      <c r="M74" s="1">
        <v>30.0</v>
      </c>
      <c r="N74" s="1" t="s">
        <v>233</v>
      </c>
      <c r="O74" s="1" t="s">
        <v>222</v>
      </c>
    </row>
    <row r="75">
      <c r="C75" s="16">
        <v>31.0</v>
      </c>
      <c r="D75" s="17" t="s">
        <v>234</v>
      </c>
      <c r="E75" s="17" t="s">
        <v>197</v>
      </c>
      <c r="H75" s="1">
        <v>31.0</v>
      </c>
      <c r="I75" s="1" t="s">
        <v>235</v>
      </c>
      <c r="J75" s="1" t="s">
        <v>183</v>
      </c>
      <c r="M75" s="1">
        <v>31.0</v>
      </c>
      <c r="N75" s="1" t="s">
        <v>236</v>
      </c>
      <c r="O75" s="1" t="s">
        <v>237</v>
      </c>
    </row>
    <row r="76">
      <c r="C76" s="16">
        <v>32.0</v>
      </c>
      <c r="D76" s="25" t="s">
        <v>238</v>
      </c>
      <c r="E76" s="25" t="s">
        <v>239</v>
      </c>
      <c r="H76" s="1">
        <v>32.0</v>
      </c>
      <c r="I76" s="1" t="s">
        <v>240</v>
      </c>
      <c r="J76" s="1" t="s">
        <v>183</v>
      </c>
      <c r="M76" s="1">
        <v>32.0</v>
      </c>
      <c r="N76" s="1" t="s">
        <v>241</v>
      </c>
      <c r="O76" s="1" t="s">
        <v>237</v>
      </c>
    </row>
    <row r="77">
      <c r="C77" s="16">
        <v>33.0</v>
      </c>
      <c r="D77" s="25" t="s">
        <v>242</v>
      </c>
      <c r="E77" s="25" t="s">
        <v>243</v>
      </c>
      <c r="H77" s="1">
        <v>33.0</v>
      </c>
      <c r="I77" s="1" t="s">
        <v>244</v>
      </c>
      <c r="J77" s="1" t="s">
        <v>183</v>
      </c>
      <c r="M77" s="1">
        <v>33.0</v>
      </c>
      <c r="N77" s="1" t="s">
        <v>245</v>
      </c>
      <c r="O77" s="1" t="s">
        <v>237</v>
      </c>
    </row>
    <row r="78">
      <c r="C78" s="16">
        <v>34.0</v>
      </c>
      <c r="D78" s="17" t="s">
        <v>246</v>
      </c>
      <c r="E78" s="17" t="s">
        <v>247</v>
      </c>
      <c r="H78" s="1">
        <v>34.0</v>
      </c>
      <c r="I78" s="1" t="s">
        <v>248</v>
      </c>
      <c r="J78" s="1" t="s">
        <v>183</v>
      </c>
      <c r="M78" s="1">
        <v>34.0</v>
      </c>
      <c r="N78" s="1" t="s">
        <v>249</v>
      </c>
      <c r="O78" s="1" t="s">
        <v>237</v>
      </c>
    </row>
    <row r="79">
      <c r="C79" s="16">
        <v>35.0</v>
      </c>
      <c r="D79" s="17" t="s">
        <v>250</v>
      </c>
      <c r="E79" s="17" t="s">
        <v>247</v>
      </c>
      <c r="H79" s="1">
        <v>35.0</v>
      </c>
      <c r="I79" s="1" t="s">
        <v>251</v>
      </c>
      <c r="J79" s="1" t="s">
        <v>183</v>
      </c>
      <c r="M79" s="1">
        <v>35.0</v>
      </c>
      <c r="N79" s="1" t="s">
        <v>252</v>
      </c>
      <c r="O79" s="1" t="s">
        <v>237</v>
      </c>
    </row>
    <row r="80">
      <c r="C80" s="16">
        <v>36.0</v>
      </c>
      <c r="D80" s="25" t="s">
        <v>253</v>
      </c>
      <c r="E80" s="25" t="s">
        <v>254</v>
      </c>
      <c r="H80" s="1">
        <v>36.0</v>
      </c>
      <c r="I80" s="1" t="s">
        <v>255</v>
      </c>
      <c r="J80" s="1" t="s">
        <v>183</v>
      </c>
      <c r="M80" s="1">
        <v>36.0</v>
      </c>
      <c r="N80" s="1" t="s">
        <v>256</v>
      </c>
      <c r="O80" s="1" t="s">
        <v>237</v>
      </c>
    </row>
    <row r="81">
      <c r="C81" s="16">
        <v>37.0</v>
      </c>
      <c r="D81" s="17" t="s">
        <v>257</v>
      </c>
      <c r="E81" s="17" t="s">
        <v>149</v>
      </c>
      <c r="H81" s="1">
        <v>37.0</v>
      </c>
      <c r="I81" s="1" t="s">
        <v>258</v>
      </c>
      <c r="J81" s="1" t="s">
        <v>183</v>
      </c>
      <c r="M81" s="1">
        <v>37.0</v>
      </c>
      <c r="N81" s="1" t="s">
        <v>259</v>
      </c>
      <c r="O81" s="1" t="s">
        <v>260</v>
      </c>
    </row>
    <row r="82">
      <c r="C82" s="16">
        <v>38.0</v>
      </c>
      <c r="D82" s="17" t="s">
        <v>261</v>
      </c>
      <c r="E82" s="17" t="s">
        <v>149</v>
      </c>
      <c r="H82" s="1">
        <v>38.0</v>
      </c>
      <c r="I82" s="1" t="s">
        <v>262</v>
      </c>
      <c r="J82" s="1" t="s">
        <v>183</v>
      </c>
      <c r="M82" s="1">
        <v>38.0</v>
      </c>
      <c r="N82" s="1" t="s">
        <v>263</v>
      </c>
      <c r="O82" s="1" t="s">
        <v>260</v>
      </c>
    </row>
    <row r="83">
      <c r="C83" s="16">
        <v>39.0</v>
      </c>
      <c r="D83" s="17" t="s">
        <v>264</v>
      </c>
      <c r="E83" s="17" t="s">
        <v>149</v>
      </c>
      <c r="H83" s="1">
        <v>39.0</v>
      </c>
      <c r="I83" s="1" t="s">
        <v>265</v>
      </c>
      <c r="J83" s="1" t="s">
        <v>183</v>
      </c>
      <c r="M83" s="1">
        <v>39.0</v>
      </c>
      <c r="N83" s="1" t="s">
        <v>266</v>
      </c>
      <c r="O83" s="1" t="s">
        <v>260</v>
      </c>
    </row>
    <row r="84">
      <c r="C84" s="16">
        <v>40.0</v>
      </c>
      <c r="D84" s="17" t="s">
        <v>267</v>
      </c>
      <c r="E84" s="17" t="s">
        <v>149</v>
      </c>
      <c r="H84" s="1">
        <v>40.0</v>
      </c>
      <c r="I84" s="1" t="s">
        <v>268</v>
      </c>
      <c r="J84" s="1" t="s">
        <v>183</v>
      </c>
      <c r="M84" s="1">
        <v>40.0</v>
      </c>
      <c r="N84" s="1" t="s">
        <v>269</v>
      </c>
      <c r="O84" s="1" t="s">
        <v>260</v>
      </c>
    </row>
    <row r="85">
      <c r="C85" s="16">
        <v>41.0</v>
      </c>
      <c r="D85" s="17" t="s">
        <v>270</v>
      </c>
      <c r="E85" s="17" t="s">
        <v>271</v>
      </c>
      <c r="H85" s="1">
        <v>41.0</v>
      </c>
      <c r="I85" s="1" t="s">
        <v>9</v>
      </c>
      <c r="J85" s="1" t="s">
        <v>272</v>
      </c>
      <c r="M85" s="1">
        <v>41.0</v>
      </c>
      <c r="N85" s="1" t="s">
        <v>273</v>
      </c>
      <c r="O85" s="1" t="s">
        <v>260</v>
      </c>
    </row>
    <row r="86">
      <c r="C86" s="16">
        <v>42.0</v>
      </c>
      <c r="D86" s="17" t="s">
        <v>274</v>
      </c>
      <c r="E86" s="17" t="s">
        <v>275</v>
      </c>
      <c r="H86" s="1">
        <v>42.0</v>
      </c>
      <c r="I86" s="1" t="s">
        <v>276</v>
      </c>
      <c r="J86" s="1" t="s">
        <v>183</v>
      </c>
      <c r="M86" s="1">
        <v>42.0</v>
      </c>
      <c r="N86" s="1" t="s">
        <v>277</v>
      </c>
      <c r="O86" s="1" t="s">
        <v>260</v>
      </c>
    </row>
    <row r="87">
      <c r="C87" s="16">
        <v>43.0</v>
      </c>
      <c r="D87" s="17" t="s">
        <v>278</v>
      </c>
      <c r="E87" s="17" t="s">
        <v>275</v>
      </c>
      <c r="H87" s="1">
        <v>43.0</v>
      </c>
      <c r="I87" s="1" t="s">
        <v>279</v>
      </c>
      <c r="J87" s="1" t="s">
        <v>183</v>
      </c>
      <c r="M87" s="1">
        <v>43.0</v>
      </c>
      <c r="N87" s="1" t="s">
        <v>280</v>
      </c>
      <c r="O87" s="1" t="s">
        <v>260</v>
      </c>
    </row>
    <row r="88">
      <c r="C88" s="16">
        <v>44.0</v>
      </c>
      <c r="D88" s="17" t="s">
        <v>281</v>
      </c>
      <c r="E88" s="17" t="s">
        <v>275</v>
      </c>
      <c r="H88" s="1">
        <v>44.0</v>
      </c>
      <c r="I88" s="1" t="s">
        <v>282</v>
      </c>
      <c r="J88" s="1" t="s">
        <v>183</v>
      </c>
      <c r="M88" s="1">
        <v>44.0</v>
      </c>
      <c r="N88" s="1" t="s">
        <v>283</v>
      </c>
      <c r="O88" s="1" t="s">
        <v>284</v>
      </c>
    </row>
    <row r="89">
      <c r="C89" s="16">
        <v>45.0</v>
      </c>
      <c r="D89" s="17" t="s">
        <v>285</v>
      </c>
      <c r="E89" s="17" t="s">
        <v>286</v>
      </c>
      <c r="H89" s="1">
        <v>45.0</v>
      </c>
      <c r="I89" s="1" t="s">
        <v>287</v>
      </c>
      <c r="J89" s="1" t="s">
        <v>183</v>
      </c>
      <c r="M89" s="1">
        <v>45.0</v>
      </c>
      <c r="N89" s="1" t="s">
        <v>288</v>
      </c>
      <c r="O89" s="1" t="s">
        <v>284</v>
      </c>
    </row>
    <row r="90">
      <c r="C90" s="16">
        <v>46.0</v>
      </c>
      <c r="D90" s="17" t="s">
        <v>289</v>
      </c>
      <c r="E90" s="17" t="s">
        <v>286</v>
      </c>
      <c r="H90" s="1">
        <v>46.0</v>
      </c>
      <c r="I90" s="1" t="s">
        <v>290</v>
      </c>
      <c r="J90" s="1" t="s">
        <v>183</v>
      </c>
      <c r="M90" s="1">
        <v>46.0</v>
      </c>
      <c r="N90" s="1" t="s">
        <v>291</v>
      </c>
      <c r="O90" s="1" t="s">
        <v>292</v>
      </c>
    </row>
    <row r="91">
      <c r="C91" s="16">
        <v>47.0</v>
      </c>
      <c r="D91" s="17" t="s">
        <v>293</v>
      </c>
      <c r="E91" s="17" t="s">
        <v>286</v>
      </c>
      <c r="H91" s="1">
        <v>47.0</v>
      </c>
      <c r="I91" s="1" t="s">
        <v>294</v>
      </c>
      <c r="J91" s="1" t="s">
        <v>183</v>
      </c>
      <c r="M91" s="1">
        <v>47.0</v>
      </c>
      <c r="N91" s="1" t="s">
        <v>295</v>
      </c>
      <c r="O91" s="1" t="s">
        <v>292</v>
      </c>
    </row>
    <row r="92">
      <c r="C92" s="16">
        <v>48.0</v>
      </c>
      <c r="D92" s="17" t="s">
        <v>296</v>
      </c>
      <c r="E92" s="17" t="s">
        <v>275</v>
      </c>
      <c r="H92" s="1">
        <v>48.0</v>
      </c>
      <c r="I92" s="1" t="s">
        <v>297</v>
      </c>
      <c r="J92" s="1" t="s">
        <v>183</v>
      </c>
      <c r="M92" s="1">
        <v>48.0</v>
      </c>
      <c r="N92" s="1" t="s">
        <v>298</v>
      </c>
      <c r="O92" s="1" t="s">
        <v>292</v>
      </c>
    </row>
    <row r="93">
      <c r="C93" s="16">
        <v>49.0</v>
      </c>
      <c r="D93" s="17" t="s">
        <v>299</v>
      </c>
      <c r="E93" s="17" t="s">
        <v>300</v>
      </c>
      <c r="H93" s="1">
        <v>49.0</v>
      </c>
      <c r="I93" s="1" t="s">
        <v>301</v>
      </c>
      <c r="J93" s="1" t="s">
        <v>183</v>
      </c>
      <c r="M93" s="1">
        <v>49.0</v>
      </c>
      <c r="N93" s="1" t="s">
        <v>302</v>
      </c>
      <c r="O93" s="1" t="s">
        <v>292</v>
      </c>
    </row>
    <row r="94">
      <c r="C94" s="16">
        <v>50.0</v>
      </c>
      <c r="D94" s="17" t="s">
        <v>303</v>
      </c>
      <c r="E94" s="17" t="s">
        <v>304</v>
      </c>
      <c r="H94" s="1">
        <v>50.0</v>
      </c>
      <c r="I94" s="1" t="s">
        <v>305</v>
      </c>
      <c r="J94" s="1" t="s">
        <v>183</v>
      </c>
      <c r="M94" s="1">
        <v>50.0</v>
      </c>
      <c r="N94" s="1" t="s">
        <v>306</v>
      </c>
      <c r="O94" s="1" t="s">
        <v>151</v>
      </c>
    </row>
    <row r="95">
      <c r="C95" s="16">
        <v>51.0</v>
      </c>
      <c r="D95" s="17" t="s">
        <v>307</v>
      </c>
      <c r="E95" s="17" t="s">
        <v>308</v>
      </c>
      <c r="H95" s="1">
        <v>51.0</v>
      </c>
      <c r="I95" s="1" t="s">
        <v>309</v>
      </c>
      <c r="J95" s="1" t="s">
        <v>183</v>
      </c>
      <c r="M95" s="1">
        <v>51.0</v>
      </c>
      <c r="N95" s="1" t="s">
        <v>310</v>
      </c>
      <c r="O95" s="1" t="s">
        <v>175</v>
      </c>
    </row>
    <row r="96">
      <c r="C96" s="16">
        <v>52.0</v>
      </c>
      <c r="D96" s="17" t="s">
        <v>311</v>
      </c>
      <c r="E96" s="17" t="s">
        <v>308</v>
      </c>
      <c r="H96" s="1">
        <v>52.0</v>
      </c>
      <c r="I96" s="1" t="s">
        <v>312</v>
      </c>
      <c r="J96" s="1" t="s">
        <v>183</v>
      </c>
      <c r="M96" s="1">
        <v>52.0</v>
      </c>
      <c r="N96" s="1" t="s">
        <v>313</v>
      </c>
      <c r="O96" s="1" t="s">
        <v>175</v>
      </c>
    </row>
    <row r="97">
      <c r="C97" s="16">
        <v>53.0</v>
      </c>
      <c r="D97" s="17" t="s">
        <v>314</v>
      </c>
      <c r="E97" s="17" t="s">
        <v>308</v>
      </c>
      <c r="H97" s="1">
        <v>53.0</v>
      </c>
      <c r="I97" s="1" t="s">
        <v>315</v>
      </c>
      <c r="J97" s="1" t="s">
        <v>183</v>
      </c>
      <c r="M97" s="1">
        <v>53.0</v>
      </c>
      <c r="N97" s="1" t="s">
        <v>316</v>
      </c>
      <c r="O97" s="1" t="s">
        <v>175</v>
      </c>
    </row>
    <row r="98">
      <c r="C98" s="16">
        <v>54.0</v>
      </c>
      <c r="D98" s="17" t="s">
        <v>317</v>
      </c>
      <c r="E98" s="17" t="s">
        <v>308</v>
      </c>
      <c r="H98" s="1">
        <v>54.0</v>
      </c>
      <c r="I98" s="1" t="s">
        <v>318</v>
      </c>
      <c r="J98" s="1" t="s">
        <v>183</v>
      </c>
      <c r="M98" s="1">
        <v>54.0</v>
      </c>
      <c r="N98" s="1" t="s">
        <v>319</v>
      </c>
      <c r="O98" s="1" t="s">
        <v>175</v>
      </c>
    </row>
    <row r="99">
      <c r="C99" s="16">
        <v>55.0</v>
      </c>
      <c r="D99" s="17" t="s">
        <v>320</v>
      </c>
      <c r="E99" s="17" t="s">
        <v>308</v>
      </c>
      <c r="H99" s="1">
        <v>55.0</v>
      </c>
      <c r="I99" s="1" t="s">
        <v>321</v>
      </c>
      <c r="J99" s="1" t="s">
        <v>183</v>
      </c>
      <c r="M99" s="1">
        <v>55.0</v>
      </c>
      <c r="N99" s="1" t="s">
        <v>322</v>
      </c>
      <c r="O99" s="1" t="s">
        <v>175</v>
      </c>
    </row>
    <row r="100">
      <c r="C100" s="16">
        <v>56.0</v>
      </c>
      <c r="D100" s="17" t="s">
        <v>323</v>
      </c>
      <c r="E100" s="17" t="s">
        <v>324</v>
      </c>
      <c r="H100" s="1">
        <v>56.0</v>
      </c>
      <c r="I100" s="1" t="s">
        <v>325</v>
      </c>
      <c r="J100" s="1" t="s">
        <v>183</v>
      </c>
      <c r="M100" s="1">
        <v>56.0</v>
      </c>
      <c r="N100" s="1" t="s">
        <v>326</v>
      </c>
      <c r="O100" s="1" t="s">
        <v>175</v>
      </c>
    </row>
    <row r="101">
      <c r="C101" s="16">
        <v>57.0</v>
      </c>
      <c r="D101" s="17" t="s">
        <v>327</v>
      </c>
      <c r="E101" s="17" t="s">
        <v>324</v>
      </c>
      <c r="H101" s="1">
        <v>57.0</v>
      </c>
      <c r="I101" s="1" t="s">
        <v>328</v>
      </c>
      <c r="J101" s="1" t="s">
        <v>183</v>
      </c>
      <c r="M101" s="1">
        <v>57.0</v>
      </c>
      <c r="N101" s="1" t="s">
        <v>329</v>
      </c>
      <c r="O101" s="1" t="s">
        <v>175</v>
      </c>
    </row>
    <row r="102">
      <c r="C102" s="16">
        <v>58.0</v>
      </c>
      <c r="D102" s="17" t="s">
        <v>330</v>
      </c>
      <c r="E102" s="17" t="s">
        <v>324</v>
      </c>
      <c r="H102" s="1">
        <v>58.0</v>
      </c>
      <c r="I102" s="1" t="s">
        <v>331</v>
      </c>
      <c r="J102" s="1" t="s">
        <v>183</v>
      </c>
      <c r="M102" s="1">
        <v>58.0</v>
      </c>
      <c r="N102" s="1" t="s">
        <v>332</v>
      </c>
      <c r="O102" s="1" t="s">
        <v>333</v>
      </c>
    </row>
    <row r="103">
      <c r="C103" s="16">
        <v>59.0</v>
      </c>
      <c r="D103" s="17" t="s">
        <v>334</v>
      </c>
      <c r="E103" s="17" t="s">
        <v>324</v>
      </c>
      <c r="H103" s="1">
        <v>59.0</v>
      </c>
      <c r="I103" s="1" t="s">
        <v>369</v>
      </c>
      <c r="J103" s="1" t="s">
        <v>183</v>
      </c>
      <c r="M103" s="1">
        <v>59.0</v>
      </c>
      <c r="N103" s="1" t="s">
        <v>408</v>
      </c>
      <c r="O103" s="1" t="s">
        <v>333</v>
      </c>
    </row>
    <row r="104">
      <c r="C104" s="16">
        <v>60.0</v>
      </c>
      <c r="D104" s="17" t="s">
        <v>335</v>
      </c>
      <c r="E104" s="17" t="s">
        <v>324</v>
      </c>
      <c r="H104" s="1">
        <v>60.0</v>
      </c>
      <c r="I104" s="1" t="s">
        <v>370</v>
      </c>
      <c r="J104" s="1" t="s">
        <v>183</v>
      </c>
      <c r="M104" s="1">
        <v>60.0</v>
      </c>
      <c r="N104" s="1" t="s">
        <v>409</v>
      </c>
      <c r="O104" s="1" t="s">
        <v>333</v>
      </c>
    </row>
    <row r="105">
      <c r="C105" s="16">
        <v>61.0</v>
      </c>
      <c r="D105" s="17" t="s">
        <v>336</v>
      </c>
      <c r="E105" s="17" t="s">
        <v>324</v>
      </c>
      <c r="H105" s="1">
        <v>61.0</v>
      </c>
      <c r="I105" s="1" t="s">
        <v>371</v>
      </c>
      <c r="J105" s="1" t="s">
        <v>183</v>
      </c>
      <c r="M105" s="1">
        <v>61.0</v>
      </c>
      <c r="N105" s="1" t="s">
        <v>410</v>
      </c>
      <c r="O105" s="1" t="s">
        <v>333</v>
      </c>
    </row>
    <row r="106">
      <c r="C106" s="16">
        <v>62.0</v>
      </c>
      <c r="D106" s="17" t="s">
        <v>337</v>
      </c>
      <c r="E106" s="17" t="s">
        <v>324</v>
      </c>
      <c r="H106" s="1">
        <v>62.0</v>
      </c>
      <c r="I106" s="1" t="s">
        <v>372</v>
      </c>
      <c r="J106" s="1" t="s">
        <v>183</v>
      </c>
      <c r="M106" s="1">
        <v>62.0</v>
      </c>
      <c r="N106" s="1" t="s">
        <v>411</v>
      </c>
      <c r="O106" s="1" t="s">
        <v>333</v>
      </c>
    </row>
    <row r="107">
      <c r="C107" s="16">
        <v>63.0</v>
      </c>
      <c r="D107" s="17" t="s">
        <v>338</v>
      </c>
      <c r="E107" s="17" t="s">
        <v>324</v>
      </c>
      <c r="H107" s="1">
        <v>63.0</v>
      </c>
      <c r="I107" s="1" t="s">
        <v>373</v>
      </c>
      <c r="J107" s="1" t="s">
        <v>183</v>
      </c>
      <c r="M107" s="1">
        <v>63.0</v>
      </c>
      <c r="N107" s="1" t="s">
        <v>412</v>
      </c>
      <c r="O107" s="1" t="s">
        <v>333</v>
      </c>
    </row>
    <row r="108">
      <c r="C108" s="16">
        <v>64.0</v>
      </c>
      <c r="D108" s="17" t="s">
        <v>339</v>
      </c>
      <c r="E108" s="17" t="s">
        <v>340</v>
      </c>
      <c r="H108" s="1">
        <v>64.0</v>
      </c>
      <c r="I108" s="1" t="s">
        <v>374</v>
      </c>
      <c r="J108" s="1" t="s">
        <v>183</v>
      </c>
      <c r="M108" s="1">
        <v>64.0</v>
      </c>
      <c r="N108" s="1" t="s">
        <v>413</v>
      </c>
      <c r="O108" s="1" t="s">
        <v>333</v>
      </c>
    </row>
    <row r="109">
      <c r="C109" s="16">
        <v>65.0</v>
      </c>
      <c r="D109" s="17" t="s">
        <v>340</v>
      </c>
      <c r="E109" s="17" t="s">
        <v>340</v>
      </c>
      <c r="H109" s="1">
        <v>65.0</v>
      </c>
      <c r="I109" s="1" t="s">
        <v>375</v>
      </c>
      <c r="J109" s="1" t="s">
        <v>183</v>
      </c>
      <c r="M109" s="1">
        <v>65.0</v>
      </c>
      <c r="N109" s="1" t="s">
        <v>414</v>
      </c>
      <c r="O109" s="1" t="s">
        <v>333</v>
      </c>
    </row>
    <row r="110">
      <c r="C110" s="16">
        <v>66.0</v>
      </c>
      <c r="D110" s="17" t="s">
        <v>341</v>
      </c>
      <c r="E110" s="17" t="s">
        <v>340</v>
      </c>
      <c r="H110" s="1">
        <v>66.0</v>
      </c>
      <c r="I110" s="1" t="s">
        <v>376</v>
      </c>
      <c r="J110" s="1" t="s">
        <v>183</v>
      </c>
      <c r="M110" s="1">
        <v>66.0</v>
      </c>
      <c r="N110" s="1" t="s">
        <v>415</v>
      </c>
      <c r="O110" s="1" t="s">
        <v>446</v>
      </c>
    </row>
    <row r="111">
      <c r="C111" s="16">
        <v>67.0</v>
      </c>
      <c r="D111" s="17" t="s">
        <v>342</v>
      </c>
      <c r="E111" s="17" t="s">
        <v>340</v>
      </c>
      <c r="H111" s="1">
        <v>67.0</v>
      </c>
      <c r="I111" s="1" t="s">
        <v>377</v>
      </c>
      <c r="J111" s="1" t="s">
        <v>183</v>
      </c>
      <c r="M111" s="1">
        <v>67.0</v>
      </c>
      <c r="N111" s="1" t="s">
        <v>416</v>
      </c>
      <c r="O111" s="1" t="s">
        <v>446</v>
      </c>
    </row>
    <row r="112">
      <c r="C112" s="16">
        <v>68.0</v>
      </c>
      <c r="D112" s="17" t="s">
        <v>343</v>
      </c>
      <c r="E112" s="17" t="s">
        <v>340</v>
      </c>
      <c r="H112" s="1">
        <v>68.0</v>
      </c>
      <c r="I112" s="1" t="s">
        <v>378</v>
      </c>
      <c r="J112" s="1" t="s">
        <v>183</v>
      </c>
      <c r="M112" s="1">
        <v>68.0</v>
      </c>
      <c r="N112" s="1" t="s">
        <v>417</v>
      </c>
      <c r="O112" s="1" t="s">
        <v>446</v>
      </c>
    </row>
    <row r="113">
      <c r="C113" s="16">
        <v>69.0</v>
      </c>
      <c r="D113" s="17" t="s">
        <v>344</v>
      </c>
      <c r="E113" s="17" t="s">
        <v>401</v>
      </c>
      <c r="H113" s="1">
        <v>69.0</v>
      </c>
      <c r="I113" s="1" t="s">
        <v>379</v>
      </c>
      <c r="J113" s="1" t="s">
        <v>183</v>
      </c>
      <c r="M113" s="1">
        <v>69.0</v>
      </c>
      <c r="N113" s="1" t="s">
        <v>418</v>
      </c>
      <c r="O113" s="1" t="s">
        <v>446</v>
      </c>
    </row>
    <row r="114">
      <c r="C114" s="16">
        <v>70.0</v>
      </c>
      <c r="D114" s="17" t="s">
        <v>345</v>
      </c>
      <c r="E114" s="17" t="s">
        <v>401</v>
      </c>
      <c r="H114" s="1">
        <v>70.0</v>
      </c>
      <c r="I114" s="1" t="s">
        <v>380</v>
      </c>
      <c r="J114" s="1" t="s">
        <v>183</v>
      </c>
      <c r="M114" s="1">
        <v>70.0</v>
      </c>
      <c r="N114" s="1" t="s">
        <v>419</v>
      </c>
      <c r="O114" s="1" t="s">
        <v>446</v>
      </c>
    </row>
    <row r="115">
      <c r="C115" s="16">
        <v>71.0</v>
      </c>
      <c r="D115" s="17" t="s">
        <v>346</v>
      </c>
      <c r="E115" s="17" t="s">
        <v>402</v>
      </c>
      <c r="H115" s="1">
        <v>71.0</v>
      </c>
      <c r="I115" s="1" t="s">
        <v>381</v>
      </c>
      <c r="J115" s="1" t="s">
        <v>447</v>
      </c>
      <c r="M115" s="1">
        <v>71.0</v>
      </c>
      <c r="N115" s="1" t="s">
        <v>420</v>
      </c>
      <c r="O115" s="1" t="s">
        <v>446</v>
      </c>
    </row>
    <row r="116">
      <c r="C116" s="16">
        <v>72.0</v>
      </c>
      <c r="D116" s="17" t="s">
        <v>347</v>
      </c>
      <c r="E116" s="17" t="s">
        <v>403</v>
      </c>
      <c r="H116" s="1">
        <v>72.0</v>
      </c>
      <c r="I116" s="1" t="s">
        <v>382</v>
      </c>
      <c r="J116" s="1" t="s">
        <v>448</v>
      </c>
      <c r="M116" s="1">
        <v>72.0</v>
      </c>
      <c r="N116" s="1" t="s">
        <v>421</v>
      </c>
      <c r="O116" s="1" t="s">
        <v>446</v>
      </c>
    </row>
    <row r="117">
      <c r="C117" s="16">
        <v>73.0</v>
      </c>
      <c r="D117" s="17" t="s">
        <v>348</v>
      </c>
      <c r="E117" s="17" t="s">
        <v>403</v>
      </c>
      <c r="H117" s="1">
        <v>73.0</v>
      </c>
      <c r="I117" s="1" t="s">
        <v>383</v>
      </c>
      <c r="J117" s="1" t="s">
        <v>183</v>
      </c>
      <c r="M117" s="1">
        <v>73.0</v>
      </c>
      <c r="N117" s="1" t="s">
        <v>422</v>
      </c>
      <c r="O117" s="1" t="s">
        <v>446</v>
      </c>
    </row>
    <row r="118">
      <c r="C118" s="16">
        <v>74.0</v>
      </c>
      <c r="D118" s="17" t="s">
        <v>349</v>
      </c>
      <c r="E118" s="17" t="s">
        <v>404</v>
      </c>
      <c r="H118" s="1">
        <v>74.0</v>
      </c>
      <c r="I118" s="1" t="s">
        <v>384</v>
      </c>
      <c r="J118" s="1" t="s">
        <v>183</v>
      </c>
      <c r="M118" s="1">
        <v>74.0</v>
      </c>
      <c r="N118" s="1" t="s">
        <v>423</v>
      </c>
      <c r="O118" s="1" t="s">
        <v>449</v>
      </c>
    </row>
    <row r="119">
      <c r="C119" s="16">
        <v>75.0</v>
      </c>
      <c r="D119" s="17" t="s">
        <v>350</v>
      </c>
      <c r="E119" s="17" t="s">
        <v>403</v>
      </c>
      <c r="H119" s="1">
        <v>75.0</v>
      </c>
      <c r="I119" s="1" t="s">
        <v>385</v>
      </c>
      <c r="J119" s="1" t="s">
        <v>450</v>
      </c>
      <c r="M119" s="1">
        <v>75.0</v>
      </c>
      <c r="N119" s="1" t="s">
        <v>424</v>
      </c>
      <c r="O119" s="1" t="s">
        <v>449</v>
      </c>
    </row>
    <row r="120">
      <c r="C120" s="16">
        <v>76.0</v>
      </c>
      <c r="D120" s="17" t="s">
        <v>351</v>
      </c>
      <c r="E120" s="17" t="s">
        <v>405</v>
      </c>
      <c r="H120" s="1">
        <v>76.0</v>
      </c>
      <c r="I120" s="1" t="s">
        <v>386</v>
      </c>
      <c r="J120" s="1" t="s">
        <v>183</v>
      </c>
      <c r="M120" s="1">
        <v>76.0</v>
      </c>
      <c r="N120" s="1" t="s">
        <v>425</v>
      </c>
      <c r="O120" s="1" t="s">
        <v>449</v>
      </c>
    </row>
    <row r="121">
      <c r="C121" s="16">
        <v>77.0</v>
      </c>
      <c r="D121" s="17" t="s">
        <v>352</v>
      </c>
      <c r="E121" s="17" t="s">
        <v>406</v>
      </c>
      <c r="H121" s="1">
        <v>77.0</v>
      </c>
      <c r="I121" s="1" t="s">
        <v>387</v>
      </c>
      <c r="J121" s="1" t="s">
        <v>183</v>
      </c>
      <c r="M121" s="1">
        <v>77.0</v>
      </c>
      <c r="N121" s="1" t="s">
        <v>426</v>
      </c>
      <c r="O121" s="1" t="s">
        <v>449</v>
      </c>
    </row>
    <row r="122">
      <c r="C122" s="16">
        <v>78.0</v>
      </c>
      <c r="D122" s="17" t="s">
        <v>353</v>
      </c>
      <c r="E122" s="17" t="s">
        <v>407</v>
      </c>
      <c r="H122" s="1">
        <v>78.0</v>
      </c>
      <c r="I122" s="1" t="s">
        <v>388</v>
      </c>
      <c r="J122" s="1" t="s">
        <v>183</v>
      </c>
      <c r="M122" s="1">
        <v>78.0</v>
      </c>
      <c r="N122" s="1" t="s">
        <v>427</v>
      </c>
      <c r="O122" s="1" t="s">
        <v>451</v>
      </c>
    </row>
    <row r="123">
      <c r="C123" s="16">
        <v>79.0</v>
      </c>
      <c r="D123" s="17" t="s">
        <v>354</v>
      </c>
      <c r="E123" s="17" t="s">
        <v>407</v>
      </c>
      <c r="H123" s="1">
        <v>79.0</v>
      </c>
      <c r="I123" s="1" t="s">
        <v>389</v>
      </c>
      <c r="J123" s="1" t="s">
        <v>183</v>
      </c>
      <c r="M123" s="1">
        <v>79.0</v>
      </c>
      <c r="N123" s="1" t="s">
        <v>428</v>
      </c>
      <c r="O123" s="1" t="s">
        <v>451</v>
      </c>
    </row>
    <row r="124">
      <c r="C124" s="16">
        <v>80.0</v>
      </c>
      <c r="D124" s="17" t="s">
        <v>355</v>
      </c>
      <c r="E124" s="17" t="s">
        <v>407</v>
      </c>
      <c r="H124" s="1">
        <v>80.0</v>
      </c>
      <c r="I124" s="1" t="s">
        <v>390</v>
      </c>
      <c r="J124" s="1" t="s">
        <v>183</v>
      </c>
      <c r="M124" s="1">
        <v>80.0</v>
      </c>
      <c r="N124" s="1" t="s">
        <v>429</v>
      </c>
      <c r="O124" s="1" t="s">
        <v>173</v>
      </c>
    </row>
    <row r="125">
      <c r="C125" s="16">
        <v>81.0</v>
      </c>
      <c r="D125" s="17" t="s">
        <v>356</v>
      </c>
      <c r="E125" s="17" t="s">
        <v>407</v>
      </c>
      <c r="H125" s="1">
        <v>81.0</v>
      </c>
      <c r="I125" s="1" t="s">
        <v>391</v>
      </c>
      <c r="J125" s="1" t="s">
        <v>183</v>
      </c>
      <c r="M125" s="1">
        <v>81.0</v>
      </c>
      <c r="N125" s="1" t="s">
        <v>430</v>
      </c>
      <c r="O125" s="1" t="s">
        <v>173</v>
      </c>
    </row>
    <row r="126">
      <c r="C126" s="16">
        <v>82.0</v>
      </c>
      <c r="D126" s="17" t="s">
        <v>357</v>
      </c>
      <c r="E126" s="17" t="s">
        <v>407</v>
      </c>
      <c r="H126" s="1">
        <v>82.0</v>
      </c>
      <c r="I126" s="1" t="s">
        <v>392</v>
      </c>
      <c r="J126" s="1" t="s">
        <v>183</v>
      </c>
      <c r="M126" s="1">
        <v>82.0</v>
      </c>
      <c r="N126" s="1" t="s">
        <v>431</v>
      </c>
      <c r="O126" s="1" t="s">
        <v>173</v>
      </c>
    </row>
    <row r="127">
      <c r="C127" s="16">
        <v>83.0</v>
      </c>
      <c r="D127" s="17" t="s">
        <v>358</v>
      </c>
      <c r="E127" s="17" t="s">
        <v>407</v>
      </c>
      <c r="H127" s="1">
        <v>83.0</v>
      </c>
      <c r="I127" s="1" t="s">
        <v>393</v>
      </c>
      <c r="J127" s="1" t="s">
        <v>183</v>
      </c>
      <c r="M127" s="1">
        <v>83.0</v>
      </c>
      <c r="N127" s="1" t="s">
        <v>432</v>
      </c>
      <c r="O127" s="1" t="s">
        <v>452</v>
      </c>
    </row>
    <row r="128">
      <c r="C128" s="16">
        <v>84.0</v>
      </c>
      <c r="D128" s="17" t="s">
        <v>359</v>
      </c>
      <c r="E128" s="17" t="s">
        <v>407</v>
      </c>
      <c r="H128" s="1">
        <v>84.0</v>
      </c>
      <c r="I128" s="1" t="s">
        <v>394</v>
      </c>
      <c r="J128" s="1" t="s">
        <v>183</v>
      </c>
      <c r="M128" s="1">
        <v>84.0</v>
      </c>
      <c r="N128" s="1" t="s">
        <v>433</v>
      </c>
      <c r="O128" s="1" t="s">
        <v>452</v>
      </c>
    </row>
    <row r="129">
      <c r="C129" s="16">
        <v>85.0</v>
      </c>
      <c r="D129" s="17" t="s">
        <v>360</v>
      </c>
      <c r="E129" s="17" t="s">
        <v>444</v>
      </c>
      <c r="H129" s="1">
        <v>85.0</v>
      </c>
      <c r="I129" s="1" t="s">
        <v>395</v>
      </c>
      <c r="J129" s="1" t="s">
        <v>183</v>
      </c>
      <c r="M129" s="1">
        <v>85.0</v>
      </c>
      <c r="N129" s="1" t="s">
        <v>434</v>
      </c>
      <c r="O129" s="1" t="s">
        <v>452</v>
      </c>
    </row>
    <row r="130">
      <c r="C130" s="16">
        <v>86.0</v>
      </c>
      <c r="D130" s="17" t="s">
        <v>361</v>
      </c>
      <c r="E130" s="17" t="s">
        <v>444</v>
      </c>
      <c r="H130" s="1">
        <v>86.0</v>
      </c>
      <c r="I130" s="1" t="s">
        <v>396</v>
      </c>
      <c r="J130" s="1" t="s">
        <v>183</v>
      </c>
      <c r="M130" s="1">
        <v>86.0</v>
      </c>
      <c r="N130" s="1" t="s">
        <v>435</v>
      </c>
      <c r="O130" s="1" t="s">
        <v>452</v>
      </c>
    </row>
    <row r="131">
      <c r="C131" s="16">
        <v>87.0</v>
      </c>
      <c r="D131" s="17" t="s">
        <v>362</v>
      </c>
      <c r="E131" s="17" t="s">
        <v>444</v>
      </c>
      <c r="H131" s="1">
        <v>87.0</v>
      </c>
      <c r="I131" s="1" t="s">
        <v>397</v>
      </c>
      <c r="J131" s="1" t="s">
        <v>183</v>
      </c>
      <c r="M131" s="1">
        <v>87.0</v>
      </c>
      <c r="N131" s="1" t="s">
        <v>436</v>
      </c>
      <c r="O131" s="1" t="s">
        <v>452</v>
      </c>
    </row>
    <row r="132">
      <c r="C132" s="16">
        <v>88.0</v>
      </c>
      <c r="D132" s="17" t="s">
        <v>363</v>
      </c>
      <c r="E132" s="17" t="s">
        <v>444</v>
      </c>
      <c r="H132" s="1">
        <v>88.0</v>
      </c>
      <c r="I132" s="1" t="s">
        <v>148</v>
      </c>
      <c r="J132" s="1" t="s">
        <v>183</v>
      </c>
      <c r="M132" s="1">
        <v>88.0</v>
      </c>
      <c r="N132" s="1" t="s">
        <v>437</v>
      </c>
      <c r="O132" s="1" t="s">
        <v>452</v>
      </c>
    </row>
    <row r="133">
      <c r="C133" s="16">
        <v>89.0</v>
      </c>
      <c r="D133" s="17" t="s">
        <v>364</v>
      </c>
      <c r="E133" s="17" t="s">
        <v>444</v>
      </c>
      <c r="H133" s="1">
        <v>89.0</v>
      </c>
      <c r="I133" s="1" t="s">
        <v>398</v>
      </c>
      <c r="J133" s="1" t="s">
        <v>183</v>
      </c>
      <c r="M133" s="1">
        <v>89.0</v>
      </c>
      <c r="N133" s="1" t="s">
        <v>438</v>
      </c>
      <c r="O133" s="1" t="s">
        <v>453</v>
      </c>
    </row>
    <row r="134">
      <c r="C134" s="16">
        <v>90.0</v>
      </c>
      <c r="D134" s="17" t="s">
        <v>365</v>
      </c>
      <c r="E134" s="17" t="s">
        <v>444</v>
      </c>
      <c r="H134" s="1">
        <v>90.0</v>
      </c>
      <c r="I134" s="1" t="s">
        <v>399</v>
      </c>
      <c r="J134" s="1" t="s">
        <v>183</v>
      </c>
      <c r="M134" s="1">
        <v>90.0</v>
      </c>
      <c r="N134" s="1" t="s">
        <v>439</v>
      </c>
      <c r="O134" s="1" t="s">
        <v>453</v>
      </c>
    </row>
    <row r="135">
      <c r="C135" s="16">
        <v>91.0</v>
      </c>
      <c r="D135" s="17" t="s">
        <v>366</v>
      </c>
      <c r="E135" s="17" t="s">
        <v>444</v>
      </c>
      <c r="H135" s="1">
        <v>91.0</v>
      </c>
      <c r="I135" s="1" t="s">
        <v>400</v>
      </c>
      <c r="J135" s="1" t="s">
        <v>183</v>
      </c>
      <c r="M135" s="1">
        <v>91.0</v>
      </c>
      <c r="N135" s="1" t="s">
        <v>440</v>
      </c>
      <c r="O135" s="1" t="s">
        <v>453</v>
      </c>
    </row>
    <row r="136">
      <c r="C136" s="16">
        <v>92.0</v>
      </c>
      <c r="D136" s="17" t="s">
        <v>367</v>
      </c>
      <c r="E136" s="17" t="s">
        <v>445</v>
      </c>
      <c r="H136" s="1">
        <v>92.0</v>
      </c>
      <c r="M136" s="1">
        <v>92.0</v>
      </c>
      <c r="N136" s="1" t="s">
        <v>441</v>
      </c>
      <c r="O136" s="1" t="s">
        <v>453</v>
      </c>
    </row>
    <row r="137">
      <c r="C137" s="16">
        <v>93.0</v>
      </c>
      <c r="D137" s="17" t="s">
        <v>368</v>
      </c>
      <c r="E137" s="17" t="s">
        <v>445</v>
      </c>
      <c r="H137" s="1">
        <v>93.0</v>
      </c>
      <c r="M137" s="1">
        <v>93.0</v>
      </c>
      <c r="N137" s="1" t="s">
        <v>442</v>
      </c>
      <c r="O137" s="1" t="s">
        <v>453</v>
      </c>
    </row>
    <row r="138">
      <c r="C138" s="16">
        <v>94.0</v>
      </c>
      <c r="H138" s="1">
        <v>94.0</v>
      </c>
      <c r="M138" s="1">
        <v>94.0</v>
      </c>
      <c r="N138" s="1" t="s">
        <v>443</v>
      </c>
      <c r="O138" s="1" t="s">
        <v>453</v>
      </c>
    </row>
    <row r="139">
      <c r="C139" s="16">
        <v>95.0</v>
      </c>
      <c r="H139" s="1">
        <v>95.0</v>
      </c>
    </row>
    <row r="140">
      <c r="C140" s="16">
        <v>96.0</v>
      </c>
      <c r="H140" s="1">
        <v>96.0</v>
      </c>
    </row>
    <row r="141">
      <c r="C141" s="16">
        <v>97.0</v>
      </c>
      <c r="H141" s="1">
        <v>97.0</v>
      </c>
    </row>
    <row r="142">
      <c r="C142" s="16">
        <v>98.0</v>
      </c>
      <c r="H142" s="1">
        <v>98.0</v>
      </c>
    </row>
    <row r="143">
      <c r="C143" s="16">
        <v>99.0</v>
      </c>
      <c r="H143" s="1">
        <v>99.0</v>
      </c>
    </row>
    <row r="144">
      <c r="C144" s="16">
        <v>100.0</v>
      </c>
      <c r="H144" s="1">
        <v>100.0</v>
      </c>
    </row>
    <row r="145">
      <c r="C145" s="16">
        <v>101.0</v>
      </c>
    </row>
    <row r="146">
      <c r="C146" s="16">
        <v>102.0</v>
      </c>
    </row>
    <row r="147">
      <c r="C147" s="16">
        <v>103.0</v>
      </c>
    </row>
  </sheetData>
  <conditionalFormatting sqref="I45:J51 I53:I135 J53:J86 J88:J135 I137:J138 I140:J141 I143:J144 I146:J147 I149:J150">
    <cfRule type="cellIs" dxfId="6" priority="1" operator="equal">
      <formula>"Intro"</formula>
    </cfRule>
  </conditionalFormatting>
  <conditionalFormatting sqref="I45:J51 I53:I135 J53:J86 J88:J135 I137:J138 I140:J141 I143:J144 I146:J147 I149:J150">
    <cfRule type="containsText" dxfId="7" priority="2" operator="containsText" text="Verse">
      <formula>NOT(ISERROR(SEARCH(("Verse"),(I45))))</formula>
    </cfRule>
  </conditionalFormatting>
  <conditionalFormatting sqref="I45:J51 I53:I135 J53:J86 J88:J135 I137:J138 I140:J141 I143:J144 I146:J147 I149:J150">
    <cfRule type="containsText" dxfId="8" priority="3" operator="containsText" text="Chorus">
      <formula>NOT(ISERROR(SEARCH(("Chorus"),(I45))))</formula>
    </cfRule>
  </conditionalFormatting>
  <conditionalFormatting sqref="H4:I10 D45:E47 D49:E53 D55:E61 D64:E65 D67:E68 E70:E71 D71 D73:E74 D77:E77 D79:E80">
    <cfRule type="cellIs" dxfId="0" priority="4" operator="equal">
      <formula>"Intro"</formula>
    </cfRule>
  </conditionalFormatting>
  <conditionalFormatting sqref="H4:I10 D45:E47 D49:E53 D55:E61 D64:E65 D67:E68 E70:E71 D71 D73:E74 D77:E77 D79:E80">
    <cfRule type="containsText" dxfId="1" priority="5" operator="containsText" text="Verse">
      <formula>NOT(ISERROR(SEARCH(("Verse"),(H4))))</formula>
    </cfRule>
  </conditionalFormatting>
  <conditionalFormatting sqref="H4:I10 D45:E47 D49:E53 D55:E61 D64:E65 D67:E68 E70:E71 D71 D73:E74 D77:E77 D79:E80">
    <cfRule type="cellIs" dxfId="2" priority="6" operator="equal">
      <formula>"Chorus"</formula>
    </cfRule>
  </conditionalFormatting>
  <conditionalFormatting sqref="H4:I10 D45:E47 D49:E53 D55:E61 D64:E65 D67:E68 E70:E71 D71 D73:E74 D77:E77 D79:E80">
    <cfRule type="cellIs" dxfId="3" priority="7" operator="equal">
      <formula>"Bridge"</formula>
    </cfRule>
  </conditionalFormatting>
  <conditionalFormatting sqref="H4:I10 D45:E47 D49:E53 D55:E61 D64:E65 D67:E68 E70:E71 D71 D73:E74 D77:E77 D79:E80">
    <cfRule type="cellIs" dxfId="4" priority="8" operator="equal">
      <formula>"Hook"</formula>
    </cfRule>
  </conditionalFormatting>
  <conditionalFormatting sqref="H4:I10 D45:E47 D49:E53 D55:E61 D64:E65 D67:E68 E70:E71 D71 D73:E74 D77:E77 D79:E80">
    <cfRule type="cellIs" dxfId="5" priority="9" operator="equal">
      <formula>"Pre-Chorus"</formula>
    </cfRule>
  </conditionalFormatting>
  <conditionalFormatting sqref="H4:I10 D45:E47 D49:E53 D55:E61 D64:E65 D67:E68 E70:E71 D71 D73:E74 D77:E77 D79:E80">
    <cfRule type="cellIs" dxfId="5" priority="10" operator="equal">
      <formula>"Post-Chorus"</formula>
    </cfRule>
  </conditionalFormatting>
  <conditionalFormatting sqref="D4:E42">
    <cfRule type="cellIs" dxfId="0" priority="11" operator="equal">
      <formula>"Intro"</formula>
    </cfRule>
  </conditionalFormatting>
  <conditionalFormatting sqref="D4:E42">
    <cfRule type="containsText" dxfId="1" priority="12" operator="containsText" text="Verse">
      <formula>NOT(ISERROR(SEARCH(("Verse"),(D4))))</formula>
    </cfRule>
  </conditionalFormatting>
  <conditionalFormatting sqref="D4:E42">
    <cfRule type="cellIs" dxfId="2" priority="13" operator="equal">
      <formula>"Chorus"</formula>
    </cfRule>
  </conditionalFormatting>
  <conditionalFormatting sqref="D4:E42">
    <cfRule type="cellIs" dxfId="3" priority="14" operator="equal">
      <formula>"Bridge"</formula>
    </cfRule>
  </conditionalFormatting>
  <conditionalFormatting sqref="D4:E42">
    <cfRule type="cellIs" dxfId="4" priority="15" operator="equal">
      <formula>"Hook"</formula>
    </cfRule>
  </conditionalFormatting>
  <conditionalFormatting sqref="D4:E42">
    <cfRule type="cellIs" dxfId="5" priority="16" operator="equal">
      <formula>"Pre-Chorus"</formula>
    </cfRule>
  </conditionalFormatting>
  <conditionalFormatting sqref="D4:E42">
    <cfRule type="cellIs" dxfId="5" priority="17" operator="equal">
      <formula>"Post-Chorus"</formula>
    </cfRule>
  </conditionalFormatting>
  <hyperlinks>
    <hyperlink r:id="rId1" ref="K3"/>
    <hyperlink r:id="rId2" ref="E57"/>
    <hyperlink r:id="rId3" ref="E63"/>
  </hyperlinks>
  <drawing r:id="rId4"/>
  <tableParts count="1">
    <tablePart r:id="rId6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6.57"/>
    <col customWidth="1" min="2" max="2" width="28.71"/>
  </cols>
  <sheetData>
    <row r="1">
      <c r="A1" s="1" t="s">
        <v>24</v>
      </c>
      <c r="B1" s="1" t="s">
        <v>26</v>
      </c>
      <c r="C1" s="1" t="s">
        <v>27</v>
      </c>
      <c r="D1" s="3" t="s">
        <v>28</v>
      </c>
      <c r="E1" s="4" t="s">
        <v>31</v>
      </c>
      <c r="F1" s="5" t="s">
        <v>32</v>
      </c>
      <c r="G1" s="7" t="s">
        <v>31</v>
      </c>
      <c r="H1" s="8" t="s">
        <v>33</v>
      </c>
      <c r="I1" s="5" t="s">
        <v>34</v>
      </c>
      <c r="J1" s="7" t="s">
        <v>31</v>
      </c>
      <c r="K1" s="8" t="s">
        <v>33</v>
      </c>
    </row>
    <row r="2">
      <c r="A2" s="1" t="s">
        <v>0</v>
      </c>
      <c r="B2" s="1" t="s">
        <v>35</v>
      </c>
      <c r="C2" s="9">
        <v>0.13402777777777777</v>
      </c>
      <c r="D2" s="9">
        <v>0.0</v>
      </c>
      <c r="E2" s="9">
        <v>0.02013888888888889</v>
      </c>
      <c r="F2" s="9">
        <v>0.025694444444444443</v>
      </c>
      <c r="G2" s="9">
        <v>0.03680555555555556</v>
      </c>
      <c r="H2" s="9">
        <v>0.04236111111111111</v>
      </c>
      <c r="I2" s="9">
        <v>0.07152777777777777</v>
      </c>
      <c r="J2" s="9">
        <v>0.08263888888888889</v>
      </c>
      <c r="K2" s="9">
        <v>0.08819444444444445</v>
      </c>
      <c r="L2" s="9"/>
    </row>
    <row r="4">
      <c r="D4" s="3" t="s">
        <v>28</v>
      </c>
      <c r="E4" s="5" t="s">
        <v>36</v>
      </c>
      <c r="F4" s="8" t="s">
        <v>33</v>
      </c>
      <c r="G4" s="7" t="s">
        <v>37</v>
      </c>
      <c r="H4" s="5" t="s">
        <v>32</v>
      </c>
      <c r="I4" s="8" t="s">
        <v>33</v>
      </c>
      <c r="J4" s="1" t="s">
        <v>38</v>
      </c>
    </row>
    <row r="5">
      <c r="A5" s="1" t="s">
        <v>1</v>
      </c>
      <c r="B5" s="1" t="s">
        <v>39</v>
      </c>
      <c r="C5" s="9">
        <v>0.14166666666666666</v>
      </c>
      <c r="D5" s="9">
        <v>0.0</v>
      </c>
      <c r="E5" s="9">
        <v>0.027083333333333334</v>
      </c>
      <c r="F5" s="9">
        <v>0.05555555555555555</v>
      </c>
      <c r="G5" s="9">
        <v>0.07361111111111111</v>
      </c>
      <c r="H5" s="9">
        <v>0.08263888888888889</v>
      </c>
      <c r="I5" s="9">
        <v>0.1111111111111111</v>
      </c>
      <c r="J5" s="9">
        <v>0.12986111111111112</v>
      </c>
    </row>
    <row r="6">
      <c r="J6" s="1" t="s">
        <v>42</v>
      </c>
    </row>
    <row r="7">
      <c r="D7" s="3" t="s">
        <v>28</v>
      </c>
      <c r="E7" s="1" t="s">
        <v>43</v>
      </c>
      <c r="F7" s="5" t="s">
        <v>36</v>
      </c>
      <c r="G7" s="8" t="s">
        <v>33</v>
      </c>
      <c r="H7" s="1" t="s">
        <v>44</v>
      </c>
      <c r="I7" s="5" t="s">
        <v>32</v>
      </c>
      <c r="J7" s="1" t="s">
        <v>44</v>
      </c>
      <c r="K7" s="1" t="s">
        <v>38</v>
      </c>
    </row>
    <row r="8">
      <c r="A8" s="1" t="s">
        <v>2</v>
      </c>
      <c r="B8" s="1" t="s">
        <v>45</v>
      </c>
      <c r="C8" s="9">
        <v>0.15625</v>
      </c>
      <c r="D8" s="9">
        <v>0.0</v>
      </c>
      <c r="E8" s="9">
        <v>0.020833333333333332</v>
      </c>
      <c r="F8" s="9">
        <v>0.034027777777777775</v>
      </c>
      <c r="G8" s="9">
        <v>0.06805555555555555</v>
      </c>
      <c r="H8" s="9">
        <v>0.08194444444444444</v>
      </c>
      <c r="I8" s="9">
        <v>0.09513888888888888</v>
      </c>
      <c r="J8" s="9">
        <v>0.12986111111111112</v>
      </c>
      <c r="K8" s="9">
        <v>0.14375</v>
      </c>
    </row>
    <row r="10">
      <c r="D10" s="5" t="s">
        <v>36</v>
      </c>
      <c r="E10" s="5" t="s">
        <v>32</v>
      </c>
      <c r="F10" s="8" t="s">
        <v>33</v>
      </c>
      <c r="G10" s="1" t="s">
        <v>38</v>
      </c>
    </row>
    <row r="11">
      <c r="A11" s="1" t="s">
        <v>3</v>
      </c>
      <c r="B11" s="1" t="s">
        <v>46</v>
      </c>
      <c r="C11" s="9">
        <v>0.10416666666666667</v>
      </c>
      <c r="D11" s="9">
        <v>0.0</v>
      </c>
      <c r="E11" s="9">
        <v>0.04097222222222222</v>
      </c>
      <c r="F11" s="9">
        <v>0.06736111111111111</v>
      </c>
      <c r="G11" s="9">
        <v>0.08680555555555555</v>
      </c>
      <c r="N11" s="1"/>
      <c r="O11" s="1"/>
    </row>
    <row r="13">
      <c r="D13" s="3" t="s">
        <v>28</v>
      </c>
      <c r="E13" s="8" t="s">
        <v>33</v>
      </c>
      <c r="F13" s="5" t="s">
        <v>32</v>
      </c>
      <c r="G13" s="8" t="s">
        <v>33</v>
      </c>
    </row>
    <row r="14">
      <c r="A14" s="1" t="s">
        <v>4</v>
      </c>
      <c r="B14" s="1" t="s">
        <v>49</v>
      </c>
      <c r="C14" s="9">
        <v>0.1125</v>
      </c>
      <c r="D14" s="9">
        <v>0.0</v>
      </c>
      <c r="E14" s="9">
        <v>0.049305555555555554</v>
      </c>
      <c r="F14" s="9">
        <v>0.06388888888888888</v>
      </c>
      <c r="G14" s="9">
        <v>0.08680555555555555</v>
      </c>
    </row>
    <row r="16">
      <c r="D16" s="8" t="s">
        <v>33</v>
      </c>
      <c r="E16" s="8" t="s">
        <v>33</v>
      </c>
      <c r="F16" s="5" t="s">
        <v>32</v>
      </c>
      <c r="G16" s="8" t="s">
        <v>33</v>
      </c>
      <c r="H16" s="12" t="s">
        <v>52</v>
      </c>
      <c r="I16" s="8" t="s">
        <v>33</v>
      </c>
    </row>
    <row r="17">
      <c r="A17" s="1" t="s">
        <v>5</v>
      </c>
      <c r="B17" s="1" t="s">
        <v>46</v>
      </c>
      <c r="C17" s="9">
        <v>0.1388888888888889</v>
      </c>
      <c r="D17" s="9">
        <v>0.0</v>
      </c>
      <c r="E17" s="9">
        <v>0.05416666666666667</v>
      </c>
      <c r="F17" s="9">
        <v>0.07361111111111111</v>
      </c>
      <c r="G17" s="9">
        <v>0.09097222222222222</v>
      </c>
      <c r="H17" s="9">
        <v>0.10972222222222222</v>
      </c>
      <c r="I17" s="9">
        <v>0.11875</v>
      </c>
    </row>
    <row r="19">
      <c r="D19" s="5" t="s">
        <v>36</v>
      </c>
      <c r="E19" s="8" t="s">
        <v>33</v>
      </c>
      <c r="F19" s="5" t="s">
        <v>32</v>
      </c>
      <c r="G19" s="7" t="s">
        <v>31</v>
      </c>
      <c r="H19" s="8" t="s">
        <v>33</v>
      </c>
      <c r="I19" s="12" t="s">
        <v>52</v>
      </c>
      <c r="J19" s="8" t="s">
        <v>33</v>
      </c>
      <c r="K19" s="1" t="s">
        <v>38</v>
      </c>
    </row>
    <row r="20">
      <c r="A20" s="1" t="s">
        <v>6</v>
      </c>
      <c r="B20" s="1" t="s">
        <v>56</v>
      </c>
      <c r="C20" s="9">
        <v>0.12986111111111112</v>
      </c>
      <c r="D20" s="9">
        <v>0.0</v>
      </c>
      <c r="E20" s="9">
        <v>0.02361111111111111</v>
      </c>
      <c r="F20" s="9">
        <v>0.03611111111111111</v>
      </c>
      <c r="G20" s="9">
        <v>0.05138888888888889</v>
      </c>
      <c r="H20" s="9">
        <v>0.059722222222222225</v>
      </c>
      <c r="I20" s="9">
        <v>0.06736111111111111</v>
      </c>
      <c r="J20" s="9">
        <v>0.08333333333333333</v>
      </c>
      <c r="K20" s="9">
        <v>0.10277777777777777</v>
      </c>
    </row>
    <row r="22">
      <c r="C22" s="1" t="s">
        <v>42</v>
      </c>
      <c r="D22" s="5" t="s">
        <v>36</v>
      </c>
      <c r="E22" s="8" t="s">
        <v>33</v>
      </c>
      <c r="F22" s="5" t="s">
        <v>32</v>
      </c>
      <c r="G22" s="7" t="s">
        <v>31</v>
      </c>
      <c r="H22" s="8" t="s">
        <v>33</v>
      </c>
      <c r="I22" s="12" t="s">
        <v>52</v>
      </c>
      <c r="J22" s="8" t="s">
        <v>33</v>
      </c>
    </row>
    <row r="23">
      <c r="A23" s="1" t="s">
        <v>7</v>
      </c>
      <c r="B23" s="1" t="s">
        <v>59</v>
      </c>
      <c r="C23" s="9">
        <v>0.14375</v>
      </c>
      <c r="D23" s="9">
        <v>0.0</v>
      </c>
      <c r="E23" s="9">
        <v>0.03194444444444444</v>
      </c>
      <c r="F23" s="9">
        <v>0.052083333333333336</v>
      </c>
      <c r="G23" s="9">
        <v>0.07222222222222222</v>
      </c>
      <c r="H23" s="9">
        <v>0.08125</v>
      </c>
      <c r="I23" s="9">
        <v>0.10138888888888889</v>
      </c>
      <c r="J23" s="9">
        <v>0.12222222222222222</v>
      </c>
    </row>
    <row r="25">
      <c r="D25" s="3" t="s">
        <v>28</v>
      </c>
      <c r="E25" s="5" t="s">
        <v>32</v>
      </c>
      <c r="F25" s="13" t="s">
        <v>55</v>
      </c>
      <c r="G25" s="5" t="s">
        <v>34</v>
      </c>
      <c r="H25" s="13" t="s">
        <v>55</v>
      </c>
      <c r="I25" s="5" t="s">
        <v>61</v>
      </c>
    </row>
    <row r="26">
      <c r="A26" s="1" t="s">
        <v>9</v>
      </c>
      <c r="B26" s="1" t="s">
        <v>62</v>
      </c>
      <c r="C26" s="9">
        <v>0.17916666666666667</v>
      </c>
      <c r="D26" s="9">
        <v>0.0</v>
      </c>
      <c r="E26" s="9">
        <v>0.03958333333333333</v>
      </c>
      <c r="F26" s="9">
        <v>0.07569444444444444</v>
      </c>
      <c r="G26" s="9">
        <v>0.08819444444444445</v>
      </c>
      <c r="H26" s="9">
        <v>0.12083333333333333</v>
      </c>
      <c r="I26" s="9">
        <v>0.13402777777777777</v>
      </c>
    </row>
    <row r="28">
      <c r="D28" s="13" t="s">
        <v>55</v>
      </c>
      <c r="E28" s="7" t="s">
        <v>31</v>
      </c>
      <c r="F28" s="8" t="s">
        <v>33</v>
      </c>
      <c r="G28" s="5" t="s">
        <v>32</v>
      </c>
      <c r="H28" s="7" t="s">
        <v>31</v>
      </c>
      <c r="I28" s="8" t="s">
        <v>33</v>
      </c>
      <c r="J28" s="12" t="s">
        <v>52</v>
      </c>
      <c r="K28" s="1" t="s">
        <v>38</v>
      </c>
    </row>
    <row r="29">
      <c r="A29" s="1" t="s">
        <v>10</v>
      </c>
      <c r="B29" s="1" t="s">
        <v>63</v>
      </c>
      <c r="C29" s="9">
        <v>0.13194444444444445</v>
      </c>
      <c r="D29" s="9">
        <v>0.0</v>
      </c>
      <c r="E29" s="9">
        <v>0.035416666666666666</v>
      </c>
      <c r="F29" s="9">
        <v>0.04791666666666667</v>
      </c>
      <c r="G29" s="9">
        <v>0.059722222222222225</v>
      </c>
      <c r="H29" s="9">
        <v>0.07708333333333334</v>
      </c>
      <c r="I29" s="9">
        <v>0.08958333333333333</v>
      </c>
      <c r="J29" s="9">
        <v>0.10138888888888889</v>
      </c>
      <c r="K29" s="9">
        <v>0.11319444444444444</v>
      </c>
    </row>
    <row r="31">
      <c r="D31" s="1" t="s">
        <v>28</v>
      </c>
      <c r="E31" s="1" t="s">
        <v>33</v>
      </c>
      <c r="F31" s="1" t="s">
        <v>65</v>
      </c>
      <c r="G31" s="1" t="s">
        <v>31</v>
      </c>
      <c r="H31" s="1" t="s">
        <v>33</v>
      </c>
      <c r="I31" s="1" t="s">
        <v>66</v>
      </c>
      <c r="J31" s="1" t="s">
        <v>31</v>
      </c>
      <c r="K31" s="1" t="s">
        <v>33</v>
      </c>
      <c r="L31" s="1" t="s">
        <v>68</v>
      </c>
      <c r="M31" s="1" t="s">
        <v>31</v>
      </c>
      <c r="N31" s="1" t="s">
        <v>33</v>
      </c>
      <c r="O31" s="1" t="s">
        <v>38</v>
      </c>
    </row>
    <row r="32">
      <c r="A32" s="1" t="s">
        <v>11</v>
      </c>
      <c r="B32" s="1" t="s">
        <v>67</v>
      </c>
      <c r="C32" s="9">
        <v>0.20277777777777778</v>
      </c>
      <c r="D32" s="9">
        <v>0.0</v>
      </c>
      <c r="E32" s="9">
        <v>0.024305555555555556</v>
      </c>
      <c r="F32" s="9">
        <v>0.03263888888888889</v>
      </c>
      <c r="G32" s="9">
        <v>0.05763888888888889</v>
      </c>
      <c r="H32" s="9">
        <v>0.07361111111111111</v>
      </c>
      <c r="I32" s="9">
        <v>0.08263888888888889</v>
      </c>
      <c r="J32" s="9">
        <v>0.10694444444444444</v>
      </c>
      <c r="K32" s="9">
        <v>0.12222222222222222</v>
      </c>
      <c r="L32" s="9">
        <v>0.13125</v>
      </c>
      <c r="M32" s="9">
        <v>0.15625</v>
      </c>
      <c r="N32" s="9">
        <v>0.17152777777777778</v>
      </c>
      <c r="O32" s="9">
        <v>0.1798611111111111</v>
      </c>
    </row>
    <row r="34">
      <c r="D34" s="1" t="s">
        <v>28</v>
      </c>
      <c r="E34" s="1" t="s">
        <v>52</v>
      </c>
      <c r="F34" s="1" t="s">
        <v>55</v>
      </c>
      <c r="G34" s="1" t="s">
        <v>66</v>
      </c>
      <c r="H34" s="1" t="s">
        <v>52</v>
      </c>
      <c r="I34" s="1" t="s">
        <v>55</v>
      </c>
      <c r="J34" s="1" t="s">
        <v>68</v>
      </c>
      <c r="K34" s="1" t="s">
        <v>52</v>
      </c>
      <c r="L34" s="1" t="s">
        <v>55</v>
      </c>
    </row>
    <row r="35">
      <c r="A35" s="1" t="s">
        <v>13</v>
      </c>
      <c r="B35" s="1" t="s">
        <v>69</v>
      </c>
      <c r="C35" s="9">
        <v>0.17152777777777778</v>
      </c>
      <c r="D35" s="9">
        <v>0.0</v>
      </c>
      <c r="E35" s="9">
        <v>0.044444444444444446</v>
      </c>
      <c r="F35" s="9">
        <v>0.05694444444444444</v>
      </c>
      <c r="G35" s="9">
        <v>0.07152777777777777</v>
      </c>
      <c r="H35" s="9">
        <v>0.1</v>
      </c>
      <c r="I35" s="9">
        <v>0.11319444444444444</v>
      </c>
      <c r="J35" s="9">
        <v>0.1284722222222222</v>
      </c>
      <c r="K35" s="9">
        <v>0.1423611111111111</v>
      </c>
      <c r="L35" s="9">
        <v>0.15555555555555556</v>
      </c>
    </row>
    <row r="37">
      <c r="D37" s="1" t="s">
        <v>28</v>
      </c>
      <c r="E37" s="1" t="s">
        <v>55</v>
      </c>
      <c r="F37" s="1" t="s">
        <v>66</v>
      </c>
      <c r="G37" s="1" t="s">
        <v>55</v>
      </c>
      <c r="H37" s="1" t="s">
        <v>68</v>
      </c>
      <c r="I37" s="1" t="s">
        <v>55</v>
      </c>
    </row>
    <row r="38">
      <c r="A38" s="1" t="s">
        <v>14</v>
      </c>
      <c r="B38" s="1" t="s">
        <v>70</v>
      </c>
      <c r="C38" s="9">
        <v>0.15208333333333332</v>
      </c>
      <c r="D38" s="9">
        <v>0.0</v>
      </c>
      <c r="E38" s="9">
        <v>0.050694444444444445</v>
      </c>
      <c r="F38" s="9">
        <v>0.06458333333333334</v>
      </c>
      <c r="G38" s="9">
        <v>0.09027777777777778</v>
      </c>
      <c r="H38" s="9">
        <v>0.10347222222222222</v>
      </c>
      <c r="I38" s="9">
        <v>0.12291666666666666</v>
      </c>
    </row>
    <row r="40">
      <c r="D40" s="1" t="s">
        <v>28</v>
      </c>
      <c r="E40" s="1" t="s">
        <v>55</v>
      </c>
      <c r="F40" s="1" t="s">
        <v>66</v>
      </c>
      <c r="G40" s="1" t="s">
        <v>55</v>
      </c>
      <c r="H40" s="1" t="s">
        <v>68</v>
      </c>
      <c r="I40" s="1" t="s">
        <v>55</v>
      </c>
    </row>
    <row r="41">
      <c r="A41" s="1" t="s">
        <v>16</v>
      </c>
      <c r="B41" s="1" t="s">
        <v>72</v>
      </c>
      <c r="C41" s="9">
        <v>0.1840277777777778</v>
      </c>
      <c r="D41" s="9">
        <v>0.0</v>
      </c>
      <c r="E41" s="9">
        <v>0.04722222222222222</v>
      </c>
      <c r="F41" s="9">
        <v>0.06875</v>
      </c>
      <c r="G41" s="9">
        <v>0.1111111111111111</v>
      </c>
      <c r="H41" s="9">
        <v>0.1326388888888889</v>
      </c>
      <c r="I41" s="9">
        <v>0.15347222222222223</v>
      </c>
    </row>
    <row r="43">
      <c r="D43" s="1" t="s">
        <v>28</v>
      </c>
      <c r="E43" s="1" t="s">
        <v>65</v>
      </c>
      <c r="F43" s="1" t="s">
        <v>66</v>
      </c>
      <c r="G43" s="1" t="s">
        <v>55</v>
      </c>
      <c r="H43" s="1" t="s">
        <v>68</v>
      </c>
      <c r="I43" s="1" t="s">
        <v>77</v>
      </c>
    </row>
    <row r="44">
      <c r="A44" s="1" t="s">
        <v>17</v>
      </c>
      <c r="B44" s="1" t="s">
        <v>73</v>
      </c>
      <c r="C44" s="9">
        <v>0.1875</v>
      </c>
      <c r="D44" s="9">
        <v>0.0</v>
      </c>
      <c r="E44" s="9">
        <v>0.025</v>
      </c>
      <c r="F44" s="9">
        <v>0.059722222222222225</v>
      </c>
      <c r="G44" s="9">
        <v>0.09375</v>
      </c>
      <c r="H44" s="9">
        <v>0.1111111111111111</v>
      </c>
      <c r="I44" s="9">
        <v>0.13819444444444445</v>
      </c>
    </row>
    <row r="46">
      <c r="D46" s="1" t="s">
        <v>28</v>
      </c>
      <c r="E46" s="1" t="s">
        <v>55</v>
      </c>
      <c r="F46" s="1" t="s">
        <v>65</v>
      </c>
      <c r="G46" s="1" t="s">
        <v>55</v>
      </c>
      <c r="H46" s="1" t="s">
        <v>52</v>
      </c>
      <c r="I46" s="1" t="s">
        <v>66</v>
      </c>
      <c r="J46" s="1" t="s">
        <v>55</v>
      </c>
    </row>
    <row r="47">
      <c r="A47" s="1" t="s">
        <v>18</v>
      </c>
      <c r="B47" s="1" t="s">
        <v>74</v>
      </c>
      <c r="C47" s="9">
        <v>0.17291666666666666</v>
      </c>
      <c r="D47" s="9">
        <v>0.0</v>
      </c>
      <c r="E47" s="9">
        <v>0.04791666666666667</v>
      </c>
      <c r="F47" s="9">
        <v>0.06111111111111111</v>
      </c>
      <c r="G47" s="9">
        <v>0.08888888888888889</v>
      </c>
      <c r="H47" s="9">
        <v>0.10347222222222222</v>
      </c>
      <c r="I47" s="9">
        <v>0.10972222222222222</v>
      </c>
      <c r="J47" s="9">
        <v>0.12986111111111112</v>
      </c>
    </row>
    <row r="49">
      <c r="D49" s="1" t="s">
        <v>28</v>
      </c>
      <c r="E49" s="1" t="s">
        <v>52</v>
      </c>
      <c r="F49" s="1" t="s">
        <v>55</v>
      </c>
      <c r="G49" s="1" t="s">
        <v>66</v>
      </c>
      <c r="H49" s="1" t="s">
        <v>52</v>
      </c>
      <c r="I49" s="1" t="s">
        <v>55</v>
      </c>
      <c r="J49" s="1" t="s">
        <v>68</v>
      </c>
      <c r="K49" s="1" t="s">
        <v>52</v>
      </c>
      <c r="L49" s="1" t="s">
        <v>55</v>
      </c>
    </row>
    <row r="50">
      <c r="A50" s="1" t="s">
        <v>19</v>
      </c>
      <c r="B50" s="1" t="s">
        <v>75</v>
      </c>
      <c r="C50" s="9">
        <v>0.14791666666666667</v>
      </c>
      <c r="D50" s="9">
        <v>0.0</v>
      </c>
      <c r="E50" s="9">
        <v>0.025</v>
      </c>
      <c r="F50" s="9">
        <v>0.0375</v>
      </c>
      <c r="G50" s="9">
        <v>0.05138888888888889</v>
      </c>
      <c r="H50" s="9">
        <v>0.075</v>
      </c>
      <c r="I50" s="9">
        <v>0.08680555555555555</v>
      </c>
      <c r="J50" s="9">
        <v>0.09861111111111111</v>
      </c>
      <c r="K50" s="9">
        <v>0.1111111111111111</v>
      </c>
      <c r="L50" s="9">
        <v>0.13333333333333333</v>
      </c>
    </row>
    <row r="52">
      <c r="D52" s="1" t="s">
        <v>28</v>
      </c>
      <c r="E52" s="1" t="s">
        <v>33</v>
      </c>
      <c r="F52" s="1" t="s">
        <v>65</v>
      </c>
      <c r="G52" s="1" t="s">
        <v>44</v>
      </c>
      <c r="H52" s="1" t="s">
        <v>33</v>
      </c>
      <c r="I52" s="1" t="s">
        <v>66</v>
      </c>
      <c r="J52" s="1" t="s">
        <v>44</v>
      </c>
      <c r="K52" s="1" t="s">
        <v>38</v>
      </c>
    </row>
    <row r="53">
      <c r="A53" s="1" t="s">
        <v>20</v>
      </c>
      <c r="B53" s="1" t="s">
        <v>76</v>
      </c>
      <c r="C53" s="9">
        <v>0.15625</v>
      </c>
      <c r="D53" s="9">
        <v>0.0</v>
      </c>
      <c r="E53" s="9">
        <v>0.03333333333333333</v>
      </c>
      <c r="F53" s="9">
        <v>0.044444444444444446</v>
      </c>
      <c r="G53" s="9">
        <v>0.06666666666666667</v>
      </c>
      <c r="H53" s="9">
        <v>0.07777777777777778</v>
      </c>
      <c r="I53" s="9">
        <v>0.08819444444444445</v>
      </c>
      <c r="J53" s="9">
        <v>0.1111111111111111</v>
      </c>
      <c r="K53" s="9">
        <v>0.13333333333333333</v>
      </c>
    </row>
    <row r="55">
      <c r="D55" s="1" t="s">
        <v>55</v>
      </c>
      <c r="E55" s="1" t="s">
        <v>55</v>
      </c>
      <c r="F55" s="1" t="s">
        <v>66</v>
      </c>
      <c r="G55" s="1" t="s">
        <v>55</v>
      </c>
      <c r="H55" s="1" t="s">
        <v>38</v>
      </c>
    </row>
    <row r="56">
      <c r="A56" s="1" t="s">
        <v>21</v>
      </c>
      <c r="B56" s="1" t="s">
        <v>70</v>
      </c>
      <c r="C56" s="9">
        <v>0.14791666666666667</v>
      </c>
      <c r="D56" s="9">
        <v>0.0</v>
      </c>
      <c r="E56" s="9">
        <v>0.04513888888888889</v>
      </c>
      <c r="F56" s="9">
        <v>0.06805555555555555</v>
      </c>
      <c r="G56" s="9">
        <v>0.09027777777777778</v>
      </c>
      <c r="H56" s="9">
        <v>0.1125</v>
      </c>
    </row>
    <row r="58">
      <c r="D58" s="1" t="s">
        <v>28</v>
      </c>
      <c r="E58" s="1" t="s">
        <v>33</v>
      </c>
      <c r="F58" s="1" t="s">
        <v>66</v>
      </c>
      <c r="G58" s="1" t="s">
        <v>33</v>
      </c>
      <c r="H58" s="1" t="s">
        <v>68</v>
      </c>
      <c r="I58" s="1" t="s">
        <v>33</v>
      </c>
      <c r="J58" s="1" t="s">
        <v>38</v>
      </c>
    </row>
    <row r="59">
      <c r="A59" s="1" t="s">
        <v>22</v>
      </c>
      <c r="B59" s="1" t="s">
        <v>78</v>
      </c>
      <c r="C59" s="14">
        <v>0.17430555555555555</v>
      </c>
      <c r="D59" s="14">
        <v>0.0</v>
      </c>
      <c r="E59" s="14">
        <v>0.04652777777777778</v>
      </c>
      <c r="F59" s="14">
        <v>0.06597222222222222</v>
      </c>
      <c r="G59" s="14">
        <v>0.09513888888888888</v>
      </c>
      <c r="H59" s="14">
        <v>0.11736111111111111</v>
      </c>
      <c r="I59" s="14">
        <v>0.13402777777777777</v>
      </c>
      <c r="J59" s="14">
        <v>0.15069444444444444</v>
      </c>
      <c r="K59" s="14"/>
      <c r="L59" s="15"/>
    </row>
    <row r="61">
      <c r="D61" s="1" t="s">
        <v>55</v>
      </c>
      <c r="E61" s="1" t="s">
        <v>31</v>
      </c>
      <c r="F61" s="1" t="s">
        <v>55</v>
      </c>
      <c r="G61" s="1" t="s">
        <v>66</v>
      </c>
      <c r="H61" s="1" t="s">
        <v>31</v>
      </c>
      <c r="I61" s="1" t="s">
        <v>55</v>
      </c>
      <c r="J61" s="1" t="s">
        <v>52</v>
      </c>
      <c r="K61" s="1" t="s">
        <v>31</v>
      </c>
      <c r="L61" s="1" t="s">
        <v>55</v>
      </c>
    </row>
    <row r="62">
      <c r="A62" s="1" t="s">
        <v>23</v>
      </c>
      <c r="B62" s="1" t="s">
        <v>79</v>
      </c>
      <c r="C62" s="14">
        <v>0.1361111111111111</v>
      </c>
      <c r="D62" s="14">
        <v>0.0</v>
      </c>
      <c r="E62" s="14">
        <v>0.02847222222222222</v>
      </c>
      <c r="F62" s="14">
        <v>0.03958333333333333</v>
      </c>
      <c r="G62" s="14">
        <v>0.052083333333333336</v>
      </c>
      <c r="H62" s="14">
        <v>0.075</v>
      </c>
      <c r="I62" s="14">
        <v>0.08611111111111111</v>
      </c>
      <c r="J62" s="14">
        <v>0.09791666666666667</v>
      </c>
      <c r="K62" s="14">
        <v>0.10902777777777778</v>
      </c>
      <c r="L62" s="14">
        <v>0.12083333333333333</v>
      </c>
    </row>
    <row r="64">
      <c r="D64" s="1" t="s">
        <v>28</v>
      </c>
      <c r="E64" s="1" t="s">
        <v>65</v>
      </c>
      <c r="F64" s="1" t="s">
        <v>55</v>
      </c>
      <c r="G64" s="1" t="s">
        <v>108</v>
      </c>
      <c r="H64" s="1" t="s">
        <v>66</v>
      </c>
      <c r="I64" s="1" t="s">
        <v>52</v>
      </c>
      <c r="J64" s="1" t="s">
        <v>55</v>
      </c>
    </row>
    <row r="65">
      <c r="A65" s="1" t="s">
        <v>80</v>
      </c>
      <c r="B65" s="1" t="s">
        <v>81</v>
      </c>
      <c r="C65" s="14">
        <v>0.13125</v>
      </c>
      <c r="D65" s="14">
        <v>0.0</v>
      </c>
      <c r="E65" s="14">
        <v>0.03263888888888889</v>
      </c>
      <c r="F65" s="14">
        <v>0.05416666666666667</v>
      </c>
      <c r="G65" s="14">
        <v>0.06527777777777778</v>
      </c>
      <c r="H65" s="14">
        <v>0.07569444444444444</v>
      </c>
      <c r="I65" s="14">
        <v>0.09861111111111111</v>
      </c>
      <c r="J65" s="14">
        <v>0.10902777777777778</v>
      </c>
    </row>
    <row r="67">
      <c r="D67" s="1" t="s">
        <v>28</v>
      </c>
      <c r="E67" s="1" t="s">
        <v>33</v>
      </c>
      <c r="F67" s="1" t="s">
        <v>66</v>
      </c>
      <c r="G67" s="1" t="s">
        <v>33</v>
      </c>
      <c r="H67" s="1" t="s">
        <v>38</v>
      </c>
    </row>
    <row r="68">
      <c r="A68" s="1" t="s">
        <v>82</v>
      </c>
      <c r="B68" s="1" t="s">
        <v>83</v>
      </c>
      <c r="C68" s="14">
        <v>0.1125</v>
      </c>
      <c r="D68" s="14">
        <v>0.0</v>
      </c>
      <c r="E68" s="14">
        <v>0.041666666666666664</v>
      </c>
      <c r="F68" s="14">
        <v>0.05555555555555555</v>
      </c>
      <c r="G68" s="14">
        <v>0.08333333333333333</v>
      </c>
      <c r="H68" s="14">
        <v>0.09722222222222222</v>
      </c>
    </row>
    <row r="70">
      <c r="D70" s="1" t="s">
        <v>28</v>
      </c>
      <c r="E70" s="1" t="s">
        <v>65</v>
      </c>
      <c r="F70" s="1" t="s">
        <v>116</v>
      </c>
      <c r="G70" s="1" t="s">
        <v>33</v>
      </c>
      <c r="H70" s="1" t="s">
        <v>66</v>
      </c>
      <c r="I70" s="1" t="s">
        <v>116</v>
      </c>
      <c r="J70" s="1" t="s">
        <v>33</v>
      </c>
      <c r="K70" s="1" t="s">
        <v>38</v>
      </c>
    </row>
    <row r="71">
      <c r="A71" s="1" t="s">
        <v>84</v>
      </c>
      <c r="B71" s="1" t="s">
        <v>85</v>
      </c>
      <c r="C71" s="14">
        <v>0.09722222222222222</v>
      </c>
      <c r="D71" s="14">
        <v>0.0</v>
      </c>
      <c r="E71" s="14">
        <v>0.010416666666666666</v>
      </c>
      <c r="F71" s="14">
        <v>0.029166666666666667</v>
      </c>
      <c r="G71" s="14">
        <v>0.0375</v>
      </c>
      <c r="H71" s="14">
        <v>0.04652777777777778</v>
      </c>
      <c r="I71" s="14">
        <v>0.06458333333333334</v>
      </c>
      <c r="J71" s="14">
        <v>0.07361111111111111</v>
      </c>
      <c r="K71" s="14">
        <v>0.09166666666666666</v>
      </c>
    </row>
    <row r="73">
      <c r="D73" s="1" t="s">
        <v>28</v>
      </c>
      <c r="E73" s="1" t="s">
        <v>55</v>
      </c>
      <c r="F73" s="1" t="s">
        <v>66</v>
      </c>
      <c r="G73" s="1" t="s">
        <v>55</v>
      </c>
      <c r="H73" s="1" t="s">
        <v>68</v>
      </c>
      <c r="I73" s="1" t="s">
        <v>52</v>
      </c>
      <c r="J73" s="1" t="s">
        <v>38</v>
      </c>
    </row>
    <row r="74">
      <c r="A74" s="1" t="s">
        <v>86</v>
      </c>
      <c r="B74" s="1" t="s">
        <v>78</v>
      </c>
      <c r="C74" s="14">
        <v>0.1451388888888889</v>
      </c>
      <c r="D74" s="14">
        <v>0.0</v>
      </c>
      <c r="E74" s="14">
        <v>0.029166666666666667</v>
      </c>
      <c r="F74" s="14">
        <v>0.05694444444444444</v>
      </c>
      <c r="G74" s="14">
        <v>0.0763888888888889</v>
      </c>
      <c r="H74" s="14">
        <v>0.10486111111111111</v>
      </c>
      <c r="I74" s="14">
        <v>0.12291666666666666</v>
      </c>
      <c r="J74" s="14">
        <v>0.1326388888888889</v>
      </c>
    </row>
    <row r="76">
      <c r="D76" s="1" t="s">
        <v>28</v>
      </c>
      <c r="E76" s="1" t="s">
        <v>33</v>
      </c>
      <c r="F76" s="1" t="s">
        <v>37</v>
      </c>
      <c r="G76" s="1" t="s">
        <v>65</v>
      </c>
      <c r="H76" s="1" t="s">
        <v>31</v>
      </c>
      <c r="I76" s="1" t="s">
        <v>33</v>
      </c>
      <c r="J76" s="1" t="s">
        <v>37</v>
      </c>
      <c r="K76" s="1" t="s">
        <v>66</v>
      </c>
      <c r="L76" s="1" t="s">
        <v>31</v>
      </c>
      <c r="M76" s="1" t="s">
        <v>33</v>
      </c>
      <c r="N76" s="1" t="s">
        <v>37</v>
      </c>
      <c r="O76" s="1" t="s">
        <v>38</v>
      </c>
    </row>
    <row r="77">
      <c r="A77" s="1" t="s">
        <v>87</v>
      </c>
      <c r="B77" s="1" t="s">
        <v>88</v>
      </c>
      <c r="C77" s="14">
        <v>0.13194444444444445</v>
      </c>
      <c r="D77" s="14">
        <v>0.0</v>
      </c>
      <c r="E77" s="14">
        <v>0.017361111111111112</v>
      </c>
      <c r="F77" s="14">
        <v>0.022916666666666665</v>
      </c>
      <c r="G77" s="14">
        <v>0.027777777777777776</v>
      </c>
      <c r="H77" s="14">
        <v>0.05555555555555555</v>
      </c>
      <c r="I77" s="14">
        <v>0.06458333333333334</v>
      </c>
      <c r="J77" s="14">
        <v>0.06944444444444445</v>
      </c>
      <c r="K77" s="14">
        <v>0.07430555555555556</v>
      </c>
      <c r="L77" s="14">
        <v>0.10138888888888889</v>
      </c>
      <c r="M77" s="14">
        <v>0.11041666666666666</v>
      </c>
      <c r="N77" s="14">
        <v>0.11527777777777778</v>
      </c>
      <c r="O77" s="14">
        <v>0.12013888888888889</v>
      </c>
    </row>
    <row r="79">
      <c r="D79" s="1" t="s">
        <v>28</v>
      </c>
      <c r="E79" s="1" t="s">
        <v>55</v>
      </c>
      <c r="F79" s="1" t="s">
        <v>66</v>
      </c>
      <c r="G79" s="1" t="s">
        <v>55</v>
      </c>
      <c r="H79" s="1" t="s">
        <v>38</v>
      </c>
    </row>
    <row r="80">
      <c r="A80" s="1" t="s">
        <v>89</v>
      </c>
      <c r="B80" s="1" t="s">
        <v>70</v>
      </c>
      <c r="C80" s="9">
        <v>0.1840277777777778</v>
      </c>
      <c r="D80" s="9">
        <v>0.0</v>
      </c>
      <c r="E80" s="9">
        <v>0.06805555555555555</v>
      </c>
      <c r="F80" s="9">
        <v>0.09305555555555556</v>
      </c>
      <c r="G80" s="9">
        <v>0.12986111111111112</v>
      </c>
      <c r="H80" s="9">
        <v>0.15416666666666667</v>
      </c>
    </row>
    <row r="82">
      <c r="D82" s="1" t="s">
        <v>28</v>
      </c>
      <c r="E82" s="1" t="s">
        <v>44</v>
      </c>
      <c r="F82" s="1" t="s">
        <v>31</v>
      </c>
      <c r="G82" s="1" t="s">
        <v>33</v>
      </c>
      <c r="H82" s="1" t="s">
        <v>66</v>
      </c>
      <c r="I82" s="1" t="s">
        <v>44</v>
      </c>
      <c r="J82" s="1" t="s">
        <v>31</v>
      </c>
      <c r="K82" s="1" t="s">
        <v>33</v>
      </c>
      <c r="L82" s="1" t="s">
        <v>52</v>
      </c>
      <c r="M82" s="1" t="s">
        <v>31</v>
      </c>
      <c r="N82" s="1" t="s">
        <v>33</v>
      </c>
      <c r="O82" s="1" t="s">
        <v>38</v>
      </c>
    </row>
    <row r="83">
      <c r="A83" s="1" t="s">
        <v>90</v>
      </c>
      <c r="B83" s="1" t="s">
        <v>91</v>
      </c>
      <c r="C83" s="9">
        <v>0.15555555555555556</v>
      </c>
      <c r="D83" s="9">
        <v>0.0</v>
      </c>
      <c r="E83" s="9">
        <v>0.017361111111111112</v>
      </c>
      <c r="F83" s="9">
        <v>0.029166666666666667</v>
      </c>
      <c r="G83" s="9">
        <v>0.04027777777777778</v>
      </c>
      <c r="H83" s="9">
        <v>0.05347222222222222</v>
      </c>
      <c r="I83" s="9">
        <v>0.06458333333333334</v>
      </c>
      <c r="J83" s="9">
        <v>0.07083333333333333</v>
      </c>
      <c r="K83" s="9">
        <v>0.08194444444444444</v>
      </c>
      <c r="L83" s="9">
        <v>0.09513888888888888</v>
      </c>
      <c r="M83" s="9">
        <v>0.10694444444444444</v>
      </c>
      <c r="N83" s="9">
        <v>0.11805555555555555</v>
      </c>
      <c r="O83" s="9">
        <v>0.13055555555555556</v>
      </c>
    </row>
    <row r="85">
      <c r="D85" s="1" t="s">
        <v>65</v>
      </c>
      <c r="E85" s="1" t="s">
        <v>33</v>
      </c>
      <c r="F85" s="1" t="s">
        <v>66</v>
      </c>
      <c r="G85" s="1" t="s">
        <v>31</v>
      </c>
      <c r="H85" s="1" t="s">
        <v>33</v>
      </c>
      <c r="I85" s="1" t="s">
        <v>52</v>
      </c>
      <c r="J85" s="1" t="s">
        <v>33</v>
      </c>
    </row>
    <row r="86">
      <c r="A86" s="1" t="s">
        <v>92</v>
      </c>
      <c r="B86" s="1" t="s">
        <v>93</v>
      </c>
      <c r="C86" s="9">
        <v>0.16597222222222222</v>
      </c>
      <c r="D86" s="9">
        <v>0.0</v>
      </c>
      <c r="E86" s="9">
        <v>0.03888888888888889</v>
      </c>
      <c r="F86" s="9">
        <v>0.06666666666666667</v>
      </c>
      <c r="G86" s="9">
        <v>0.08055555555555556</v>
      </c>
      <c r="H86" s="9">
        <v>0.09444444444444444</v>
      </c>
      <c r="I86" s="9">
        <v>0.12222222222222222</v>
      </c>
      <c r="J86" s="9">
        <v>0.13680555555555557</v>
      </c>
    </row>
    <row r="88">
      <c r="D88" s="1" t="s">
        <v>28</v>
      </c>
      <c r="E88" s="1" t="s">
        <v>33</v>
      </c>
      <c r="F88" s="1" t="s">
        <v>65</v>
      </c>
      <c r="G88" s="1" t="s">
        <v>33</v>
      </c>
      <c r="H88" s="1" t="s">
        <v>44</v>
      </c>
      <c r="I88" s="1" t="s">
        <v>52</v>
      </c>
      <c r="J88" s="1" t="s">
        <v>44</v>
      </c>
      <c r="K88" s="1" t="s">
        <v>66</v>
      </c>
      <c r="L88" s="1" t="s">
        <v>33</v>
      </c>
      <c r="M88" s="1" t="s">
        <v>44</v>
      </c>
    </row>
    <row r="89">
      <c r="A89" s="1" t="s">
        <v>94</v>
      </c>
      <c r="B89" s="1" t="s">
        <v>95</v>
      </c>
      <c r="C89" s="9">
        <v>0.15</v>
      </c>
      <c r="D89" s="9">
        <v>0.0</v>
      </c>
      <c r="E89" s="9">
        <v>0.025</v>
      </c>
      <c r="F89" s="9">
        <v>0.04027777777777778</v>
      </c>
      <c r="G89" s="9">
        <v>0.05694444444444444</v>
      </c>
      <c r="H89" s="9">
        <v>0.07152777777777777</v>
      </c>
      <c r="I89" s="9">
        <v>0.07291666666666667</v>
      </c>
      <c r="J89" s="9">
        <v>0.09583333333333334</v>
      </c>
      <c r="K89" s="9">
        <v>0.09791666666666667</v>
      </c>
      <c r="L89" s="9">
        <v>0.11388888888888889</v>
      </c>
      <c r="M89" s="9">
        <v>0.13055555555555556</v>
      </c>
    </row>
    <row r="91">
      <c r="D91" s="1" t="s">
        <v>55</v>
      </c>
      <c r="E91" s="1" t="s">
        <v>52</v>
      </c>
      <c r="F91" s="1" t="s">
        <v>55</v>
      </c>
      <c r="G91" s="1" t="s">
        <v>66</v>
      </c>
      <c r="H91" s="1" t="s">
        <v>52</v>
      </c>
      <c r="I91" s="1" t="s">
        <v>55</v>
      </c>
      <c r="J91" s="1" t="s">
        <v>68</v>
      </c>
      <c r="K91" s="1" t="s">
        <v>52</v>
      </c>
      <c r="L91" s="1" t="s">
        <v>55</v>
      </c>
    </row>
    <row r="92">
      <c r="A92" s="16">
        <v>23.0</v>
      </c>
      <c r="B92" s="1" t="s">
        <v>96</v>
      </c>
      <c r="C92" s="9">
        <v>0.17777777777777778</v>
      </c>
      <c r="D92" s="9">
        <v>0.0</v>
      </c>
      <c r="E92" s="9">
        <v>0.04722222222222222</v>
      </c>
      <c r="F92" s="9">
        <v>0.05694444444444444</v>
      </c>
      <c r="G92" s="9">
        <v>0.0763888888888889</v>
      </c>
      <c r="H92" s="9">
        <v>0.09513888888888888</v>
      </c>
      <c r="I92" s="9">
        <v>0.10486111111111111</v>
      </c>
      <c r="J92" s="9">
        <v>0.12430555555555556</v>
      </c>
      <c r="K92" s="9">
        <v>0.14305555555555555</v>
      </c>
      <c r="L92" s="9">
        <v>0.1527777777777778</v>
      </c>
    </row>
    <row r="94">
      <c r="D94" s="1" t="s">
        <v>28</v>
      </c>
      <c r="E94" s="1" t="s">
        <v>52</v>
      </c>
      <c r="F94" s="1" t="s">
        <v>66</v>
      </c>
      <c r="G94" s="1" t="s">
        <v>52</v>
      </c>
      <c r="H94" s="1" t="s">
        <v>28</v>
      </c>
      <c r="I94" s="1" t="s">
        <v>33</v>
      </c>
      <c r="J94" s="1" t="s">
        <v>68</v>
      </c>
      <c r="K94" s="1" t="s">
        <v>33</v>
      </c>
      <c r="L94" s="1" t="s">
        <v>77</v>
      </c>
    </row>
    <row r="95">
      <c r="A95" s="1" t="s">
        <v>97</v>
      </c>
      <c r="B95" s="1" t="s">
        <v>98</v>
      </c>
      <c r="C95" s="9">
        <v>0.21805555555555556</v>
      </c>
      <c r="D95" s="9">
        <v>0.0</v>
      </c>
      <c r="E95" s="9">
        <v>0.06805555555555555</v>
      </c>
      <c r="F95" s="9">
        <v>0.07916666666666666</v>
      </c>
      <c r="G95" s="9">
        <v>0.10972222222222222</v>
      </c>
      <c r="H95" s="9">
        <v>0.12291666666666666</v>
      </c>
      <c r="I95" s="9">
        <v>0.1326388888888889</v>
      </c>
      <c r="J95" s="9">
        <v>0.1423611111111111</v>
      </c>
      <c r="K95" s="9">
        <v>0.175</v>
      </c>
      <c r="L95" s="9">
        <v>0.1875</v>
      </c>
    </row>
    <row r="97">
      <c r="D97" s="1" t="s">
        <v>36</v>
      </c>
      <c r="E97" s="1" t="s">
        <v>33</v>
      </c>
      <c r="F97" s="1" t="s">
        <v>32</v>
      </c>
      <c r="G97" s="1" t="s">
        <v>55</v>
      </c>
      <c r="H97" s="1" t="s">
        <v>33</v>
      </c>
      <c r="I97" s="1" t="s">
        <v>52</v>
      </c>
      <c r="J97" s="1" t="s">
        <v>55</v>
      </c>
      <c r="K97" s="1" t="s">
        <v>33</v>
      </c>
      <c r="L97" s="1" t="s">
        <v>38</v>
      </c>
    </row>
    <row r="98">
      <c r="A98" s="1" t="s">
        <v>99</v>
      </c>
      <c r="B98" s="1" t="s">
        <v>100</v>
      </c>
      <c r="C98" s="9">
        <v>0.1451388888888889</v>
      </c>
      <c r="D98" s="9">
        <v>0.0</v>
      </c>
      <c r="E98" s="9">
        <v>0.034722222222222224</v>
      </c>
      <c r="F98" s="9">
        <v>0.04652777777777778</v>
      </c>
      <c r="G98" s="9">
        <v>0.06666666666666667</v>
      </c>
      <c r="H98" s="9">
        <v>0.07569444444444444</v>
      </c>
      <c r="I98" s="9">
        <v>0.08680555555555555</v>
      </c>
      <c r="J98" s="9">
        <v>0.1076388888888889</v>
      </c>
      <c r="K98" s="9">
        <v>0.11666666666666667</v>
      </c>
      <c r="L98" s="9">
        <v>0.13819444444444445</v>
      </c>
    </row>
  </sheetData>
  <conditionalFormatting sqref="A1:B35 C1:K38 L1:M9 N1:O38 P1:P170 Q1:V1000 W1:W123 X1:X106 L17:M38 A38:B38 A40:A93 B40:F98 G40:G52 H40:O98 G54:G98 A95:A98 A108:K108 L108:N1000 O108:O170 X108:X120 X122:X123 W125:W1000 X125:X127 X129:X1000 K175:K179 I178:J179 A179:H179 O184:P1000 A201:K1000">
    <cfRule type="cellIs" dxfId="0" priority="1" operator="equal">
      <formula>"Intro"</formula>
    </cfRule>
  </conditionalFormatting>
  <conditionalFormatting sqref="A1:B35 C1:K38 L1:M9 N1:O38 P1:P170 Q1:V1000 W1:W123 X1:X106 L17:M38 A38:B38 A40:A93 B40:F98 G40:G52 H40:O98 G54:G98 A95:A98 A108:K108 L108:N1000 O108:O170 X108:X120 X122:X123 W125:W1000 X125:X127 X129:X1000 K175:K179 I178:J179 A179:H179 O184:P1000 A201:K1000">
    <cfRule type="containsText" dxfId="1" priority="2" operator="containsText" text="Verse">
      <formula>NOT(ISERROR(SEARCH(("Verse"),(A1))))</formula>
    </cfRule>
  </conditionalFormatting>
  <conditionalFormatting sqref="A1:B35 C1:K38 L1:M9 N1:O38 P1:P170 Q1:V1000 W1:W123 X1:X106 L17:M38 A38:B38 A40:A93 B40:F98 G40:G52 H40:O98 G54:G98 A95:A98 A108:K108 L108:N1000 O108:O170 X108:X120 X122:X123 W125:W1000 X125:X127 X129:X1000 K175:K179 I178:J179 A179:H179 O184:P1000 A201:K1000">
    <cfRule type="cellIs" dxfId="2" priority="3" operator="equal">
      <formula>"Chorus"</formula>
    </cfRule>
  </conditionalFormatting>
  <conditionalFormatting sqref="A1:B35 C1:K38 L1:M9 N1:O38 P1:P170 Q1:V1000 W1:W123 X1:X106 L17:M38 A38:B38 A40:A93 B40:F98 G40:G52 H40:O98 G54:G98 A95:A98 A108:K108 L108:N1000 O108:O170 X108:X120 X122:X123 W125:W1000 X125:X127 X129:X1000 K175:K179 I178:J179 A179:H179 O184:P1000 A201:K1000">
    <cfRule type="cellIs" dxfId="3" priority="4" operator="equal">
      <formula>"Bridge"</formula>
    </cfRule>
  </conditionalFormatting>
  <conditionalFormatting sqref="A1:B35 C1:K38 L1:M9 N1:O38 P1:P170 Q1:V1000 W1:W123 X1:X106 L17:M38 A38:B38 A40:A93 B40:F98 G40:G52 H40:O98 G54:G98 A95:A98 A108:K108 L108:N1000 O108:O170 X108:X120 X122:X123 W125:W1000 X125:X127 X129:X1000 K175:K179 I178:J179 A179:H179 O184:P1000 A201:K1000">
    <cfRule type="cellIs" dxfId="4" priority="5" operator="equal">
      <formula>"Hook"</formula>
    </cfRule>
  </conditionalFormatting>
  <conditionalFormatting sqref="A1:B35 C1:K38 L1:M9 N1:O38 P1:P170 Q1:V1000 W1:W123 X1:X106 L17:M38 A38:B38 A40:A93 B40:F98 G40:G52 H40:O98 G54:G98 A95:A98 A108:K108 L108:N1000 O108:O170 X108:X120 X122:X123 W125:W1000 X125:X127 X129:X1000 K175:K179 I178:J179 A179:H179 O184:P1000 A201:K1000">
    <cfRule type="cellIs" dxfId="5" priority="6" operator="equal">
      <formula>"Pre-Chorus"</formula>
    </cfRule>
  </conditionalFormatting>
  <conditionalFormatting sqref="A1:B35 C1:K38 L1:M9 N1:O38 P1:P170 Q1:V1000 W1:W123 X1:X106 L17:M38 A38:B38 A40:A93 B40:F98 G40:G52 H40:O98 G54:G98 A95:A98 A108:K108 L108:N1000 O108:O170 X108:X120 X122:X123 W125:W1000 X125:X127 X129:X1000 K175:K179 I178:J179 A179:H179 O184:P1000 A201:K1000">
    <cfRule type="cellIs" dxfId="5" priority="7" operator="equal">
      <formula>"Post-Chorus"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" width="37.14"/>
  </cols>
  <sheetData>
    <row r="1">
      <c r="D1" s="1" t="s">
        <v>28</v>
      </c>
      <c r="E1" s="1" t="s">
        <v>65</v>
      </c>
      <c r="F1" s="1" t="s">
        <v>33</v>
      </c>
      <c r="G1" s="1" t="s">
        <v>66</v>
      </c>
      <c r="H1" s="1" t="s">
        <v>33</v>
      </c>
      <c r="I1" s="1" t="s">
        <v>34</v>
      </c>
      <c r="J1" s="1" t="s">
        <v>33</v>
      </c>
      <c r="K1" s="1" t="s">
        <v>61</v>
      </c>
    </row>
    <row r="2">
      <c r="A2" s="26" t="s">
        <v>206</v>
      </c>
      <c r="B2" s="1" t="s">
        <v>207</v>
      </c>
      <c r="C2" s="9">
        <v>0.10277777777777777</v>
      </c>
      <c r="D2" s="9">
        <v>0.0</v>
      </c>
      <c r="E2" s="9">
        <v>0.011805555555555555</v>
      </c>
      <c r="F2" s="9">
        <v>0.025694444444444443</v>
      </c>
      <c r="G2" s="9">
        <v>0.03194444444444444</v>
      </c>
      <c r="H2" s="9">
        <v>0.04513888888888889</v>
      </c>
      <c r="I2" s="9">
        <v>0.05416666666666667</v>
      </c>
      <c r="J2" s="9">
        <v>0.0625</v>
      </c>
      <c r="K2" s="9">
        <v>0.08333333333333333</v>
      </c>
    </row>
    <row r="4">
      <c r="D4" s="1" t="s">
        <v>28</v>
      </c>
      <c r="E4" s="1" t="s">
        <v>36</v>
      </c>
      <c r="F4" s="1" t="s">
        <v>33</v>
      </c>
      <c r="G4" s="1" t="s">
        <v>32</v>
      </c>
      <c r="H4" s="1" t="s">
        <v>33</v>
      </c>
      <c r="I4" s="1" t="s">
        <v>68</v>
      </c>
      <c r="J4" s="1" t="s">
        <v>33</v>
      </c>
    </row>
    <row r="5">
      <c r="A5" s="1" t="s">
        <v>103</v>
      </c>
      <c r="B5" s="1" t="s">
        <v>104</v>
      </c>
      <c r="C5" s="9">
        <v>0.14652777777777778</v>
      </c>
      <c r="D5" s="9">
        <v>0.0</v>
      </c>
      <c r="E5" s="9">
        <v>0.03819444444444445</v>
      </c>
      <c r="F5" s="9">
        <v>0.06736111111111111</v>
      </c>
      <c r="G5" s="9">
        <v>0.07708333333333334</v>
      </c>
      <c r="H5" s="9">
        <v>0.09583333333333334</v>
      </c>
      <c r="I5" s="9">
        <v>0.10555555555555556</v>
      </c>
      <c r="J5" s="9">
        <v>0.125</v>
      </c>
    </row>
    <row r="7">
      <c r="D7" s="1" t="s">
        <v>28</v>
      </c>
      <c r="E7" s="1" t="s">
        <v>36</v>
      </c>
      <c r="F7" s="1" t="s">
        <v>33</v>
      </c>
      <c r="G7" s="1" t="s">
        <v>32</v>
      </c>
      <c r="H7" s="1" t="s">
        <v>33</v>
      </c>
      <c r="I7" s="1" t="s">
        <v>34</v>
      </c>
      <c r="J7" s="1" t="s">
        <v>33</v>
      </c>
    </row>
    <row r="8">
      <c r="A8" s="1" t="s">
        <v>127</v>
      </c>
      <c r="B8" s="1" t="s">
        <v>125</v>
      </c>
      <c r="C8" s="9">
        <v>0.19791666666666666</v>
      </c>
      <c r="D8" s="9">
        <v>0.0</v>
      </c>
      <c r="E8" s="9">
        <v>0.015277777777777777</v>
      </c>
      <c r="F8" s="9">
        <v>0.04652777777777778</v>
      </c>
      <c r="G8" s="9">
        <v>0.06111111111111111</v>
      </c>
      <c r="H8" s="9">
        <v>0.09166666666666666</v>
      </c>
      <c r="I8" s="9">
        <v>0.10625</v>
      </c>
      <c r="J8" s="9">
        <v>0.1451388888888889</v>
      </c>
    </row>
    <row r="10">
      <c r="D10" s="1" t="s">
        <v>28</v>
      </c>
      <c r="E10" s="1" t="s">
        <v>36</v>
      </c>
      <c r="F10" s="1" t="s">
        <v>33</v>
      </c>
      <c r="G10" s="1" t="s">
        <v>32</v>
      </c>
      <c r="H10" s="1" t="s">
        <v>33</v>
      </c>
      <c r="I10" s="1" t="s">
        <v>34</v>
      </c>
      <c r="J10" s="1" t="s">
        <v>33</v>
      </c>
    </row>
    <row r="11">
      <c r="A11" s="27" t="s">
        <v>131</v>
      </c>
      <c r="B11" s="1" t="s">
        <v>132</v>
      </c>
      <c r="C11" s="9">
        <v>0.21736111111111112</v>
      </c>
      <c r="D11" s="9">
        <v>0.0</v>
      </c>
      <c r="E11" s="9">
        <v>0.05</v>
      </c>
      <c r="F11" s="9">
        <v>0.07291666666666667</v>
      </c>
      <c r="G11" s="9">
        <v>0.08819444444444445</v>
      </c>
      <c r="H11" s="9">
        <v>0.1111111111111111</v>
      </c>
      <c r="I11" s="9">
        <v>0.12569444444444444</v>
      </c>
      <c r="J11" s="9">
        <v>0.1486111111111111</v>
      </c>
    </row>
    <row r="13">
      <c r="D13" s="1" t="s">
        <v>28</v>
      </c>
      <c r="E13" s="1" t="s">
        <v>36</v>
      </c>
      <c r="F13" s="1" t="s">
        <v>33</v>
      </c>
      <c r="G13" s="1" t="s">
        <v>32</v>
      </c>
      <c r="H13" s="1" t="s">
        <v>33</v>
      </c>
      <c r="I13" s="1" t="s">
        <v>34</v>
      </c>
      <c r="J13" s="1" t="s">
        <v>33</v>
      </c>
    </row>
    <row r="14">
      <c r="A14" s="28" t="s">
        <v>135</v>
      </c>
      <c r="B14" s="1" t="s">
        <v>136</v>
      </c>
      <c r="C14" s="9">
        <v>0.17847222222222223</v>
      </c>
      <c r="D14" s="9">
        <v>0.0</v>
      </c>
      <c r="E14" s="9">
        <v>0.013888888888888888</v>
      </c>
      <c r="F14" s="9">
        <v>0.049305555555555554</v>
      </c>
      <c r="G14" s="9">
        <v>0.0625</v>
      </c>
      <c r="H14" s="9">
        <v>0.09791666666666667</v>
      </c>
      <c r="I14" s="9">
        <v>0.11180555555555556</v>
      </c>
      <c r="J14" s="9">
        <v>0.14652777777777778</v>
      </c>
    </row>
    <row r="16">
      <c r="D16" s="1" t="s">
        <v>28</v>
      </c>
      <c r="E16" s="1" t="s">
        <v>36</v>
      </c>
      <c r="F16" s="1" t="s">
        <v>33</v>
      </c>
      <c r="G16" s="1" t="s">
        <v>32</v>
      </c>
      <c r="H16" s="1" t="s">
        <v>33</v>
      </c>
      <c r="I16" s="1" t="s">
        <v>34</v>
      </c>
      <c r="J16" s="1" t="s">
        <v>33</v>
      </c>
    </row>
    <row r="17">
      <c r="A17" s="28" t="s">
        <v>139</v>
      </c>
      <c r="B17" s="1" t="s">
        <v>140</v>
      </c>
      <c r="C17" s="9">
        <v>0.2125</v>
      </c>
      <c r="D17" s="9">
        <v>0.0</v>
      </c>
      <c r="E17" s="9">
        <v>0.018055555555555554</v>
      </c>
      <c r="F17" s="9">
        <v>0.04513888888888889</v>
      </c>
      <c r="G17" s="9">
        <v>0.059027777777777776</v>
      </c>
      <c r="H17" s="9">
        <v>0.08263888888888889</v>
      </c>
      <c r="I17" s="9">
        <v>0.10972222222222222</v>
      </c>
      <c r="J17" s="9">
        <v>0.15069444444444444</v>
      </c>
      <c r="K17" s="9"/>
    </row>
    <row r="19">
      <c r="D19" s="1" t="s">
        <v>28</v>
      </c>
      <c r="E19" s="1" t="s">
        <v>36</v>
      </c>
      <c r="F19" s="1" t="s">
        <v>33</v>
      </c>
      <c r="G19" s="1" t="s">
        <v>32</v>
      </c>
      <c r="H19" s="1" t="s">
        <v>33</v>
      </c>
      <c r="I19" s="1" t="s">
        <v>34</v>
      </c>
      <c r="J19" s="1" t="s">
        <v>33</v>
      </c>
    </row>
    <row r="20">
      <c r="A20" s="26" t="s">
        <v>144</v>
      </c>
      <c r="B20" s="1" t="s">
        <v>145</v>
      </c>
      <c r="C20" s="9">
        <v>0.15486111111111112</v>
      </c>
      <c r="D20" s="9">
        <v>0.0</v>
      </c>
      <c r="E20" s="9">
        <v>0.013194444444444444</v>
      </c>
      <c r="F20" s="9">
        <v>0.04236111111111111</v>
      </c>
      <c r="G20" s="9">
        <v>0.05694444444444444</v>
      </c>
      <c r="H20" s="9">
        <v>0.09583333333333334</v>
      </c>
      <c r="I20" s="9">
        <v>0.10972222222222222</v>
      </c>
      <c r="J20" s="9">
        <v>0.13819444444444445</v>
      </c>
    </row>
    <row r="22">
      <c r="D22" s="1" t="s">
        <v>28</v>
      </c>
      <c r="E22" s="1" t="s">
        <v>36</v>
      </c>
      <c r="F22" s="1" t="s">
        <v>33</v>
      </c>
      <c r="G22" s="1" t="s">
        <v>32</v>
      </c>
      <c r="H22" s="1" t="s">
        <v>33</v>
      </c>
      <c r="I22" s="1" t="s">
        <v>34</v>
      </c>
      <c r="J22" s="1" t="s">
        <v>33</v>
      </c>
    </row>
    <row r="23">
      <c r="A23" s="26" t="s">
        <v>150</v>
      </c>
      <c r="B23" s="1" t="s">
        <v>151</v>
      </c>
      <c r="C23" s="9">
        <v>0.1875</v>
      </c>
      <c r="D23" s="9">
        <v>0.0</v>
      </c>
      <c r="E23" s="9">
        <v>0.014583333333333334</v>
      </c>
      <c r="F23" s="9">
        <v>0.043055555555555555</v>
      </c>
      <c r="G23" s="9">
        <v>0.05763888888888889</v>
      </c>
      <c r="H23" s="9">
        <v>0.08611111111111111</v>
      </c>
      <c r="I23" s="9">
        <v>0.10069444444444445</v>
      </c>
      <c r="J23" s="9">
        <v>0.12916666666666668</v>
      </c>
    </row>
    <row r="25">
      <c r="D25" s="1" t="s">
        <v>28</v>
      </c>
      <c r="E25" s="1" t="s">
        <v>65</v>
      </c>
      <c r="F25" s="1" t="s">
        <v>33</v>
      </c>
      <c r="G25" s="1" t="s">
        <v>66</v>
      </c>
      <c r="H25" s="1" t="s">
        <v>33</v>
      </c>
      <c r="I25" s="1" t="s">
        <v>68</v>
      </c>
      <c r="J25" s="1" t="s">
        <v>33</v>
      </c>
      <c r="K25" s="1" t="s">
        <v>38</v>
      </c>
    </row>
    <row r="26">
      <c r="A26" s="1" t="s">
        <v>12</v>
      </c>
      <c r="B26" s="1" t="s">
        <v>67</v>
      </c>
      <c r="C26" s="9">
        <v>0.18055555555555555</v>
      </c>
      <c r="D26" s="9">
        <v>0.0</v>
      </c>
      <c r="E26" s="9">
        <v>0.03194444444444444</v>
      </c>
      <c r="F26" s="9">
        <v>0.052083333333333336</v>
      </c>
      <c r="G26" s="9">
        <v>0.07847222222222222</v>
      </c>
      <c r="H26" s="9">
        <v>0.09791666666666667</v>
      </c>
      <c r="I26" s="9">
        <v>0.12430555555555556</v>
      </c>
      <c r="J26" s="9">
        <v>0.14375</v>
      </c>
      <c r="K26" s="9">
        <v>0.17083333333333334</v>
      </c>
    </row>
    <row r="28">
      <c r="D28" s="1" t="s">
        <v>28</v>
      </c>
      <c r="E28" s="1" t="s">
        <v>65</v>
      </c>
      <c r="F28" s="1" t="s">
        <v>33</v>
      </c>
      <c r="G28" s="1" t="s">
        <v>66</v>
      </c>
      <c r="H28" s="1" t="s">
        <v>33</v>
      </c>
      <c r="I28" s="1" t="s">
        <v>68</v>
      </c>
      <c r="J28" s="1" t="s">
        <v>33</v>
      </c>
      <c r="K28" s="1" t="s">
        <v>38</v>
      </c>
    </row>
    <row r="29">
      <c r="A29" s="28" t="s">
        <v>148</v>
      </c>
      <c r="B29" s="1" t="s">
        <v>149</v>
      </c>
      <c r="C29" s="9">
        <v>0.225</v>
      </c>
      <c r="D29" s="9">
        <v>0.0</v>
      </c>
      <c r="E29" s="9">
        <v>0.01875</v>
      </c>
      <c r="F29" s="9">
        <v>0.05694444444444444</v>
      </c>
      <c r="G29" s="9">
        <v>0.06944444444444445</v>
      </c>
      <c r="H29" s="9">
        <v>0.1076388888888889</v>
      </c>
      <c r="I29" s="9">
        <v>0.14583333333333334</v>
      </c>
      <c r="J29" s="9">
        <v>0.17083333333333334</v>
      </c>
      <c r="K29" s="9">
        <v>0.19583333333333333</v>
      </c>
    </row>
    <row r="31">
      <c r="D31" s="1" t="s">
        <v>28</v>
      </c>
      <c r="E31" s="1" t="s">
        <v>65</v>
      </c>
      <c r="F31" s="1" t="s">
        <v>33</v>
      </c>
      <c r="G31" s="1" t="s">
        <v>66</v>
      </c>
      <c r="H31" s="1" t="s">
        <v>33</v>
      </c>
      <c r="I31" s="1" t="s">
        <v>68</v>
      </c>
      <c r="J31" s="1" t="s">
        <v>33</v>
      </c>
      <c r="K31" s="1" t="s">
        <v>38</v>
      </c>
    </row>
    <row r="32">
      <c r="A32" s="26" t="s">
        <v>187</v>
      </c>
      <c r="B32" s="29" t="s">
        <v>188</v>
      </c>
      <c r="C32" s="9">
        <v>0.17916666666666667</v>
      </c>
      <c r="D32" s="9">
        <v>0.0</v>
      </c>
      <c r="E32" s="9">
        <v>0.016666666666666666</v>
      </c>
      <c r="F32" s="9">
        <v>0.03888888888888889</v>
      </c>
      <c r="G32" s="9">
        <v>0.050694444444444445</v>
      </c>
      <c r="H32" s="9">
        <v>0.07291666666666667</v>
      </c>
      <c r="I32" s="9">
        <v>0.09444444444444444</v>
      </c>
      <c r="J32" s="9">
        <v>0.10625</v>
      </c>
      <c r="K32" s="9">
        <v>0.14791666666666667</v>
      </c>
    </row>
    <row r="34">
      <c r="D34" s="1" t="s">
        <v>28</v>
      </c>
      <c r="E34" s="1" t="s">
        <v>65</v>
      </c>
      <c r="F34" s="1" t="s">
        <v>33</v>
      </c>
      <c r="G34" s="1" t="s">
        <v>66</v>
      </c>
      <c r="H34" s="1" t="s">
        <v>33</v>
      </c>
      <c r="I34" s="1" t="s">
        <v>34</v>
      </c>
      <c r="J34" s="1" t="s">
        <v>33</v>
      </c>
      <c r="K34" s="1" t="s">
        <v>38</v>
      </c>
    </row>
    <row r="35">
      <c r="A35" s="30" t="s">
        <v>223</v>
      </c>
      <c r="B35" s="1" t="s">
        <v>224</v>
      </c>
      <c r="C35" s="9">
        <v>0.18541666666666667</v>
      </c>
      <c r="D35" s="9">
        <v>0.0</v>
      </c>
      <c r="E35" s="9">
        <v>0.034027777777777775</v>
      </c>
      <c r="F35" s="9">
        <v>0.06319444444444444</v>
      </c>
      <c r="G35" s="9">
        <v>0.07708333333333334</v>
      </c>
      <c r="H35" s="9">
        <v>0.10555555555555556</v>
      </c>
      <c r="I35" s="9">
        <v>0.11944444444444445</v>
      </c>
      <c r="J35" s="9">
        <v>0.15208333333333332</v>
      </c>
      <c r="K35" s="9">
        <v>0.16597222222222222</v>
      </c>
    </row>
    <row r="37">
      <c r="D37" s="1" t="s">
        <v>28</v>
      </c>
      <c r="E37" s="1" t="s">
        <v>36</v>
      </c>
      <c r="F37" s="1" t="s">
        <v>33</v>
      </c>
      <c r="G37" s="1" t="s">
        <v>32</v>
      </c>
      <c r="H37" s="1" t="s">
        <v>33</v>
      </c>
      <c r="I37" s="1" t="s">
        <v>34</v>
      </c>
      <c r="J37" s="1" t="s">
        <v>38</v>
      </c>
    </row>
    <row r="38">
      <c r="A38" s="1" t="s">
        <v>122</v>
      </c>
      <c r="B38" s="1" t="s">
        <v>123</v>
      </c>
      <c r="C38" s="9">
        <v>0.1798611111111111</v>
      </c>
      <c r="D38" s="9">
        <v>0.0</v>
      </c>
      <c r="E38" s="9">
        <v>0.015277777777777777</v>
      </c>
      <c r="F38" s="9">
        <v>0.05416666666666667</v>
      </c>
      <c r="G38" s="9">
        <v>0.06875</v>
      </c>
      <c r="H38" s="9">
        <v>0.10694444444444444</v>
      </c>
      <c r="I38" s="9">
        <v>0.12152777777777778</v>
      </c>
      <c r="J38" s="9">
        <v>0.1597222222222222</v>
      </c>
    </row>
    <row r="40">
      <c r="D40" s="1" t="s">
        <v>28</v>
      </c>
      <c r="E40" s="1" t="s">
        <v>65</v>
      </c>
      <c r="F40" s="1" t="s">
        <v>33</v>
      </c>
      <c r="G40" s="1" t="s">
        <v>66</v>
      </c>
      <c r="H40" s="1" t="s">
        <v>33</v>
      </c>
      <c r="I40" s="1" t="s">
        <v>38</v>
      </c>
    </row>
    <row r="41">
      <c r="A41" s="28" t="s">
        <v>218</v>
      </c>
      <c r="B41" s="1" t="s">
        <v>219</v>
      </c>
      <c r="C41" s="9">
        <v>0.20416666666666666</v>
      </c>
      <c r="D41" s="9">
        <v>0.0</v>
      </c>
      <c r="E41" s="9">
        <v>0.01597222222222222</v>
      </c>
      <c r="F41" s="9">
        <v>0.09583333333333334</v>
      </c>
      <c r="G41" s="9">
        <v>0.10208333333333333</v>
      </c>
      <c r="H41" s="9">
        <v>0.175</v>
      </c>
      <c r="I41" s="9">
        <v>0.18194444444444444</v>
      </c>
    </row>
    <row r="43">
      <c r="D43" s="1" t="s">
        <v>28</v>
      </c>
      <c r="E43" s="1" t="s">
        <v>36</v>
      </c>
      <c r="F43" s="1" t="s">
        <v>33</v>
      </c>
      <c r="G43" s="1" t="s">
        <v>32</v>
      </c>
      <c r="H43" s="1" t="s">
        <v>33</v>
      </c>
      <c r="I43" s="1" t="s">
        <v>38</v>
      </c>
    </row>
    <row r="44">
      <c r="A44" s="1" t="s">
        <v>105</v>
      </c>
      <c r="B44" s="1" t="s">
        <v>106</v>
      </c>
      <c r="C44" s="9">
        <v>0.09791666666666667</v>
      </c>
      <c r="D44" s="9">
        <v>0.0</v>
      </c>
      <c r="E44" s="9">
        <v>0.0125</v>
      </c>
      <c r="F44" s="9">
        <v>0.034722222222222224</v>
      </c>
      <c r="G44" s="9">
        <v>0.050694444444444445</v>
      </c>
      <c r="H44" s="9">
        <v>0.0798611111111111</v>
      </c>
      <c r="I44" s="9">
        <v>0.09375</v>
      </c>
    </row>
    <row r="46">
      <c r="B46" s="31"/>
      <c r="D46" s="1" t="s">
        <v>28</v>
      </c>
      <c r="E46" s="1" t="s">
        <v>36</v>
      </c>
      <c r="F46" s="1" t="s">
        <v>33</v>
      </c>
      <c r="G46" s="1" t="s">
        <v>32</v>
      </c>
      <c r="H46" s="1" t="s">
        <v>33</v>
      </c>
      <c r="I46" s="1" t="s">
        <v>38</v>
      </c>
    </row>
    <row r="47">
      <c r="A47" s="1" t="s">
        <v>101</v>
      </c>
      <c r="B47" s="1" t="s">
        <v>102</v>
      </c>
      <c r="C47" s="9">
        <v>0.12708333333333333</v>
      </c>
      <c r="D47" s="9">
        <v>0.0</v>
      </c>
      <c r="E47" s="9">
        <v>0.02847222222222222</v>
      </c>
      <c r="F47" s="9">
        <v>0.04791666666666667</v>
      </c>
      <c r="G47" s="9">
        <v>0.06666666666666667</v>
      </c>
      <c r="H47" s="9">
        <v>0.08611111111111111</v>
      </c>
      <c r="I47" s="9">
        <v>0.11458333333333333</v>
      </c>
    </row>
    <row r="49">
      <c r="D49" s="1" t="s">
        <v>28</v>
      </c>
      <c r="E49" s="1" t="s">
        <v>65</v>
      </c>
      <c r="F49" s="1" t="s">
        <v>33</v>
      </c>
      <c r="G49" s="1" t="s">
        <v>66</v>
      </c>
      <c r="H49" s="1" t="s">
        <v>33</v>
      </c>
    </row>
    <row r="50">
      <c r="A50" s="26" t="s">
        <v>200</v>
      </c>
      <c r="B50" s="1" t="s">
        <v>173</v>
      </c>
      <c r="C50" s="9">
        <v>0.15416666666666667</v>
      </c>
      <c r="D50" s="9">
        <v>0.0</v>
      </c>
      <c r="E50" s="9">
        <v>0.02638888888888889</v>
      </c>
      <c r="F50" s="9">
        <v>0.05486111111111111</v>
      </c>
      <c r="G50" s="9">
        <v>0.0625</v>
      </c>
      <c r="H50" s="9">
        <v>0.09791666666666667</v>
      </c>
    </row>
    <row r="52">
      <c r="D52" s="3" t="s">
        <v>28</v>
      </c>
      <c r="E52" s="5" t="s">
        <v>36</v>
      </c>
      <c r="F52" s="8" t="s">
        <v>33</v>
      </c>
      <c r="G52" s="5" t="s">
        <v>32</v>
      </c>
      <c r="H52" s="8" t="s">
        <v>33</v>
      </c>
    </row>
    <row r="53">
      <c r="A53" s="1" t="s">
        <v>8</v>
      </c>
      <c r="B53" s="1" t="s">
        <v>64</v>
      </c>
      <c r="C53" s="9">
        <v>0.15069444444444444</v>
      </c>
      <c r="D53" s="9">
        <v>0.0</v>
      </c>
      <c r="E53" s="9">
        <v>0.029166666666666667</v>
      </c>
      <c r="F53" s="9">
        <v>0.06736111111111111</v>
      </c>
      <c r="G53" s="9">
        <v>0.08611111111111111</v>
      </c>
      <c r="H53" s="9">
        <v>0.125</v>
      </c>
    </row>
    <row r="55">
      <c r="D55" s="1" t="s">
        <v>28</v>
      </c>
      <c r="E55" s="1" t="s">
        <v>40</v>
      </c>
      <c r="F55" s="1" t="s">
        <v>33</v>
      </c>
    </row>
    <row r="56">
      <c r="A56" s="1" t="s">
        <v>107</v>
      </c>
      <c r="B56" s="1" t="s">
        <v>102</v>
      </c>
      <c r="C56" s="9">
        <v>0.08611111111111111</v>
      </c>
      <c r="D56" s="9">
        <v>0.0</v>
      </c>
      <c r="E56" s="9">
        <v>0.03333333333333333</v>
      </c>
      <c r="F56" s="9">
        <v>0.05555555555555555</v>
      </c>
    </row>
    <row r="69">
      <c r="D69" s="1" t="s">
        <v>28</v>
      </c>
      <c r="E69" s="1" t="s">
        <v>36</v>
      </c>
      <c r="F69" s="1" t="s">
        <v>55</v>
      </c>
      <c r="G69" s="1" t="s">
        <v>32</v>
      </c>
      <c r="H69" s="1" t="s">
        <v>55</v>
      </c>
      <c r="I69" s="1" t="s">
        <v>34</v>
      </c>
      <c r="J69" s="1" t="s">
        <v>55</v>
      </c>
      <c r="K69" s="1" t="s">
        <v>61</v>
      </c>
      <c r="L69" s="1" t="s">
        <v>55</v>
      </c>
    </row>
    <row r="70">
      <c r="A70" s="28" t="s">
        <v>203</v>
      </c>
      <c r="B70" s="1" t="s">
        <v>204</v>
      </c>
      <c r="C70" s="9">
        <v>0.21041666666666667</v>
      </c>
      <c r="D70" s="9">
        <v>0.0</v>
      </c>
      <c r="E70" s="9">
        <v>0.019444444444444445</v>
      </c>
      <c r="F70" s="9">
        <v>0.04027777777777778</v>
      </c>
      <c r="G70" s="9">
        <v>0.05416666666666667</v>
      </c>
      <c r="H70" s="9">
        <v>0.08194444444444444</v>
      </c>
      <c r="I70" s="9">
        <v>0.09583333333333334</v>
      </c>
      <c r="J70" s="9">
        <v>0.12361111111111112</v>
      </c>
      <c r="K70" s="9">
        <v>0.1375</v>
      </c>
      <c r="L70" s="9">
        <v>0.16597222222222222</v>
      </c>
    </row>
    <row r="72">
      <c r="D72" s="1" t="s">
        <v>28</v>
      </c>
      <c r="E72" s="1" t="s">
        <v>36</v>
      </c>
      <c r="F72" s="1" t="s">
        <v>55</v>
      </c>
      <c r="G72" s="1" t="s">
        <v>32</v>
      </c>
      <c r="H72" s="1" t="s">
        <v>55</v>
      </c>
      <c r="I72" s="1" t="s">
        <v>34</v>
      </c>
      <c r="J72" s="1" t="s">
        <v>55</v>
      </c>
    </row>
    <row r="73">
      <c r="A73" s="1" t="s">
        <v>227</v>
      </c>
      <c r="B73" s="1" t="s">
        <v>228</v>
      </c>
      <c r="C73" s="9">
        <v>0.15069444444444444</v>
      </c>
      <c r="D73" s="9">
        <v>0.0</v>
      </c>
      <c r="E73" s="9">
        <v>0.007638888888888889</v>
      </c>
      <c r="F73" s="9">
        <v>0.034722222222222224</v>
      </c>
      <c r="G73" s="9">
        <v>0.043055555555555555</v>
      </c>
      <c r="H73" s="9">
        <v>0.07013888888888889</v>
      </c>
      <c r="I73" s="9">
        <v>0.08541666666666667</v>
      </c>
      <c r="J73" s="9">
        <v>0.1125</v>
      </c>
    </row>
    <row r="75">
      <c r="D75" s="1" t="s">
        <v>28</v>
      </c>
      <c r="E75" s="1" t="s">
        <v>36</v>
      </c>
      <c r="F75" s="1" t="s">
        <v>55</v>
      </c>
      <c r="G75" s="1" t="s">
        <v>32</v>
      </c>
      <c r="H75" s="1" t="s">
        <v>55</v>
      </c>
      <c r="I75" s="1" t="s">
        <v>34</v>
      </c>
      <c r="J75" s="1" t="s">
        <v>55</v>
      </c>
    </row>
    <row r="76">
      <c r="A76" s="28" t="s">
        <v>196</v>
      </c>
      <c r="B76" s="1" t="s">
        <v>197</v>
      </c>
      <c r="C76" s="9">
        <v>0.17916666666666667</v>
      </c>
      <c r="D76" s="9">
        <v>0.0</v>
      </c>
      <c r="E76" s="9">
        <v>0.019444444444444445</v>
      </c>
      <c r="F76" s="9">
        <v>0.059027777777777776</v>
      </c>
      <c r="G76" s="9">
        <v>0.06319444444444444</v>
      </c>
      <c r="H76" s="9">
        <v>0.10625</v>
      </c>
      <c r="I76" s="9">
        <v>0.11180555555555556</v>
      </c>
      <c r="J76" s="9">
        <v>0.16527777777777777</v>
      </c>
    </row>
    <row r="78">
      <c r="D78" s="1" t="s">
        <v>28</v>
      </c>
      <c r="E78" s="1" t="s">
        <v>36</v>
      </c>
      <c r="F78" s="1" t="s">
        <v>55</v>
      </c>
      <c r="G78" s="1" t="s">
        <v>32</v>
      </c>
      <c r="H78" s="1" t="s">
        <v>55</v>
      </c>
      <c r="I78" s="1" t="s">
        <v>34</v>
      </c>
      <c r="J78" s="1" t="s">
        <v>55</v>
      </c>
    </row>
    <row r="79">
      <c r="A79" s="1" t="s">
        <v>231</v>
      </c>
      <c r="B79" s="1" t="s">
        <v>228</v>
      </c>
      <c r="C79" s="9">
        <v>0.17291666666666666</v>
      </c>
      <c r="D79" s="9">
        <v>0.0</v>
      </c>
      <c r="E79" s="9">
        <v>0.022916666666666665</v>
      </c>
      <c r="F79" s="9">
        <v>0.05347222222222222</v>
      </c>
      <c r="G79" s="9">
        <v>0.06111111111111111</v>
      </c>
      <c r="H79" s="9">
        <v>0.09236111111111112</v>
      </c>
      <c r="I79" s="9">
        <v>0.1076388888888889</v>
      </c>
      <c r="J79" s="9">
        <v>0.13055555555555556</v>
      </c>
    </row>
    <row r="81">
      <c r="D81" s="1" t="s">
        <v>28</v>
      </c>
      <c r="E81" s="1" t="s">
        <v>36</v>
      </c>
      <c r="F81" s="1" t="s">
        <v>55</v>
      </c>
      <c r="G81" s="1" t="s">
        <v>32</v>
      </c>
      <c r="H81" s="1" t="s">
        <v>55</v>
      </c>
      <c r="I81" s="1" t="s">
        <v>34</v>
      </c>
      <c r="J81" s="1" t="s">
        <v>55</v>
      </c>
      <c r="K81" s="1" t="s">
        <v>38</v>
      </c>
      <c r="L81" s="9"/>
    </row>
    <row r="82">
      <c r="A82" s="26" t="s">
        <v>192</v>
      </c>
      <c r="B82" s="1" t="s">
        <v>193</v>
      </c>
      <c r="C82" s="9">
        <v>0.17291666666666666</v>
      </c>
      <c r="D82" s="9">
        <v>0.0</v>
      </c>
      <c r="E82" s="9">
        <v>0.013194444444444444</v>
      </c>
      <c r="F82" s="9">
        <v>0.029861111111111113</v>
      </c>
      <c r="G82" s="9">
        <v>0.04583333333333333</v>
      </c>
      <c r="H82" s="9">
        <v>0.07430555555555556</v>
      </c>
      <c r="I82" s="9">
        <v>0.11319444444444444</v>
      </c>
      <c r="J82" s="9">
        <v>0.1388888888888889</v>
      </c>
      <c r="K82" s="9">
        <v>0.15625</v>
      </c>
    </row>
    <row r="84">
      <c r="D84" s="1" t="s">
        <v>28</v>
      </c>
      <c r="E84" s="1" t="s">
        <v>36</v>
      </c>
      <c r="F84" s="1" t="s">
        <v>55</v>
      </c>
      <c r="G84" s="1" t="s">
        <v>32</v>
      </c>
      <c r="H84" s="1" t="s">
        <v>55</v>
      </c>
      <c r="I84" s="1" t="s">
        <v>34</v>
      </c>
      <c r="J84" s="1" t="s">
        <v>55</v>
      </c>
      <c r="K84" s="1" t="s">
        <v>38</v>
      </c>
    </row>
    <row r="85">
      <c r="A85" s="26" t="s">
        <v>214</v>
      </c>
      <c r="B85" s="1" t="s">
        <v>215</v>
      </c>
      <c r="C85" s="9">
        <v>0.17152777777777778</v>
      </c>
      <c r="D85" s="9">
        <v>0.0</v>
      </c>
      <c r="E85" s="9">
        <v>0.017361111111111112</v>
      </c>
      <c r="F85" s="9">
        <v>0.03888888888888889</v>
      </c>
      <c r="G85" s="9">
        <v>0.052083333333333336</v>
      </c>
      <c r="H85" s="9">
        <v>0.07361111111111111</v>
      </c>
      <c r="I85" s="9">
        <v>0.08611111111111111</v>
      </c>
      <c r="J85" s="9">
        <v>0.1076388888888889</v>
      </c>
      <c r="K85" s="9">
        <v>0.1486111111111111</v>
      </c>
    </row>
    <row r="87">
      <c r="D87" s="1" t="s">
        <v>28</v>
      </c>
      <c r="E87" s="1" t="s">
        <v>36</v>
      </c>
      <c r="F87" s="1" t="s">
        <v>55</v>
      </c>
      <c r="G87" s="1" t="s">
        <v>32</v>
      </c>
      <c r="H87" s="1" t="s">
        <v>55</v>
      </c>
      <c r="I87" s="1" t="s">
        <v>34</v>
      </c>
      <c r="J87" s="1" t="s">
        <v>55</v>
      </c>
      <c r="K87" s="1" t="s">
        <v>38</v>
      </c>
    </row>
    <row r="88">
      <c r="A88" s="28" t="s">
        <v>180</v>
      </c>
      <c r="B88" s="1" t="s">
        <v>181</v>
      </c>
      <c r="C88" s="9">
        <v>0.2048611111111111</v>
      </c>
      <c r="D88" s="9">
        <v>0.0</v>
      </c>
      <c r="E88" s="9">
        <v>0.01875</v>
      </c>
      <c r="F88" s="9">
        <v>0.05416666666666667</v>
      </c>
      <c r="G88" s="9">
        <v>0.0625</v>
      </c>
      <c r="H88" s="9">
        <v>0.09930555555555555</v>
      </c>
      <c r="I88" s="9">
        <v>0.11597222222222223</v>
      </c>
      <c r="J88" s="9">
        <v>0.1527777777777778</v>
      </c>
      <c r="K88" s="9">
        <v>0.19236111111111112</v>
      </c>
    </row>
    <row r="90">
      <c r="D90" s="1" t="s">
        <v>28</v>
      </c>
      <c r="E90" s="1" t="s">
        <v>36</v>
      </c>
      <c r="F90" s="1" t="s">
        <v>55</v>
      </c>
      <c r="G90" s="1" t="s">
        <v>32</v>
      </c>
      <c r="H90" s="1" t="s">
        <v>55</v>
      </c>
      <c r="I90" s="1" t="s">
        <v>34</v>
      </c>
      <c r="J90" s="1" t="s">
        <v>38</v>
      </c>
    </row>
    <row r="91">
      <c r="A91" s="32" t="s">
        <v>159</v>
      </c>
      <c r="B91" s="34" t="s">
        <v>160</v>
      </c>
      <c r="C91" s="9">
        <v>0.17777777777777778</v>
      </c>
      <c r="D91" s="9">
        <v>0.0</v>
      </c>
      <c r="E91" s="9">
        <v>0.014583333333333334</v>
      </c>
      <c r="F91" s="9">
        <v>0.049305555555555554</v>
      </c>
      <c r="G91" s="9">
        <v>0.06388888888888888</v>
      </c>
      <c r="H91" s="9">
        <v>0.09930555555555555</v>
      </c>
      <c r="I91" s="9">
        <v>0.11319444444444444</v>
      </c>
      <c r="J91" s="9">
        <v>0.1486111111111111</v>
      </c>
    </row>
    <row r="93">
      <c r="D93" s="1" t="s">
        <v>28</v>
      </c>
      <c r="E93" s="1" t="s">
        <v>36</v>
      </c>
      <c r="F93" s="1" t="s">
        <v>55</v>
      </c>
      <c r="G93" s="1" t="s">
        <v>32</v>
      </c>
      <c r="H93" s="1" t="s">
        <v>55</v>
      </c>
      <c r="I93" s="1" t="s">
        <v>34</v>
      </c>
      <c r="J93" s="1" t="s">
        <v>38</v>
      </c>
    </row>
    <row r="94">
      <c r="A94" s="28" t="s">
        <v>164</v>
      </c>
      <c r="B94" s="1" t="s">
        <v>165</v>
      </c>
      <c r="C94" s="9">
        <v>0.16458333333333333</v>
      </c>
      <c r="D94" s="9">
        <v>0.0</v>
      </c>
      <c r="E94" s="9">
        <v>0.01597222222222222</v>
      </c>
      <c r="F94" s="9">
        <v>0.04583333333333333</v>
      </c>
      <c r="G94" s="9">
        <v>0.05347222222222222</v>
      </c>
      <c r="H94" s="9">
        <v>0.08333333333333333</v>
      </c>
      <c r="I94" s="9">
        <v>0.09861111111111111</v>
      </c>
      <c r="J94" s="9">
        <v>0.1284722222222222</v>
      </c>
    </row>
    <row r="96">
      <c r="D96" s="1" t="s">
        <v>28</v>
      </c>
      <c r="E96" s="1" t="s">
        <v>36</v>
      </c>
      <c r="F96" s="1" t="s">
        <v>55</v>
      </c>
      <c r="G96" s="1" t="s">
        <v>32</v>
      </c>
      <c r="H96" s="1" t="s">
        <v>55</v>
      </c>
      <c r="I96" s="1" t="s">
        <v>34</v>
      </c>
      <c r="J96" s="1" t="s">
        <v>38</v>
      </c>
    </row>
    <row r="97">
      <c r="A97" s="28" t="s">
        <v>169</v>
      </c>
      <c r="B97" s="1" t="s">
        <v>170</v>
      </c>
      <c r="C97" s="9">
        <v>0.1597222222222222</v>
      </c>
      <c r="D97" s="9">
        <v>0.0</v>
      </c>
      <c r="E97" s="9">
        <v>0.013888888888888888</v>
      </c>
      <c r="F97" s="9">
        <v>0.03958333333333333</v>
      </c>
      <c r="G97" s="9">
        <v>0.050694444444444445</v>
      </c>
      <c r="H97" s="9">
        <v>0.0763888888888889</v>
      </c>
      <c r="I97" s="9">
        <v>0.08819444444444445</v>
      </c>
      <c r="J97" s="9">
        <v>0.11319444444444444</v>
      </c>
    </row>
    <row r="99">
      <c r="D99" s="1" t="s">
        <v>28</v>
      </c>
      <c r="E99" s="1" t="s">
        <v>36</v>
      </c>
      <c r="F99" s="1" t="s">
        <v>55</v>
      </c>
      <c r="G99" s="1" t="s">
        <v>32</v>
      </c>
      <c r="H99" s="1" t="s">
        <v>55</v>
      </c>
    </row>
    <row r="100">
      <c r="A100" s="28" t="s">
        <v>174</v>
      </c>
      <c r="B100" s="1" t="s">
        <v>175</v>
      </c>
      <c r="C100" s="9">
        <v>0.15347222222222223</v>
      </c>
      <c r="D100" s="9">
        <v>0.0</v>
      </c>
      <c r="E100" s="9">
        <v>0.02847222222222222</v>
      </c>
      <c r="F100" s="9">
        <v>0.07569444444444444</v>
      </c>
      <c r="G100" s="9">
        <v>0.08333333333333333</v>
      </c>
      <c r="H100" s="9">
        <v>0.12222222222222222</v>
      </c>
    </row>
    <row r="102">
      <c r="D102" s="1" t="s">
        <v>28</v>
      </c>
      <c r="E102" s="1" t="s">
        <v>65</v>
      </c>
      <c r="F102" s="1" t="s">
        <v>55</v>
      </c>
      <c r="G102" s="1" t="s">
        <v>66</v>
      </c>
      <c r="H102" s="1" t="s">
        <v>55</v>
      </c>
    </row>
    <row r="103">
      <c r="A103" s="1" t="s">
        <v>15</v>
      </c>
      <c r="B103" s="1" t="s">
        <v>71</v>
      </c>
      <c r="C103" s="9">
        <v>0.15625</v>
      </c>
      <c r="D103" s="9">
        <v>0.0</v>
      </c>
      <c r="E103" s="9">
        <v>0.035416666666666666</v>
      </c>
      <c r="F103" s="9">
        <v>0.06944444444444445</v>
      </c>
      <c r="G103" s="9">
        <v>0.09444444444444444</v>
      </c>
      <c r="H103" s="9">
        <v>0.12777777777777777</v>
      </c>
    </row>
    <row r="105">
      <c r="D105" s="1" t="s">
        <v>28</v>
      </c>
      <c r="E105" s="1" t="s">
        <v>36</v>
      </c>
      <c r="F105" s="1" t="s">
        <v>55</v>
      </c>
      <c r="G105" s="1" t="s">
        <v>32</v>
      </c>
      <c r="H105" s="1" t="s">
        <v>55</v>
      </c>
      <c r="I105" s="1" t="s">
        <v>38</v>
      </c>
    </row>
    <row r="106">
      <c r="A106" s="26" t="s">
        <v>210</v>
      </c>
      <c r="B106" s="1" t="s">
        <v>211</v>
      </c>
      <c r="C106" s="9">
        <v>0.14375</v>
      </c>
      <c r="D106" s="9">
        <v>0.0</v>
      </c>
      <c r="E106" s="9">
        <v>0.014583333333333334</v>
      </c>
      <c r="F106" s="9">
        <v>0.052083333333333336</v>
      </c>
      <c r="G106" s="9">
        <v>0.06666666666666667</v>
      </c>
      <c r="H106" s="9">
        <v>0.10416666666666667</v>
      </c>
      <c r="I106" s="9">
        <v>0.11875</v>
      </c>
    </row>
    <row r="108">
      <c r="D108" s="1" t="s">
        <v>28</v>
      </c>
      <c r="E108" s="1" t="s">
        <v>65</v>
      </c>
      <c r="F108" s="1" t="s">
        <v>33</v>
      </c>
      <c r="G108" s="1" t="s">
        <v>66</v>
      </c>
      <c r="H108" s="1" t="s">
        <v>33</v>
      </c>
      <c r="I108" s="1" t="s">
        <v>34</v>
      </c>
      <c r="J108" s="1" t="s">
        <v>33</v>
      </c>
    </row>
    <row r="109">
      <c r="A109" s="1" t="s">
        <v>234</v>
      </c>
      <c r="B109" s="1" t="s">
        <v>197</v>
      </c>
      <c r="C109" s="9">
        <v>0.1875</v>
      </c>
      <c r="D109" s="9">
        <v>0.0</v>
      </c>
      <c r="E109" s="9">
        <v>0.02638888888888889</v>
      </c>
      <c r="F109" s="9">
        <v>0.06527777777777778</v>
      </c>
      <c r="G109" s="9">
        <v>0.07847222222222222</v>
      </c>
      <c r="H109" s="9">
        <v>0.11666666666666667</v>
      </c>
      <c r="I109" s="9">
        <v>0.12916666666666668</v>
      </c>
      <c r="J109" s="9">
        <v>0.16111111111111112</v>
      </c>
    </row>
    <row r="111">
      <c r="D111" s="1" t="s">
        <v>28</v>
      </c>
      <c r="E111" s="1" t="s">
        <v>65</v>
      </c>
      <c r="F111" s="1" t="s">
        <v>33</v>
      </c>
      <c r="G111" s="1" t="s">
        <v>66</v>
      </c>
      <c r="H111" s="1" t="s">
        <v>33</v>
      </c>
      <c r="I111" s="1" t="s">
        <v>38</v>
      </c>
    </row>
    <row r="112">
      <c r="A112" s="1" t="s">
        <v>246</v>
      </c>
      <c r="B112" s="1" t="s">
        <v>247</v>
      </c>
      <c r="C112" s="9">
        <v>0.15625</v>
      </c>
      <c r="D112" s="9">
        <v>0.0</v>
      </c>
      <c r="E112" s="9">
        <v>0.014583333333333334</v>
      </c>
      <c r="F112" s="9">
        <v>0.06388888888888888</v>
      </c>
      <c r="G112" s="9">
        <v>0.07847222222222222</v>
      </c>
      <c r="H112" s="9">
        <v>0.12777777777777777</v>
      </c>
      <c r="I112" s="9">
        <v>0.14375</v>
      </c>
    </row>
    <row r="114">
      <c r="D114" s="1" t="s">
        <v>28</v>
      </c>
      <c r="E114" s="1" t="s">
        <v>65</v>
      </c>
      <c r="F114" s="1" t="s">
        <v>33</v>
      </c>
      <c r="G114" s="1" t="s">
        <v>66</v>
      </c>
      <c r="H114" s="1" t="s">
        <v>33</v>
      </c>
      <c r="I114" s="1" t="s">
        <v>38</v>
      </c>
    </row>
    <row r="115">
      <c r="A115" s="1" t="s">
        <v>250</v>
      </c>
      <c r="B115" s="1" t="s">
        <v>247</v>
      </c>
      <c r="C115" s="9">
        <v>0.2263888888888889</v>
      </c>
      <c r="D115" s="9">
        <v>0.0</v>
      </c>
      <c r="E115" s="9">
        <v>0.02013888888888889</v>
      </c>
      <c r="F115" s="9">
        <v>0.07708333333333334</v>
      </c>
      <c r="G115" s="9">
        <v>0.09791666666666667</v>
      </c>
      <c r="H115" s="9">
        <v>0.14097222222222222</v>
      </c>
      <c r="I115" s="9">
        <v>0.17152777777777778</v>
      </c>
    </row>
    <row r="117">
      <c r="D117" s="1" t="s">
        <v>28</v>
      </c>
      <c r="E117" s="1" t="s">
        <v>65</v>
      </c>
      <c r="F117" s="1" t="s">
        <v>33</v>
      </c>
      <c r="G117" s="1" t="s">
        <v>66</v>
      </c>
      <c r="H117" s="1" t="s">
        <v>33</v>
      </c>
      <c r="I117" s="1" t="s">
        <v>34</v>
      </c>
      <c r="J117" s="1" t="s">
        <v>33</v>
      </c>
      <c r="K117" s="1" t="s">
        <v>38</v>
      </c>
    </row>
    <row r="118">
      <c r="A118" s="1" t="s">
        <v>257</v>
      </c>
      <c r="B118" s="1" t="s">
        <v>149</v>
      </c>
      <c r="C118" s="9">
        <v>0.2</v>
      </c>
      <c r="D118" s="9">
        <v>0.0</v>
      </c>
      <c r="E118" s="9">
        <v>0.011111111111111112</v>
      </c>
      <c r="F118" s="9">
        <v>0.06041666666666667</v>
      </c>
      <c r="G118" s="9">
        <v>0.07430555555555556</v>
      </c>
      <c r="H118" s="9">
        <v>0.11666666666666667</v>
      </c>
      <c r="I118" s="9">
        <v>0.13055555555555556</v>
      </c>
      <c r="J118" s="9">
        <v>0.16527777777777777</v>
      </c>
      <c r="K118" s="9">
        <v>0.1798611111111111</v>
      </c>
    </row>
    <row r="120">
      <c r="D120" s="1" t="s">
        <v>28</v>
      </c>
      <c r="E120" s="1" t="s">
        <v>65</v>
      </c>
      <c r="F120" s="1" t="s">
        <v>33</v>
      </c>
      <c r="G120" s="1" t="s">
        <v>66</v>
      </c>
      <c r="H120" s="1" t="s">
        <v>33</v>
      </c>
      <c r="I120" s="1" t="s">
        <v>34</v>
      </c>
      <c r="J120" s="1" t="s">
        <v>33</v>
      </c>
    </row>
    <row r="121">
      <c r="A121" s="1" t="s">
        <v>261</v>
      </c>
      <c r="B121" s="1" t="s">
        <v>149</v>
      </c>
      <c r="C121" s="9">
        <v>0.17152777777777778</v>
      </c>
      <c r="D121" s="9">
        <v>0.0</v>
      </c>
      <c r="E121" s="9">
        <v>0.014583333333333334</v>
      </c>
      <c r="F121" s="9">
        <v>0.05138888888888889</v>
      </c>
      <c r="G121" s="9">
        <v>0.06527777777777778</v>
      </c>
      <c r="H121" s="9">
        <v>0.09583333333333334</v>
      </c>
      <c r="I121" s="9">
        <v>0.10972222222222222</v>
      </c>
      <c r="J121" s="9">
        <v>0.13402777777777777</v>
      </c>
    </row>
    <row r="123">
      <c r="D123" s="1" t="s">
        <v>28</v>
      </c>
      <c r="E123" s="1" t="s">
        <v>65</v>
      </c>
      <c r="F123" s="1" t="s">
        <v>33</v>
      </c>
      <c r="G123" s="1" t="s">
        <v>66</v>
      </c>
      <c r="H123" s="1" t="s">
        <v>33</v>
      </c>
      <c r="I123" s="1" t="s">
        <v>34</v>
      </c>
      <c r="J123" s="1" t="s">
        <v>33</v>
      </c>
    </row>
    <row r="124">
      <c r="A124" s="1" t="s">
        <v>264</v>
      </c>
      <c r="B124" s="1" t="s">
        <v>149</v>
      </c>
      <c r="C124" s="9">
        <v>0.2</v>
      </c>
      <c r="D124" s="9">
        <v>0.0</v>
      </c>
      <c r="E124" s="9">
        <v>0.013194444444444444</v>
      </c>
      <c r="F124" s="9">
        <v>0.05347222222222222</v>
      </c>
      <c r="G124" s="9">
        <v>0.06666666666666667</v>
      </c>
      <c r="H124" s="9">
        <v>0.10069444444444445</v>
      </c>
      <c r="I124" s="9">
        <v>0.12638888888888888</v>
      </c>
      <c r="J124" s="9">
        <v>0.15347222222222223</v>
      </c>
    </row>
    <row r="126">
      <c r="D126" s="1" t="s">
        <v>28</v>
      </c>
      <c r="E126" s="1" t="s">
        <v>65</v>
      </c>
      <c r="F126" s="1" t="s">
        <v>33</v>
      </c>
      <c r="G126" s="1" t="s">
        <v>66</v>
      </c>
      <c r="H126" s="1" t="s">
        <v>33</v>
      </c>
      <c r="I126" s="1" t="s">
        <v>34</v>
      </c>
      <c r="J126" s="1" t="s">
        <v>33</v>
      </c>
    </row>
    <row r="127">
      <c r="A127" s="1" t="s">
        <v>267</v>
      </c>
      <c r="B127" s="1" t="s">
        <v>149</v>
      </c>
      <c r="C127" s="9">
        <v>0.24722222222222223</v>
      </c>
      <c r="D127" s="9">
        <v>0.0</v>
      </c>
      <c r="E127" s="9">
        <v>0.013888888888888888</v>
      </c>
      <c r="F127" s="9">
        <v>0.05416666666666667</v>
      </c>
      <c r="G127" s="9">
        <v>0.06736111111111111</v>
      </c>
      <c r="H127" s="9">
        <v>0.10833333333333334</v>
      </c>
      <c r="I127" s="9">
        <v>0.12152777777777778</v>
      </c>
      <c r="J127" s="9">
        <v>0.14791666666666667</v>
      </c>
    </row>
    <row r="129">
      <c r="D129" s="1" t="s">
        <v>28</v>
      </c>
      <c r="E129" s="1" t="s">
        <v>65</v>
      </c>
      <c r="F129" s="1" t="s">
        <v>33</v>
      </c>
      <c r="G129" s="1" t="s">
        <v>66</v>
      </c>
      <c r="H129" s="1" t="s">
        <v>33</v>
      </c>
      <c r="I129" s="1" t="s">
        <v>38</v>
      </c>
    </row>
    <row r="130">
      <c r="A130" s="1" t="s">
        <v>270</v>
      </c>
      <c r="B130" s="1" t="s">
        <v>271</v>
      </c>
      <c r="C130" s="9">
        <v>0.15347222222222223</v>
      </c>
      <c r="D130" s="9">
        <v>0.0</v>
      </c>
      <c r="E130" s="9">
        <v>0.011111111111111112</v>
      </c>
      <c r="F130" s="9">
        <v>0.041666666666666664</v>
      </c>
      <c r="G130" s="9">
        <v>0.049305555555555554</v>
      </c>
      <c r="H130" s="9">
        <v>0.10277777777777777</v>
      </c>
      <c r="I130" s="9">
        <v>0.12013888888888889</v>
      </c>
    </row>
    <row r="132">
      <c r="D132" s="1" t="s">
        <v>28</v>
      </c>
      <c r="E132" s="1" t="s">
        <v>65</v>
      </c>
      <c r="F132" s="1" t="s">
        <v>33</v>
      </c>
      <c r="G132" s="1" t="s">
        <v>66</v>
      </c>
      <c r="H132" s="1" t="s">
        <v>33</v>
      </c>
      <c r="I132" s="1" t="s">
        <v>34</v>
      </c>
      <c r="J132" s="1" t="s">
        <v>33</v>
      </c>
    </row>
    <row r="133">
      <c r="A133" s="1" t="s">
        <v>274</v>
      </c>
      <c r="B133" s="1" t="s">
        <v>275</v>
      </c>
      <c r="C133" s="9">
        <v>0.15625</v>
      </c>
      <c r="D133" s="9">
        <v>0.0</v>
      </c>
      <c r="E133" s="9">
        <v>0.020833333333333332</v>
      </c>
      <c r="F133" s="9">
        <v>0.058333333333333334</v>
      </c>
      <c r="G133" s="9">
        <v>0.06458333333333334</v>
      </c>
      <c r="H133" s="9">
        <v>0.0875</v>
      </c>
      <c r="I133" s="9">
        <v>0.09375</v>
      </c>
      <c r="J133" s="9">
        <v>0.13194444444444445</v>
      </c>
    </row>
    <row r="135">
      <c r="D135" s="1" t="s">
        <v>28</v>
      </c>
      <c r="E135" s="1" t="s">
        <v>65</v>
      </c>
      <c r="F135" s="1" t="s">
        <v>33</v>
      </c>
      <c r="G135" s="1" t="s">
        <v>66</v>
      </c>
      <c r="H135" s="1" t="s">
        <v>33</v>
      </c>
      <c r="I135" s="1" t="s">
        <v>34</v>
      </c>
      <c r="J135" s="1" t="s">
        <v>33</v>
      </c>
    </row>
    <row r="136">
      <c r="A136" s="1" t="s">
        <v>278</v>
      </c>
      <c r="B136" s="1" t="s">
        <v>275</v>
      </c>
      <c r="C136" s="9">
        <v>0.15902777777777777</v>
      </c>
      <c r="D136" s="9">
        <v>0.0</v>
      </c>
      <c r="E136" s="9">
        <v>0.016666666666666666</v>
      </c>
      <c r="F136" s="9">
        <v>0.04583333333333333</v>
      </c>
      <c r="G136" s="9">
        <v>0.059722222222222225</v>
      </c>
      <c r="H136" s="9">
        <v>0.08888888888888889</v>
      </c>
      <c r="I136" s="9">
        <v>0.10277777777777777</v>
      </c>
      <c r="J136" s="9">
        <v>0.13194444444444445</v>
      </c>
    </row>
    <row r="138">
      <c r="D138" s="1" t="s">
        <v>28</v>
      </c>
      <c r="E138" s="1" t="s">
        <v>65</v>
      </c>
      <c r="F138" s="1" t="s">
        <v>33</v>
      </c>
      <c r="G138" s="1" t="s">
        <v>66</v>
      </c>
      <c r="H138" s="1" t="s">
        <v>33</v>
      </c>
    </row>
    <row r="139">
      <c r="A139" s="1" t="s">
        <v>281</v>
      </c>
      <c r="B139" s="1" t="s">
        <v>275</v>
      </c>
      <c r="C139" s="9">
        <v>0.15902777777777777</v>
      </c>
      <c r="D139" s="9">
        <v>0.0</v>
      </c>
      <c r="E139" s="9">
        <v>0.029166666666666667</v>
      </c>
      <c r="F139" s="9">
        <v>0.0625</v>
      </c>
      <c r="G139" s="9">
        <v>0.07152777777777777</v>
      </c>
      <c r="H139" s="9">
        <v>0.10069444444444445</v>
      </c>
    </row>
    <row r="141">
      <c r="D141" s="1" t="s">
        <v>28</v>
      </c>
      <c r="E141" s="1" t="s">
        <v>36</v>
      </c>
      <c r="F141" s="1" t="s">
        <v>55</v>
      </c>
      <c r="G141" s="1" t="s">
        <v>32</v>
      </c>
      <c r="H141" s="1" t="s">
        <v>55</v>
      </c>
      <c r="I141" s="1" t="s">
        <v>34</v>
      </c>
      <c r="J141" s="1" t="s">
        <v>55</v>
      </c>
    </row>
    <row r="142">
      <c r="A142" s="1" t="s">
        <v>285</v>
      </c>
      <c r="B142" s="1" t="s">
        <v>286</v>
      </c>
      <c r="C142" s="9">
        <v>0.1736111111111111</v>
      </c>
      <c r="D142" s="9">
        <v>0.0</v>
      </c>
      <c r="E142" s="9">
        <v>0.02013888888888889</v>
      </c>
      <c r="F142" s="9">
        <v>0.059027777777777776</v>
      </c>
      <c r="G142" s="9">
        <v>0.07361111111111111</v>
      </c>
      <c r="H142" s="9">
        <v>0.10625</v>
      </c>
      <c r="I142" s="9">
        <v>0.11944444444444445</v>
      </c>
      <c r="J142" s="9">
        <v>0.15208333333333332</v>
      </c>
    </row>
    <row r="144">
      <c r="D144" s="1" t="s">
        <v>28</v>
      </c>
      <c r="E144" s="1" t="s">
        <v>65</v>
      </c>
      <c r="F144" s="1" t="s">
        <v>33</v>
      </c>
      <c r="G144" s="1" t="s">
        <v>66</v>
      </c>
      <c r="H144" s="1" t="s">
        <v>33</v>
      </c>
      <c r="I144" s="1" t="s">
        <v>38</v>
      </c>
    </row>
    <row r="145">
      <c r="A145" s="1" t="s">
        <v>289</v>
      </c>
      <c r="B145" s="1" t="s">
        <v>286</v>
      </c>
      <c r="C145" s="9">
        <v>0.13680555555555557</v>
      </c>
      <c r="D145" s="9">
        <v>0.0</v>
      </c>
      <c r="E145" s="9">
        <v>0.020833333333333332</v>
      </c>
      <c r="F145" s="9">
        <v>0.05555555555555555</v>
      </c>
      <c r="G145" s="9">
        <v>0.06458333333333334</v>
      </c>
      <c r="H145" s="9">
        <v>0.09375</v>
      </c>
      <c r="I145" s="9">
        <v>0.12013888888888889</v>
      </c>
    </row>
    <row r="147">
      <c r="D147" s="1" t="s">
        <v>28</v>
      </c>
      <c r="E147" s="1" t="s">
        <v>36</v>
      </c>
      <c r="F147" s="1" t="s">
        <v>55</v>
      </c>
      <c r="G147" s="1" t="s">
        <v>32</v>
      </c>
      <c r="H147" s="1" t="s">
        <v>55</v>
      </c>
      <c r="I147" s="1" t="s">
        <v>34</v>
      </c>
      <c r="J147" s="1" t="s">
        <v>55</v>
      </c>
    </row>
    <row r="148">
      <c r="A148" s="1" t="s">
        <v>293</v>
      </c>
      <c r="B148" s="1" t="s">
        <v>286</v>
      </c>
      <c r="C148" s="9">
        <v>0.19652777777777777</v>
      </c>
      <c r="D148" s="9">
        <v>0.0</v>
      </c>
      <c r="E148" s="9">
        <v>0.016666666666666666</v>
      </c>
      <c r="F148" s="9">
        <v>0.07013888888888889</v>
      </c>
      <c r="G148" s="9">
        <v>0.08125</v>
      </c>
      <c r="H148" s="9">
        <v>0.11527777777777778</v>
      </c>
      <c r="I148" s="9">
        <v>0.12222222222222222</v>
      </c>
      <c r="J148" s="9">
        <v>0.15625</v>
      </c>
    </row>
    <row r="150">
      <c r="D150" s="1" t="s">
        <v>28</v>
      </c>
      <c r="E150" s="1" t="s">
        <v>65</v>
      </c>
      <c r="F150" s="1" t="s">
        <v>33</v>
      </c>
      <c r="G150" s="1" t="s">
        <v>66</v>
      </c>
      <c r="H150" s="1" t="s">
        <v>33</v>
      </c>
      <c r="I150" s="1" t="s">
        <v>34</v>
      </c>
      <c r="J150" s="1" t="s">
        <v>33</v>
      </c>
    </row>
    <row r="151">
      <c r="A151" s="1" t="s">
        <v>296</v>
      </c>
      <c r="B151" s="1" t="s">
        <v>275</v>
      </c>
      <c r="C151" s="9">
        <v>0.14375</v>
      </c>
      <c r="D151" s="9">
        <v>0.0</v>
      </c>
      <c r="E151" s="9">
        <v>0.009027777777777777</v>
      </c>
      <c r="F151" s="9">
        <v>0.03958333333333333</v>
      </c>
      <c r="G151" s="9">
        <v>0.052083333333333336</v>
      </c>
      <c r="H151" s="9">
        <v>0.08402777777777778</v>
      </c>
      <c r="I151" s="9">
        <v>0.09861111111111111</v>
      </c>
      <c r="J151" s="9">
        <v>0.1284722222222222</v>
      </c>
    </row>
    <row r="153">
      <c r="D153" s="1" t="s">
        <v>28</v>
      </c>
      <c r="E153" s="1" t="s">
        <v>36</v>
      </c>
      <c r="F153" s="1" t="s">
        <v>55</v>
      </c>
      <c r="G153" s="1" t="s">
        <v>32</v>
      </c>
      <c r="H153" s="1" t="s">
        <v>55</v>
      </c>
      <c r="I153" s="1" t="s">
        <v>34</v>
      </c>
      <c r="J153" s="1" t="s">
        <v>55</v>
      </c>
      <c r="K153" s="1" t="s">
        <v>38</v>
      </c>
    </row>
    <row r="154">
      <c r="A154" s="1" t="s">
        <v>299</v>
      </c>
      <c r="B154" s="1" t="s">
        <v>300</v>
      </c>
      <c r="C154" s="9">
        <v>0.16597222222222222</v>
      </c>
      <c r="D154" s="9">
        <v>0.0</v>
      </c>
      <c r="E154" s="9">
        <v>0.018055555555555554</v>
      </c>
      <c r="F154" s="9">
        <v>0.03333333333333333</v>
      </c>
      <c r="G154" s="9">
        <v>0.04791666666666667</v>
      </c>
      <c r="H154" s="9">
        <v>0.06319444444444444</v>
      </c>
      <c r="I154" s="9">
        <v>0.07847222222222222</v>
      </c>
      <c r="J154" s="9">
        <v>0.10069444444444445</v>
      </c>
      <c r="K154" s="9">
        <v>0.11597222222222223</v>
      </c>
    </row>
    <row r="156">
      <c r="D156" s="1" t="s">
        <v>28</v>
      </c>
      <c r="E156" s="1" t="s">
        <v>65</v>
      </c>
      <c r="F156" s="1" t="s">
        <v>33</v>
      </c>
      <c r="G156" s="1" t="s">
        <v>66</v>
      </c>
      <c r="H156" s="1" t="s">
        <v>33</v>
      </c>
      <c r="I156" s="1" t="s">
        <v>38</v>
      </c>
    </row>
    <row r="157">
      <c r="A157" s="1" t="s">
        <v>303</v>
      </c>
      <c r="B157" s="1" t="s">
        <v>304</v>
      </c>
      <c r="C157" s="9">
        <v>0.18541666666666667</v>
      </c>
      <c r="D157" s="9">
        <v>0.0</v>
      </c>
      <c r="E157" s="9">
        <v>0.013888888888888888</v>
      </c>
      <c r="F157" s="9">
        <v>0.05694444444444444</v>
      </c>
      <c r="G157" s="9">
        <v>0.08402777777777778</v>
      </c>
      <c r="H157" s="9">
        <v>0.13472222222222222</v>
      </c>
      <c r="I157" s="9">
        <v>0.1486111111111111</v>
      </c>
    </row>
    <row r="159">
      <c r="D159" s="1" t="s">
        <v>28</v>
      </c>
      <c r="E159" s="1" t="s">
        <v>65</v>
      </c>
      <c r="F159" s="1" t="s">
        <v>33</v>
      </c>
      <c r="G159" s="1" t="s">
        <v>66</v>
      </c>
      <c r="H159" s="1" t="s">
        <v>33</v>
      </c>
      <c r="I159" s="1" t="s">
        <v>34</v>
      </c>
      <c r="J159" s="1" t="s">
        <v>33</v>
      </c>
    </row>
    <row r="160">
      <c r="A160" s="1" t="s">
        <v>307</v>
      </c>
      <c r="B160" s="1" t="s">
        <v>308</v>
      </c>
      <c r="C160" s="9">
        <v>0.1736111111111111</v>
      </c>
      <c r="D160" s="9">
        <v>0.0</v>
      </c>
      <c r="E160" s="9">
        <v>0.01597222222222222</v>
      </c>
      <c r="F160" s="9">
        <v>0.05486111111111111</v>
      </c>
      <c r="G160" s="9">
        <v>0.06180555555555556</v>
      </c>
      <c r="H160" s="9">
        <v>0.09027777777777778</v>
      </c>
      <c r="I160" s="9">
        <v>0.10833333333333334</v>
      </c>
      <c r="J160" s="9">
        <v>0.1423611111111111</v>
      </c>
    </row>
    <row r="162">
      <c r="D162" s="1" t="s">
        <v>28</v>
      </c>
      <c r="E162" s="1" t="s">
        <v>65</v>
      </c>
      <c r="F162" s="1" t="s">
        <v>33</v>
      </c>
      <c r="G162" s="1" t="s">
        <v>66</v>
      </c>
      <c r="H162" s="1" t="s">
        <v>33</v>
      </c>
      <c r="I162" s="1" t="s">
        <v>34</v>
      </c>
      <c r="J162" s="1" t="s">
        <v>33</v>
      </c>
    </row>
    <row r="163">
      <c r="A163" s="1" t="s">
        <v>311</v>
      </c>
      <c r="B163" s="1" t="s">
        <v>308</v>
      </c>
      <c r="C163" s="9">
        <v>0.21736111111111112</v>
      </c>
      <c r="D163" s="9">
        <v>0.0</v>
      </c>
      <c r="E163" s="9">
        <v>0.01597222222222222</v>
      </c>
      <c r="F163" s="9">
        <v>0.05763888888888889</v>
      </c>
      <c r="G163" s="9">
        <v>0.07361111111111111</v>
      </c>
      <c r="H163" s="9">
        <v>0.12291666666666666</v>
      </c>
      <c r="I163" s="9">
        <v>0.1388888888888889</v>
      </c>
      <c r="J163" s="9">
        <v>0.1798611111111111</v>
      </c>
    </row>
    <row r="165">
      <c r="D165" s="1" t="s">
        <v>28</v>
      </c>
      <c r="E165" s="1" t="s">
        <v>65</v>
      </c>
      <c r="F165" s="1" t="s">
        <v>33</v>
      </c>
      <c r="G165" s="1" t="s">
        <v>66</v>
      </c>
      <c r="H165" s="1" t="s">
        <v>33</v>
      </c>
      <c r="I165" s="1" t="s">
        <v>34</v>
      </c>
      <c r="J165" s="1" t="s">
        <v>33</v>
      </c>
    </row>
    <row r="166">
      <c r="A166" s="1" t="s">
        <v>314</v>
      </c>
      <c r="B166" s="1" t="s">
        <v>308</v>
      </c>
      <c r="C166" s="9">
        <v>0.19444444444444445</v>
      </c>
      <c r="D166" s="9">
        <v>0.0</v>
      </c>
      <c r="E166" s="9">
        <v>0.004166666666666667</v>
      </c>
      <c r="F166" s="9">
        <v>0.0375</v>
      </c>
      <c r="G166" s="9">
        <v>0.05486111111111111</v>
      </c>
      <c r="H166" s="9">
        <v>0.0875</v>
      </c>
      <c r="I166" s="9">
        <v>0.10347222222222222</v>
      </c>
      <c r="J166" s="9">
        <v>0.15416666666666667</v>
      </c>
    </row>
    <row r="168">
      <c r="D168" s="1" t="s">
        <v>28</v>
      </c>
      <c r="E168" s="1" t="s">
        <v>65</v>
      </c>
      <c r="F168" s="1" t="s">
        <v>33</v>
      </c>
      <c r="G168" s="1" t="s">
        <v>66</v>
      </c>
      <c r="H168" s="1" t="s">
        <v>33</v>
      </c>
      <c r="I168" s="1" t="s">
        <v>38</v>
      </c>
    </row>
    <row r="169">
      <c r="A169" s="1" t="s">
        <v>317</v>
      </c>
      <c r="B169" s="1" t="s">
        <v>308</v>
      </c>
      <c r="C169" s="9">
        <v>0.1701388888888889</v>
      </c>
      <c r="D169" s="9">
        <v>0.0</v>
      </c>
      <c r="E169" s="9">
        <v>0.016666666666666666</v>
      </c>
      <c r="F169" s="9">
        <v>0.07291666666666667</v>
      </c>
      <c r="G169" s="9">
        <v>0.07916666666666666</v>
      </c>
      <c r="H169" s="9">
        <v>0.1375</v>
      </c>
      <c r="I169" s="9">
        <v>0.15416666666666667</v>
      </c>
    </row>
    <row r="171">
      <c r="D171" s="1" t="s">
        <v>28</v>
      </c>
      <c r="E171" s="1" t="s">
        <v>65</v>
      </c>
      <c r="F171" s="1" t="s">
        <v>33</v>
      </c>
      <c r="G171" s="1" t="s">
        <v>66</v>
      </c>
      <c r="H171" s="1" t="s">
        <v>33</v>
      </c>
    </row>
    <row r="172">
      <c r="A172" s="1" t="s">
        <v>320</v>
      </c>
      <c r="B172" s="1" t="s">
        <v>308</v>
      </c>
      <c r="C172" s="9">
        <v>0.14097222222222222</v>
      </c>
      <c r="D172" s="9">
        <v>0.0</v>
      </c>
      <c r="E172" s="9">
        <v>0.014583333333333334</v>
      </c>
      <c r="F172" s="9">
        <v>0.05277777777777778</v>
      </c>
      <c r="G172" s="9">
        <v>0.06736111111111111</v>
      </c>
      <c r="H172" s="9">
        <v>0.10416666666666667</v>
      </c>
    </row>
    <row r="174">
      <c r="D174" s="1" t="s">
        <v>28</v>
      </c>
      <c r="E174" s="1" t="s">
        <v>36</v>
      </c>
      <c r="F174" s="1" t="s">
        <v>55</v>
      </c>
      <c r="G174" s="1" t="s">
        <v>32</v>
      </c>
      <c r="H174" s="1" t="s">
        <v>55</v>
      </c>
      <c r="I174" s="1" t="s">
        <v>34</v>
      </c>
      <c r="J174" s="1" t="s">
        <v>55</v>
      </c>
    </row>
    <row r="175">
      <c r="A175" s="1" t="s">
        <v>323</v>
      </c>
      <c r="B175" s="1" t="s">
        <v>324</v>
      </c>
      <c r="C175" s="9">
        <v>0.16805555555555557</v>
      </c>
      <c r="D175" s="9">
        <v>0.0</v>
      </c>
      <c r="E175" s="9">
        <v>0.017361111111111112</v>
      </c>
      <c r="F175" s="9">
        <v>0.03680555555555556</v>
      </c>
      <c r="G175" s="9">
        <v>0.05625</v>
      </c>
      <c r="H175" s="9">
        <v>0.07569444444444444</v>
      </c>
      <c r="I175" s="9">
        <v>0.09444444444444444</v>
      </c>
      <c r="J175" s="9">
        <v>0.11388888888888889</v>
      </c>
    </row>
    <row r="177">
      <c r="D177" s="1" t="s">
        <v>28</v>
      </c>
      <c r="E177" s="1" t="s">
        <v>65</v>
      </c>
      <c r="F177" s="1" t="s">
        <v>33</v>
      </c>
      <c r="G177" s="1" t="s">
        <v>66</v>
      </c>
      <c r="H177" s="1" t="s">
        <v>33</v>
      </c>
      <c r="I177" s="1" t="s">
        <v>34</v>
      </c>
      <c r="J177" s="1" t="s">
        <v>33</v>
      </c>
    </row>
    <row r="178">
      <c r="A178" s="1" t="s">
        <v>327</v>
      </c>
      <c r="B178" s="1" t="s">
        <v>324</v>
      </c>
      <c r="C178" s="9">
        <v>0.17152777777777778</v>
      </c>
      <c r="D178" s="9">
        <v>0.0</v>
      </c>
      <c r="E178" s="9">
        <v>0.016666666666666666</v>
      </c>
      <c r="F178" s="9">
        <v>0.04652777777777778</v>
      </c>
      <c r="G178" s="9">
        <v>0.06527777777777778</v>
      </c>
      <c r="H178" s="9">
        <v>0.09722222222222222</v>
      </c>
      <c r="I178" s="9">
        <v>0.11527777777777778</v>
      </c>
      <c r="J178" s="9">
        <v>0.14652777777777778</v>
      </c>
    </row>
    <row r="180">
      <c r="D180" s="1" t="s">
        <v>28</v>
      </c>
      <c r="E180" s="1" t="s">
        <v>65</v>
      </c>
      <c r="F180" s="1" t="s">
        <v>33</v>
      </c>
      <c r="G180" s="1" t="s">
        <v>66</v>
      </c>
      <c r="H180" s="1" t="s">
        <v>33</v>
      </c>
      <c r="I180" s="1" t="s">
        <v>34</v>
      </c>
      <c r="J180" s="1" t="s">
        <v>33</v>
      </c>
      <c r="K180" s="1" t="s">
        <v>38</v>
      </c>
    </row>
    <row r="181">
      <c r="A181" s="1" t="s">
        <v>330</v>
      </c>
      <c r="B181" s="1" t="s">
        <v>324</v>
      </c>
      <c r="C181" s="9">
        <v>0.17083333333333334</v>
      </c>
      <c r="D181" s="9">
        <v>0.0</v>
      </c>
      <c r="E181" s="9">
        <v>0.029166666666666667</v>
      </c>
      <c r="F181" s="9">
        <v>0.04791666666666667</v>
      </c>
      <c r="G181" s="9">
        <v>0.06736111111111111</v>
      </c>
      <c r="H181" s="9">
        <v>0.08472222222222223</v>
      </c>
      <c r="I181" s="9">
        <v>0.10833333333333334</v>
      </c>
      <c r="J181" s="9">
        <v>0.12708333333333333</v>
      </c>
      <c r="K181" s="9">
        <v>0.14791666666666667</v>
      </c>
    </row>
    <row r="183">
      <c r="D183" s="1" t="s">
        <v>28</v>
      </c>
      <c r="E183" s="1" t="s">
        <v>36</v>
      </c>
      <c r="F183" s="1" t="s">
        <v>55</v>
      </c>
      <c r="G183" s="1" t="s">
        <v>32</v>
      </c>
      <c r="H183" s="1" t="s">
        <v>55</v>
      </c>
      <c r="I183" s="1" t="s">
        <v>38</v>
      </c>
    </row>
    <row r="184">
      <c r="A184" s="1" t="s">
        <v>334</v>
      </c>
      <c r="B184" s="1" t="s">
        <v>324</v>
      </c>
      <c r="C184" s="9">
        <v>0.16319444444444445</v>
      </c>
      <c r="D184" s="9">
        <v>0.0</v>
      </c>
      <c r="E184" s="9">
        <v>0.01597222222222222</v>
      </c>
      <c r="F184" s="9">
        <v>0.06319444444444444</v>
      </c>
      <c r="G184" s="9">
        <v>0.07847222222222222</v>
      </c>
      <c r="H184" s="9">
        <v>0.12569444444444444</v>
      </c>
      <c r="I184" s="9">
        <v>0.14166666666666666</v>
      </c>
    </row>
    <row r="186">
      <c r="D186" s="1" t="s">
        <v>28</v>
      </c>
      <c r="E186" s="1" t="s">
        <v>36</v>
      </c>
      <c r="F186" s="1" t="s">
        <v>55</v>
      </c>
      <c r="G186" s="1" t="s">
        <v>32</v>
      </c>
      <c r="H186" s="1" t="s">
        <v>55</v>
      </c>
      <c r="I186" s="1" t="s">
        <v>34</v>
      </c>
      <c r="J186" s="1" t="s">
        <v>55</v>
      </c>
      <c r="K186" s="1" t="s">
        <v>38</v>
      </c>
    </row>
    <row r="187">
      <c r="A187" s="1" t="s">
        <v>335</v>
      </c>
      <c r="B187" s="1" t="s">
        <v>324</v>
      </c>
      <c r="C187" s="9">
        <v>0.20347222222222222</v>
      </c>
      <c r="D187" s="9">
        <v>0.0</v>
      </c>
      <c r="E187" s="9">
        <v>0.03194444444444444</v>
      </c>
      <c r="F187" s="9">
        <v>0.06388888888888888</v>
      </c>
      <c r="G187" s="9">
        <v>0.0798611111111111</v>
      </c>
      <c r="H187" s="9">
        <v>0.11180555555555556</v>
      </c>
      <c r="I187" s="9">
        <v>0.12777777777777777</v>
      </c>
      <c r="J187" s="9">
        <v>0.1597222222222222</v>
      </c>
      <c r="K187" s="9">
        <v>0.17777777777777778</v>
      </c>
    </row>
    <row r="189">
      <c r="D189" s="1" t="s">
        <v>28</v>
      </c>
      <c r="E189" s="1" t="s">
        <v>36</v>
      </c>
      <c r="F189" s="1" t="s">
        <v>55</v>
      </c>
      <c r="G189" s="1" t="s">
        <v>32</v>
      </c>
      <c r="H189" s="1" t="s">
        <v>55</v>
      </c>
      <c r="I189" s="1" t="s">
        <v>34</v>
      </c>
      <c r="J189" s="1" t="s">
        <v>55</v>
      </c>
    </row>
    <row r="190">
      <c r="A190" s="1" t="s">
        <v>336</v>
      </c>
      <c r="B190" s="1" t="s">
        <v>324</v>
      </c>
      <c r="C190" s="9">
        <v>0.15763888888888888</v>
      </c>
      <c r="D190" s="9">
        <v>0.0</v>
      </c>
      <c r="E190" s="9">
        <v>0.02013888888888889</v>
      </c>
      <c r="F190" s="9">
        <v>0.03888888888888889</v>
      </c>
      <c r="G190" s="9">
        <v>0.059027777777777776</v>
      </c>
      <c r="H190" s="9">
        <v>0.0763888888888889</v>
      </c>
      <c r="I190" s="9">
        <v>0.09722222222222222</v>
      </c>
      <c r="J190" s="9">
        <v>0.11666666666666667</v>
      </c>
    </row>
    <row r="192">
      <c r="D192" s="1" t="s">
        <v>28</v>
      </c>
      <c r="E192" s="1" t="s">
        <v>36</v>
      </c>
      <c r="F192" s="1" t="s">
        <v>55</v>
      </c>
      <c r="G192" s="1" t="s">
        <v>32</v>
      </c>
      <c r="H192" s="1" t="s">
        <v>55</v>
      </c>
      <c r="I192" s="1" t="s">
        <v>34</v>
      </c>
      <c r="J192" s="1" t="s">
        <v>55</v>
      </c>
      <c r="K192" s="1" t="s">
        <v>38</v>
      </c>
    </row>
    <row r="193">
      <c r="A193" s="1" t="s">
        <v>337</v>
      </c>
      <c r="B193" s="1" t="s">
        <v>324</v>
      </c>
      <c r="C193" s="9">
        <v>0.15</v>
      </c>
      <c r="D193" s="9">
        <v>0.0</v>
      </c>
      <c r="E193" s="9">
        <v>0.009722222222222222</v>
      </c>
      <c r="F193" s="9">
        <v>0.04791666666666667</v>
      </c>
      <c r="G193" s="9">
        <v>0.05763888888888889</v>
      </c>
      <c r="H193" s="9">
        <v>0.07777777777777778</v>
      </c>
      <c r="I193" s="9">
        <v>0.08680555555555555</v>
      </c>
      <c r="J193" s="9">
        <v>0.10694444444444444</v>
      </c>
      <c r="K193" s="9">
        <v>0.11527777777777778</v>
      </c>
    </row>
    <row r="195">
      <c r="D195" s="1" t="s">
        <v>28</v>
      </c>
      <c r="E195" s="1" t="s">
        <v>36</v>
      </c>
      <c r="F195" s="1" t="s">
        <v>55</v>
      </c>
      <c r="G195" s="1" t="s">
        <v>32</v>
      </c>
      <c r="H195" s="1" t="s">
        <v>55</v>
      </c>
      <c r="I195" s="1" t="s">
        <v>38</v>
      </c>
    </row>
    <row r="196">
      <c r="A196" s="1" t="s">
        <v>338</v>
      </c>
      <c r="B196" s="1" t="s">
        <v>324</v>
      </c>
      <c r="C196" s="9">
        <v>0.17222222222222222</v>
      </c>
      <c r="D196" s="9">
        <v>0.0</v>
      </c>
      <c r="E196" s="9">
        <v>0.03333333333333333</v>
      </c>
      <c r="F196" s="9">
        <v>0.08402777777777778</v>
      </c>
      <c r="G196" s="9">
        <v>0.09930555555555555</v>
      </c>
      <c r="H196" s="9">
        <v>0.13333333333333333</v>
      </c>
      <c r="I196" s="9">
        <v>0.15138888888888888</v>
      </c>
    </row>
    <row r="198">
      <c r="D198" s="1" t="s">
        <v>28</v>
      </c>
      <c r="E198" s="1" t="s">
        <v>65</v>
      </c>
      <c r="F198" s="1" t="s">
        <v>33</v>
      </c>
      <c r="G198" s="1" t="s">
        <v>66</v>
      </c>
      <c r="H198" s="1" t="s">
        <v>33</v>
      </c>
      <c r="I198" s="1" t="s">
        <v>34</v>
      </c>
      <c r="J198" s="1" t="s">
        <v>33</v>
      </c>
    </row>
    <row r="199">
      <c r="A199" s="1" t="s">
        <v>339</v>
      </c>
      <c r="B199" s="1" t="s">
        <v>340</v>
      </c>
      <c r="C199" s="9">
        <v>0.10972222222222222</v>
      </c>
      <c r="D199" s="9">
        <v>0.0</v>
      </c>
      <c r="E199" s="9">
        <v>0.006944444444444444</v>
      </c>
      <c r="F199" s="9">
        <v>0.027083333333333334</v>
      </c>
      <c r="G199" s="9">
        <v>0.04097222222222222</v>
      </c>
      <c r="H199" s="9">
        <v>0.05416666666666667</v>
      </c>
      <c r="I199" s="9">
        <v>0.06805555555555555</v>
      </c>
      <c r="J199" s="9">
        <v>0.09583333333333334</v>
      </c>
    </row>
    <row r="201">
      <c r="D201" s="1" t="s">
        <v>28</v>
      </c>
      <c r="E201" s="1" t="s">
        <v>65</v>
      </c>
      <c r="F201" s="1" t="s">
        <v>33</v>
      </c>
      <c r="G201" s="1" t="s">
        <v>66</v>
      </c>
      <c r="H201" s="1" t="s">
        <v>33</v>
      </c>
      <c r="I201" s="1" t="s">
        <v>34</v>
      </c>
      <c r="J201" s="1" t="s">
        <v>33</v>
      </c>
    </row>
    <row r="202">
      <c r="A202" s="1" t="s">
        <v>340</v>
      </c>
      <c r="B202" s="1" t="s">
        <v>340</v>
      </c>
      <c r="C202" s="9">
        <v>0.14583333333333334</v>
      </c>
      <c r="D202" s="9">
        <v>0.0</v>
      </c>
      <c r="E202" s="9">
        <v>0.017361111111111112</v>
      </c>
      <c r="F202" s="9">
        <v>0.04583333333333333</v>
      </c>
      <c r="G202" s="9">
        <v>0.05486111111111111</v>
      </c>
      <c r="H202" s="9">
        <v>0.08402777777777778</v>
      </c>
      <c r="I202" s="9">
        <v>0.09236111111111112</v>
      </c>
      <c r="J202" s="9">
        <v>0.12152777777777778</v>
      </c>
    </row>
    <row r="204">
      <c r="D204" s="1" t="s">
        <v>28</v>
      </c>
      <c r="E204" s="1" t="s">
        <v>65</v>
      </c>
      <c r="F204" s="1" t="s">
        <v>33</v>
      </c>
      <c r="G204" s="1" t="s">
        <v>66</v>
      </c>
      <c r="H204" s="1" t="s">
        <v>33</v>
      </c>
    </row>
    <row r="205">
      <c r="A205" s="1" t="s">
        <v>341</v>
      </c>
      <c r="B205" s="1" t="s">
        <v>340</v>
      </c>
      <c r="C205" s="9">
        <v>0.10208333333333333</v>
      </c>
      <c r="D205" s="9">
        <v>0.0</v>
      </c>
      <c r="E205" s="9">
        <v>0.003472222222222222</v>
      </c>
      <c r="F205" s="9">
        <v>0.034722222222222224</v>
      </c>
      <c r="G205" s="9">
        <v>0.05</v>
      </c>
      <c r="H205" s="9">
        <v>0.08055555555555556</v>
      </c>
    </row>
    <row r="207">
      <c r="D207" s="1" t="s">
        <v>28</v>
      </c>
      <c r="E207" s="1" t="s">
        <v>65</v>
      </c>
      <c r="F207" s="1" t="s">
        <v>33</v>
      </c>
      <c r="G207" s="1" t="s">
        <v>66</v>
      </c>
      <c r="H207" s="1" t="s">
        <v>33</v>
      </c>
      <c r="I207" s="1" t="s">
        <v>34</v>
      </c>
      <c r="J207" s="1" t="s">
        <v>33</v>
      </c>
      <c r="K207" s="1" t="s">
        <v>38</v>
      </c>
    </row>
    <row r="208">
      <c r="A208" s="1" t="s">
        <v>342</v>
      </c>
      <c r="B208" s="1" t="s">
        <v>340</v>
      </c>
      <c r="C208" s="9">
        <v>0.18194444444444444</v>
      </c>
      <c r="D208" s="9">
        <v>0.0</v>
      </c>
      <c r="E208" s="9">
        <v>0.01597222222222222</v>
      </c>
      <c r="F208" s="9">
        <v>0.04722222222222222</v>
      </c>
      <c r="G208" s="9">
        <v>0.0625</v>
      </c>
      <c r="H208" s="9">
        <v>0.09375</v>
      </c>
      <c r="I208" s="9">
        <v>0.10902777777777778</v>
      </c>
      <c r="J208" s="9">
        <v>0.14027777777777778</v>
      </c>
      <c r="K208" s="9">
        <v>0.15555555555555556</v>
      </c>
    </row>
    <row r="210">
      <c r="D210" s="1" t="s">
        <v>28</v>
      </c>
      <c r="E210" s="1" t="s">
        <v>65</v>
      </c>
      <c r="F210" s="1" t="s">
        <v>33</v>
      </c>
      <c r="G210" s="1" t="s">
        <v>66</v>
      </c>
      <c r="H210" s="1" t="s">
        <v>33</v>
      </c>
      <c r="I210" s="1" t="s">
        <v>34</v>
      </c>
      <c r="J210" s="1" t="s">
        <v>33</v>
      </c>
    </row>
    <row r="211">
      <c r="A211" s="1" t="s">
        <v>343</v>
      </c>
      <c r="B211" s="1" t="s">
        <v>340</v>
      </c>
      <c r="C211" s="9">
        <v>0.16597222222222222</v>
      </c>
      <c r="D211" s="9">
        <v>0.0</v>
      </c>
      <c r="E211" s="9">
        <v>0.01875</v>
      </c>
      <c r="F211" s="9">
        <v>0.049305555555555554</v>
      </c>
      <c r="G211" s="9">
        <v>0.06388888888888888</v>
      </c>
      <c r="H211" s="9">
        <v>0.09444444444444444</v>
      </c>
      <c r="I211" s="9">
        <v>0.10902777777777778</v>
      </c>
      <c r="J211" s="9">
        <v>0.1388888888888889</v>
      </c>
    </row>
    <row r="213">
      <c r="D213" s="1" t="s">
        <v>28</v>
      </c>
      <c r="E213" s="1" t="s">
        <v>65</v>
      </c>
      <c r="F213" s="1" t="s">
        <v>33</v>
      </c>
      <c r="G213" s="1" t="s">
        <v>66</v>
      </c>
      <c r="H213" s="1" t="s">
        <v>33</v>
      </c>
      <c r="I213" s="1" t="s">
        <v>34</v>
      </c>
      <c r="J213" s="1" t="s">
        <v>33</v>
      </c>
    </row>
    <row r="214">
      <c r="A214" s="1" t="s">
        <v>344</v>
      </c>
      <c r="B214" s="1" t="s">
        <v>401</v>
      </c>
      <c r="C214" s="9">
        <v>0.1701388888888889</v>
      </c>
      <c r="D214" s="9">
        <v>0.0</v>
      </c>
      <c r="E214" s="9">
        <v>0.015277777777777777</v>
      </c>
      <c r="F214" s="9">
        <v>0.052083333333333336</v>
      </c>
      <c r="G214" s="9">
        <v>0.06736111111111111</v>
      </c>
      <c r="H214" s="9">
        <v>0.09722222222222222</v>
      </c>
      <c r="I214" s="9">
        <v>0.1125</v>
      </c>
      <c r="J214" s="9">
        <v>0.1423611111111111</v>
      </c>
    </row>
    <row r="216">
      <c r="D216" s="1" t="s">
        <v>28</v>
      </c>
      <c r="E216" s="1" t="s">
        <v>65</v>
      </c>
      <c r="F216" s="1" t="s">
        <v>33</v>
      </c>
      <c r="G216" s="1" t="s">
        <v>66</v>
      </c>
      <c r="H216" s="1" t="s">
        <v>33</v>
      </c>
      <c r="I216" s="1" t="s">
        <v>34</v>
      </c>
      <c r="J216" s="1" t="s">
        <v>33</v>
      </c>
      <c r="K216" s="1" t="s">
        <v>38</v>
      </c>
    </row>
    <row r="217">
      <c r="A217" s="1" t="s">
        <v>345</v>
      </c>
      <c r="B217" s="1" t="s">
        <v>401</v>
      </c>
      <c r="C217" s="9">
        <v>0.20347222222222222</v>
      </c>
      <c r="D217" s="9">
        <v>0.0</v>
      </c>
      <c r="E217" s="9">
        <v>0.009722222222222222</v>
      </c>
      <c r="F217" s="9">
        <v>0.03888888888888889</v>
      </c>
      <c r="G217" s="9">
        <v>0.05416666666666667</v>
      </c>
      <c r="H217" s="9">
        <v>0.09166666666666666</v>
      </c>
      <c r="I217" s="9">
        <v>0.10625</v>
      </c>
      <c r="J217" s="9">
        <v>0.13680555555555557</v>
      </c>
      <c r="K217" s="9">
        <v>0.1527777777777778</v>
      </c>
    </row>
    <row r="219">
      <c r="D219" s="1" t="s">
        <v>28</v>
      </c>
      <c r="E219" s="1" t="s">
        <v>36</v>
      </c>
      <c r="F219" s="1" t="s">
        <v>55</v>
      </c>
      <c r="G219" s="1" t="s">
        <v>32</v>
      </c>
      <c r="H219" s="1" t="s">
        <v>55</v>
      </c>
      <c r="I219" s="1" t="s">
        <v>34</v>
      </c>
      <c r="J219" s="1" t="s">
        <v>55</v>
      </c>
    </row>
    <row r="220">
      <c r="A220" s="1" t="s">
        <v>346</v>
      </c>
      <c r="B220" s="1" t="s">
        <v>402</v>
      </c>
      <c r="C220" s="9">
        <v>0.19305555555555556</v>
      </c>
      <c r="D220" s="9">
        <v>0.0</v>
      </c>
      <c r="E220" s="9">
        <v>0.016666666666666666</v>
      </c>
      <c r="F220" s="9">
        <v>0.05138888888888889</v>
      </c>
      <c r="G220" s="9">
        <v>0.06736111111111111</v>
      </c>
      <c r="H220" s="9">
        <v>0.10833333333333334</v>
      </c>
      <c r="I220" s="9">
        <v>0.125</v>
      </c>
      <c r="J220" s="9">
        <v>0.15694444444444444</v>
      </c>
    </row>
    <row r="222">
      <c r="D222" s="1" t="s">
        <v>28</v>
      </c>
      <c r="E222" s="1" t="s">
        <v>36</v>
      </c>
      <c r="F222" s="1" t="s">
        <v>55</v>
      </c>
      <c r="G222" s="1" t="s">
        <v>32</v>
      </c>
      <c r="H222" s="1" t="s">
        <v>55</v>
      </c>
      <c r="I222" s="1" t="s">
        <v>38</v>
      </c>
    </row>
    <row r="223">
      <c r="A223" s="1" t="s">
        <v>347</v>
      </c>
      <c r="B223" s="1" t="s">
        <v>403</v>
      </c>
      <c r="C223" s="9">
        <v>0.1111111111111111</v>
      </c>
      <c r="D223" s="9">
        <v>0.0</v>
      </c>
      <c r="E223" s="9">
        <v>0.02361111111111111</v>
      </c>
      <c r="F223" s="9">
        <v>0.05416666666666667</v>
      </c>
      <c r="G223" s="9">
        <v>0.06180555555555556</v>
      </c>
      <c r="H223" s="9">
        <v>0.08541666666666667</v>
      </c>
      <c r="I223" s="9">
        <v>0.09375</v>
      </c>
    </row>
    <row r="225">
      <c r="D225" s="1" t="s">
        <v>28</v>
      </c>
      <c r="E225" s="1" t="s">
        <v>65</v>
      </c>
      <c r="F225" s="1" t="s">
        <v>33</v>
      </c>
      <c r="G225" s="1" t="s">
        <v>66</v>
      </c>
      <c r="H225" s="1" t="s">
        <v>33</v>
      </c>
      <c r="I225" s="1" t="s">
        <v>34</v>
      </c>
      <c r="J225" s="1" t="s">
        <v>33</v>
      </c>
    </row>
    <row r="226">
      <c r="A226" s="1" t="s">
        <v>348</v>
      </c>
      <c r="B226" s="1" t="s">
        <v>403</v>
      </c>
      <c r="C226" s="9">
        <v>0.20069444444444445</v>
      </c>
      <c r="D226" s="9">
        <v>0.0</v>
      </c>
      <c r="E226" s="9">
        <v>0.007638888888888889</v>
      </c>
      <c r="F226" s="9">
        <v>0.029861111111111113</v>
      </c>
      <c r="G226" s="9">
        <v>0.04375</v>
      </c>
      <c r="H226" s="9">
        <v>0.06666666666666667</v>
      </c>
      <c r="I226" s="9">
        <v>0.08055555555555556</v>
      </c>
      <c r="J226" s="9">
        <v>0.10347222222222222</v>
      </c>
    </row>
    <row r="228">
      <c r="D228" s="1" t="s">
        <v>28</v>
      </c>
      <c r="E228" s="1" t="s">
        <v>65</v>
      </c>
      <c r="F228" s="1" t="s">
        <v>33</v>
      </c>
      <c r="G228" s="1" t="s">
        <v>66</v>
      </c>
      <c r="H228" s="1" t="s">
        <v>33</v>
      </c>
      <c r="I228" s="1" t="s">
        <v>34</v>
      </c>
      <c r="J228" s="1" t="s">
        <v>33</v>
      </c>
    </row>
    <row r="229">
      <c r="A229" s="1" t="s">
        <v>349</v>
      </c>
      <c r="B229" s="1" t="s">
        <v>404</v>
      </c>
      <c r="C229" s="9">
        <v>0.16666666666666666</v>
      </c>
      <c r="D229" s="9">
        <v>0.0</v>
      </c>
      <c r="E229" s="9">
        <v>0.011805555555555555</v>
      </c>
      <c r="F229" s="9">
        <v>0.05</v>
      </c>
      <c r="G229" s="9">
        <v>0.06527777777777778</v>
      </c>
      <c r="H229" s="9">
        <v>0.08888888888888889</v>
      </c>
      <c r="I229" s="9">
        <v>0.10347222222222222</v>
      </c>
      <c r="J229" s="9">
        <v>0.13402777777777777</v>
      </c>
    </row>
    <row r="231">
      <c r="D231" s="1" t="s">
        <v>28</v>
      </c>
      <c r="E231" s="1" t="s">
        <v>36</v>
      </c>
      <c r="F231" s="1" t="s">
        <v>55</v>
      </c>
      <c r="G231" s="1" t="s">
        <v>32</v>
      </c>
      <c r="H231" s="1" t="s">
        <v>55</v>
      </c>
      <c r="I231" s="1" t="s">
        <v>38</v>
      </c>
    </row>
    <row r="232">
      <c r="A232" s="1" t="s">
        <v>350</v>
      </c>
      <c r="B232" s="1" t="s">
        <v>403</v>
      </c>
      <c r="C232" s="9">
        <v>0.13125</v>
      </c>
      <c r="D232" s="9">
        <v>0.0</v>
      </c>
      <c r="E232" s="9">
        <v>0.024305555555555556</v>
      </c>
      <c r="F232" s="9">
        <v>0.06319444444444444</v>
      </c>
      <c r="G232" s="9">
        <v>0.07083333333333333</v>
      </c>
      <c r="H232" s="9">
        <v>0.10277777777777777</v>
      </c>
      <c r="I232" s="9">
        <v>0.11041666666666666</v>
      </c>
    </row>
    <row r="234">
      <c r="D234" s="1" t="s">
        <v>28</v>
      </c>
      <c r="E234" s="1" t="s">
        <v>36</v>
      </c>
      <c r="F234" s="1" t="s">
        <v>55</v>
      </c>
      <c r="G234" s="1" t="s">
        <v>32</v>
      </c>
      <c r="H234" s="1" t="s">
        <v>55</v>
      </c>
      <c r="I234" s="1" t="s">
        <v>34</v>
      </c>
      <c r="J234" s="1" t="s">
        <v>55</v>
      </c>
      <c r="K234" s="1" t="s">
        <v>38</v>
      </c>
    </row>
    <row r="235">
      <c r="A235" s="1" t="s">
        <v>351</v>
      </c>
      <c r="B235" s="1" t="s">
        <v>405</v>
      </c>
      <c r="C235" s="9">
        <v>0.16875</v>
      </c>
      <c r="D235" s="9">
        <v>0.0</v>
      </c>
      <c r="E235" s="9">
        <v>0.016666666666666666</v>
      </c>
      <c r="F235" s="9">
        <v>0.04861111111111111</v>
      </c>
      <c r="G235" s="9">
        <v>0.06458333333333334</v>
      </c>
      <c r="H235" s="9">
        <v>0.09652777777777778</v>
      </c>
      <c r="I235" s="9">
        <v>0.11180555555555556</v>
      </c>
      <c r="J235" s="9">
        <v>0.1361111111111111</v>
      </c>
      <c r="K235" s="9">
        <v>0.15208333333333332</v>
      </c>
    </row>
    <row r="237">
      <c r="D237" s="1" t="s">
        <v>28</v>
      </c>
      <c r="E237" s="1" t="s">
        <v>36</v>
      </c>
      <c r="F237" s="1" t="s">
        <v>55</v>
      </c>
      <c r="G237" s="1" t="s">
        <v>32</v>
      </c>
      <c r="H237" s="1" t="s">
        <v>55</v>
      </c>
      <c r="I237" s="1" t="s">
        <v>34</v>
      </c>
      <c r="J237" s="1" t="s">
        <v>55</v>
      </c>
    </row>
    <row r="238">
      <c r="A238" s="1" t="s">
        <v>352</v>
      </c>
      <c r="B238" s="1" t="s">
        <v>406</v>
      </c>
      <c r="C238" s="9">
        <v>0.17777777777777778</v>
      </c>
      <c r="D238" s="9">
        <v>0.0</v>
      </c>
      <c r="E238" s="9">
        <v>0.017361111111111112</v>
      </c>
      <c r="F238" s="9">
        <v>0.05</v>
      </c>
      <c r="G238" s="9">
        <v>0.06597222222222222</v>
      </c>
      <c r="H238" s="9">
        <v>0.09861111111111111</v>
      </c>
      <c r="I238" s="9">
        <v>0.11458333333333333</v>
      </c>
      <c r="J238" s="9">
        <v>0.14791666666666667</v>
      </c>
    </row>
    <row r="240">
      <c r="D240" s="1" t="s">
        <v>28</v>
      </c>
      <c r="E240" s="1" t="s">
        <v>36</v>
      </c>
      <c r="F240" s="1" t="s">
        <v>55</v>
      </c>
      <c r="G240" s="1" t="s">
        <v>32</v>
      </c>
      <c r="H240" s="1" t="s">
        <v>55</v>
      </c>
      <c r="I240" s="1" t="s">
        <v>34</v>
      </c>
      <c r="J240" s="1" t="s">
        <v>55</v>
      </c>
    </row>
    <row r="241">
      <c r="A241" s="1" t="s">
        <v>353</v>
      </c>
      <c r="B241" s="1" t="s">
        <v>407</v>
      </c>
      <c r="C241" s="9">
        <v>0.16180555555555556</v>
      </c>
      <c r="D241" s="9">
        <v>0.0</v>
      </c>
      <c r="E241" s="9">
        <v>0.015277777777777777</v>
      </c>
      <c r="F241" s="9">
        <v>0.03611111111111111</v>
      </c>
      <c r="G241" s="9">
        <v>0.059027777777777776</v>
      </c>
      <c r="H241" s="9">
        <v>0.08055555555555556</v>
      </c>
      <c r="I241" s="9">
        <v>0.10277777777777777</v>
      </c>
      <c r="J241" s="9">
        <v>0.12430555555555556</v>
      </c>
    </row>
    <row r="243">
      <c r="D243" s="1" t="s">
        <v>28</v>
      </c>
      <c r="E243" s="1" t="s">
        <v>36</v>
      </c>
      <c r="F243" s="1" t="s">
        <v>55</v>
      </c>
      <c r="G243" s="1" t="s">
        <v>32</v>
      </c>
      <c r="H243" s="1" t="s">
        <v>55</v>
      </c>
      <c r="I243" s="1" t="s">
        <v>34</v>
      </c>
      <c r="J243" s="1" t="s">
        <v>55</v>
      </c>
    </row>
    <row r="244">
      <c r="A244" s="1" t="s">
        <v>354</v>
      </c>
      <c r="B244" s="1" t="s">
        <v>407</v>
      </c>
      <c r="C244" s="9">
        <v>0.21875</v>
      </c>
      <c r="D244" s="9">
        <v>0.0</v>
      </c>
      <c r="E244" s="9">
        <v>0.019444444444444445</v>
      </c>
      <c r="F244" s="9">
        <v>0.05416666666666667</v>
      </c>
      <c r="G244" s="9">
        <v>0.07222222222222222</v>
      </c>
      <c r="H244" s="9">
        <v>0.1076388888888889</v>
      </c>
      <c r="I244" s="9">
        <v>0.125</v>
      </c>
      <c r="J244" s="9">
        <v>0.16041666666666668</v>
      </c>
    </row>
    <row r="246">
      <c r="D246" s="1" t="s">
        <v>28</v>
      </c>
      <c r="E246" s="1" t="s">
        <v>36</v>
      </c>
      <c r="F246" s="1" t="s">
        <v>55</v>
      </c>
      <c r="G246" s="1" t="s">
        <v>32</v>
      </c>
      <c r="H246" s="1" t="s">
        <v>55</v>
      </c>
      <c r="I246" s="1" t="s">
        <v>34</v>
      </c>
      <c r="J246" s="1" t="s">
        <v>55</v>
      </c>
    </row>
    <row r="247">
      <c r="A247" s="1" t="s">
        <v>355</v>
      </c>
      <c r="B247" s="1" t="s">
        <v>407</v>
      </c>
      <c r="C247" s="9">
        <v>0.17847222222222223</v>
      </c>
      <c r="D247" s="9">
        <v>0.0</v>
      </c>
      <c r="E247" s="9">
        <v>0.014583333333333334</v>
      </c>
      <c r="F247" s="9">
        <v>0.03819444444444445</v>
      </c>
      <c r="G247" s="9">
        <v>0.06458333333333334</v>
      </c>
      <c r="H247" s="9">
        <v>0.08819444444444445</v>
      </c>
      <c r="I247" s="9">
        <v>0.11388888888888889</v>
      </c>
      <c r="J247" s="9">
        <v>0.13819444444444445</v>
      </c>
    </row>
    <row r="249">
      <c r="D249" s="1" t="s">
        <v>28</v>
      </c>
      <c r="E249" s="1" t="s">
        <v>36</v>
      </c>
      <c r="F249" s="1" t="s">
        <v>55</v>
      </c>
      <c r="G249" s="1" t="s">
        <v>32</v>
      </c>
      <c r="H249" s="1" t="s">
        <v>55</v>
      </c>
      <c r="I249" s="1" t="s">
        <v>34</v>
      </c>
      <c r="J249" s="1" t="s">
        <v>55</v>
      </c>
      <c r="K249" s="1" t="s">
        <v>38</v>
      </c>
    </row>
    <row r="250">
      <c r="A250" s="1" t="s">
        <v>356</v>
      </c>
      <c r="B250" s="1" t="s">
        <v>407</v>
      </c>
      <c r="C250" s="9">
        <v>0.1486111111111111</v>
      </c>
      <c r="D250" s="9">
        <v>0.0</v>
      </c>
      <c r="E250" s="9">
        <v>0.006944444444444444</v>
      </c>
      <c r="F250" s="9">
        <v>0.034722222222222224</v>
      </c>
      <c r="G250" s="9">
        <v>0.04861111111111111</v>
      </c>
      <c r="H250" s="9">
        <v>0.06944444444444445</v>
      </c>
      <c r="I250" s="9">
        <v>0.08402777777777778</v>
      </c>
      <c r="J250" s="9">
        <v>0.10416666666666667</v>
      </c>
      <c r="K250" s="9">
        <v>0.125</v>
      </c>
    </row>
    <row r="252">
      <c r="D252" s="1" t="s">
        <v>28</v>
      </c>
      <c r="E252" s="1" t="s">
        <v>36</v>
      </c>
      <c r="F252" s="1" t="s">
        <v>55</v>
      </c>
      <c r="G252" s="1" t="s">
        <v>32</v>
      </c>
      <c r="H252" s="1" t="s">
        <v>55</v>
      </c>
      <c r="I252" s="1" t="s">
        <v>34</v>
      </c>
      <c r="J252" s="1" t="s">
        <v>55</v>
      </c>
    </row>
    <row r="253">
      <c r="A253" s="1" t="s">
        <v>357</v>
      </c>
      <c r="B253" s="1" t="s">
        <v>407</v>
      </c>
      <c r="C253" s="9">
        <v>0.1486111111111111</v>
      </c>
      <c r="D253" s="9">
        <v>0.0</v>
      </c>
      <c r="E253" s="9">
        <v>0.006944444444444444</v>
      </c>
      <c r="F253" s="9">
        <v>0.04861111111111111</v>
      </c>
      <c r="G253" s="9">
        <v>0.0625</v>
      </c>
      <c r="H253" s="9">
        <v>0.09027777777777778</v>
      </c>
      <c r="I253" s="9">
        <v>0.10486111111111111</v>
      </c>
      <c r="J253" s="9">
        <v>0.13194444444444445</v>
      </c>
    </row>
    <row r="255">
      <c r="D255" s="1" t="s">
        <v>28</v>
      </c>
      <c r="E255" s="1" t="s">
        <v>36</v>
      </c>
      <c r="F255" s="1" t="s">
        <v>55</v>
      </c>
      <c r="G255" s="1" t="s">
        <v>32</v>
      </c>
      <c r="H255" s="1" t="s">
        <v>55</v>
      </c>
      <c r="I255" s="1" t="s">
        <v>34</v>
      </c>
      <c r="J255" s="1" t="s">
        <v>55</v>
      </c>
      <c r="K255" s="1" t="s">
        <v>38</v>
      </c>
    </row>
    <row r="256">
      <c r="A256" s="1" t="s">
        <v>358</v>
      </c>
      <c r="B256" s="1" t="s">
        <v>407</v>
      </c>
      <c r="C256" s="9">
        <v>0.12916666666666668</v>
      </c>
      <c r="D256" s="9">
        <v>0.0</v>
      </c>
      <c r="E256" s="9">
        <v>0.024305555555555556</v>
      </c>
      <c r="F256" s="9">
        <v>0.04791666666666667</v>
      </c>
      <c r="G256" s="9">
        <v>0.05694444444444444</v>
      </c>
      <c r="H256" s="9">
        <v>0.07152777777777777</v>
      </c>
      <c r="I256" s="9">
        <v>0.07916666666666666</v>
      </c>
      <c r="J256" s="9">
        <v>0.09513888888888888</v>
      </c>
      <c r="K256" s="9">
        <v>0.10486111111111111</v>
      </c>
    </row>
    <row r="258">
      <c r="D258" s="1" t="s">
        <v>28</v>
      </c>
      <c r="E258" s="1" t="s">
        <v>36</v>
      </c>
      <c r="F258" s="1" t="s">
        <v>55</v>
      </c>
      <c r="G258" s="1" t="s">
        <v>32</v>
      </c>
      <c r="H258" s="1" t="s">
        <v>55</v>
      </c>
      <c r="I258" s="1" t="s">
        <v>34</v>
      </c>
      <c r="J258" s="1" t="s">
        <v>55</v>
      </c>
    </row>
    <row r="259">
      <c r="A259" s="1" t="s">
        <v>359</v>
      </c>
      <c r="B259" s="1" t="s">
        <v>407</v>
      </c>
      <c r="C259" s="9">
        <v>0.1625</v>
      </c>
      <c r="D259" s="9">
        <v>0.0</v>
      </c>
      <c r="E259" s="9">
        <v>0.016666666666666666</v>
      </c>
      <c r="F259" s="9">
        <v>0.058333333333333334</v>
      </c>
      <c r="G259" s="9">
        <v>0.0763888888888889</v>
      </c>
      <c r="H259" s="9">
        <v>0.10625</v>
      </c>
      <c r="I259" s="9">
        <v>0.12083333333333333</v>
      </c>
      <c r="J259" s="9">
        <v>0.14722222222222223</v>
      </c>
    </row>
    <row r="261">
      <c r="D261" s="1" t="s">
        <v>28</v>
      </c>
      <c r="E261" s="1" t="s">
        <v>65</v>
      </c>
      <c r="F261" s="1" t="s">
        <v>33</v>
      </c>
      <c r="G261" s="1" t="s">
        <v>66</v>
      </c>
      <c r="H261" s="1" t="s">
        <v>33</v>
      </c>
      <c r="I261" s="1" t="s">
        <v>34</v>
      </c>
      <c r="J261" s="1" t="s">
        <v>33</v>
      </c>
      <c r="K261" s="1" t="s">
        <v>38</v>
      </c>
    </row>
    <row r="262">
      <c r="A262" s="1" t="s">
        <v>360</v>
      </c>
      <c r="B262" s="1" t="s">
        <v>444</v>
      </c>
      <c r="C262" s="9">
        <v>0.15416666666666667</v>
      </c>
      <c r="D262" s="9">
        <v>0.0</v>
      </c>
      <c r="E262" s="9">
        <v>0.009722222222222222</v>
      </c>
      <c r="F262" s="9">
        <v>0.029166666666666667</v>
      </c>
      <c r="G262" s="9">
        <v>0.04791666666666667</v>
      </c>
      <c r="H262" s="9">
        <v>0.06736111111111111</v>
      </c>
      <c r="I262" s="9">
        <v>0.08680555555555555</v>
      </c>
      <c r="J262" s="9">
        <v>0.10625</v>
      </c>
      <c r="K262" s="9">
        <v>0.1361111111111111</v>
      </c>
    </row>
    <row r="264">
      <c r="D264" s="1" t="s">
        <v>28</v>
      </c>
      <c r="E264" s="1" t="s">
        <v>65</v>
      </c>
      <c r="F264" s="1" t="s">
        <v>33</v>
      </c>
      <c r="G264" s="1" t="s">
        <v>66</v>
      </c>
      <c r="H264" s="1" t="s">
        <v>33</v>
      </c>
      <c r="I264" s="1" t="s">
        <v>38</v>
      </c>
    </row>
    <row r="265">
      <c r="A265" s="1" t="s">
        <v>361</v>
      </c>
      <c r="B265" s="1" t="s">
        <v>444</v>
      </c>
      <c r="C265" s="9">
        <v>0.17222222222222222</v>
      </c>
      <c r="D265" s="9">
        <v>0.0</v>
      </c>
      <c r="E265" s="9">
        <v>0.01875</v>
      </c>
      <c r="F265" s="9">
        <v>0.058333333333333334</v>
      </c>
      <c r="G265" s="9">
        <v>0.06527777777777778</v>
      </c>
      <c r="H265" s="9">
        <v>0.10138888888888889</v>
      </c>
      <c r="I265" s="9">
        <v>0.13472222222222222</v>
      </c>
    </row>
    <row r="267">
      <c r="D267" s="1" t="s">
        <v>28</v>
      </c>
      <c r="E267" s="1" t="s">
        <v>65</v>
      </c>
      <c r="F267" s="1" t="s">
        <v>33</v>
      </c>
      <c r="G267" s="1" t="s">
        <v>66</v>
      </c>
      <c r="H267" s="1" t="s">
        <v>33</v>
      </c>
      <c r="I267" s="1" t="s">
        <v>34</v>
      </c>
      <c r="J267" s="1" t="s">
        <v>33</v>
      </c>
    </row>
    <row r="268">
      <c r="A268" s="1" t="s">
        <v>362</v>
      </c>
      <c r="B268" s="1" t="s">
        <v>444</v>
      </c>
      <c r="C268" s="9">
        <v>0.14652777777777778</v>
      </c>
      <c r="D268" s="9">
        <v>0.0</v>
      </c>
      <c r="E268" s="9">
        <v>0.007638888888888889</v>
      </c>
      <c r="F268" s="9">
        <v>0.03888888888888889</v>
      </c>
      <c r="G268" s="9">
        <v>0.05347222222222222</v>
      </c>
      <c r="H268" s="9">
        <v>0.08333333333333333</v>
      </c>
      <c r="I268" s="9">
        <v>0.09791666666666667</v>
      </c>
      <c r="J268" s="9">
        <v>0.1326388888888889</v>
      </c>
    </row>
    <row r="270">
      <c r="D270" s="1" t="s">
        <v>28</v>
      </c>
      <c r="E270" s="1" t="s">
        <v>36</v>
      </c>
      <c r="F270" s="1" t="s">
        <v>55</v>
      </c>
      <c r="G270" s="1" t="s">
        <v>32</v>
      </c>
      <c r="H270" s="1" t="s">
        <v>55</v>
      </c>
      <c r="I270" s="1" t="s">
        <v>38</v>
      </c>
    </row>
    <row r="271">
      <c r="A271" s="1" t="s">
        <v>363</v>
      </c>
      <c r="B271" s="1" t="s">
        <v>444</v>
      </c>
      <c r="C271" s="9">
        <v>0.13958333333333334</v>
      </c>
      <c r="D271" s="9">
        <v>0.0</v>
      </c>
      <c r="E271" s="9">
        <v>0.019444444444444445</v>
      </c>
      <c r="F271" s="9">
        <v>0.04791666666666667</v>
      </c>
      <c r="G271" s="9">
        <v>0.06666666666666667</v>
      </c>
      <c r="H271" s="9">
        <v>0.09583333333333334</v>
      </c>
      <c r="I271" s="9">
        <v>0.13333333333333333</v>
      </c>
    </row>
    <row r="273">
      <c r="D273" s="1" t="s">
        <v>28</v>
      </c>
      <c r="E273" s="1" t="s">
        <v>65</v>
      </c>
      <c r="F273" s="1" t="s">
        <v>33</v>
      </c>
      <c r="G273" s="1" t="s">
        <v>66</v>
      </c>
      <c r="H273" s="1" t="s">
        <v>33</v>
      </c>
      <c r="I273" s="1" t="s">
        <v>38</v>
      </c>
    </row>
    <row r="274">
      <c r="A274" s="1" t="s">
        <v>364</v>
      </c>
      <c r="B274" s="1" t="s">
        <v>444</v>
      </c>
      <c r="C274" s="9">
        <v>0.1423611111111111</v>
      </c>
      <c r="D274" s="9">
        <v>0.0</v>
      </c>
      <c r="E274" s="9">
        <v>0.015277777777777777</v>
      </c>
      <c r="F274" s="9">
        <v>0.05763888888888889</v>
      </c>
      <c r="G274" s="9">
        <v>0.08541666666666667</v>
      </c>
      <c r="H274" s="9">
        <v>0.11458333333333333</v>
      </c>
      <c r="I274" s="9">
        <v>0.12777777777777777</v>
      </c>
    </row>
    <row r="276">
      <c r="D276" s="1" t="s">
        <v>28</v>
      </c>
      <c r="E276" s="1" t="s">
        <v>65</v>
      </c>
      <c r="F276" s="1" t="s">
        <v>33</v>
      </c>
      <c r="G276" s="1" t="s">
        <v>66</v>
      </c>
      <c r="H276" s="1" t="s">
        <v>33</v>
      </c>
      <c r="I276" s="1" t="s">
        <v>38</v>
      </c>
    </row>
    <row r="277">
      <c r="A277" s="1" t="s">
        <v>365</v>
      </c>
      <c r="B277" s="1" t="s">
        <v>444</v>
      </c>
      <c r="C277" s="9">
        <v>0.12916666666666668</v>
      </c>
      <c r="D277" s="9">
        <v>0.0</v>
      </c>
      <c r="E277" s="9">
        <v>0.003472222222222222</v>
      </c>
      <c r="F277" s="9">
        <v>0.03611111111111111</v>
      </c>
      <c r="G277" s="9">
        <v>0.050694444444444445</v>
      </c>
      <c r="H277" s="9">
        <v>0.08333333333333333</v>
      </c>
      <c r="I277" s="9">
        <v>0.10486111111111111</v>
      </c>
    </row>
    <row r="279">
      <c r="D279" s="1" t="s">
        <v>28</v>
      </c>
      <c r="E279" s="1" t="s">
        <v>65</v>
      </c>
      <c r="F279" s="1" t="s">
        <v>33</v>
      </c>
      <c r="G279" s="1" t="s">
        <v>66</v>
      </c>
      <c r="H279" s="1" t="s">
        <v>33</v>
      </c>
    </row>
    <row r="280">
      <c r="A280" s="1" t="s">
        <v>366</v>
      </c>
      <c r="B280" s="1" t="s">
        <v>444</v>
      </c>
      <c r="C280" s="9">
        <v>0.15625</v>
      </c>
      <c r="D280" s="9">
        <v>0.0</v>
      </c>
      <c r="E280" s="9">
        <v>0.019444444444444445</v>
      </c>
      <c r="F280" s="9">
        <v>0.05486111111111111</v>
      </c>
      <c r="G280" s="9">
        <v>0.08125</v>
      </c>
      <c r="H280" s="9">
        <v>0.11597222222222223</v>
      </c>
    </row>
    <row r="282">
      <c r="D282" s="1" t="s">
        <v>28</v>
      </c>
      <c r="E282" s="1" t="s">
        <v>36</v>
      </c>
      <c r="F282" s="1" t="s">
        <v>55</v>
      </c>
      <c r="G282" s="1" t="s">
        <v>32</v>
      </c>
      <c r="H282" s="1" t="s">
        <v>55</v>
      </c>
      <c r="I282" s="1" t="s">
        <v>38</v>
      </c>
    </row>
    <row r="283">
      <c r="A283" s="1" t="s">
        <v>367</v>
      </c>
      <c r="B283" s="1" t="s">
        <v>445</v>
      </c>
      <c r="C283" s="9">
        <v>0.18680555555555556</v>
      </c>
      <c r="D283" s="9">
        <v>0.0</v>
      </c>
      <c r="E283" s="9">
        <v>0.01875</v>
      </c>
      <c r="F283" s="9">
        <v>0.05694444444444444</v>
      </c>
      <c r="G283" s="9">
        <v>0.07569444444444444</v>
      </c>
      <c r="H283" s="9">
        <v>0.11319444444444444</v>
      </c>
      <c r="I283" s="9">
        <v>0.13194444444444445</v>
      </c>
    </row>
    <row r="285">
      <c r="D285" s="1" t="s">
        <v>28</v>
      </c>
      <c r="E285" s="1" t="s">
        <v>36</v>
      </c>
      <c r="F285" s="1" t="s">
        <v>55</v>
      </c>
      <c r="G285" s="1" t="s">
        <v>32</v>
      </c>
      <c r="H285" s="1" t="s">
        <v>55</v>
      </c>
      <c r="I285" s="1" t="s">
        <v>34</v>
      </c>
      <c r="J285" s="1" t="s">
        <v>55</v>
      </c>
      <c r="K285" s="1" t="s">
        <v>38</v>
      </c>
    </row>
    <row r="286">
      <c r="A286" s="1" t="s">
        <v>368</v>
      </c>
      <c r="B286" s="1" t="s">
        <v>445</v>
      </c>
      <c r="C286" s="9">
        <v>0.12638888888888888</v>
      </c>
      <c r="D286" s="9">
        <v>0.0</v>
      </c>
      <c r="E286" s="9">
        <v>0.019444444444444445</v>
      </c>
      <c r="F286" s="9">
        <v>0.03888888888888889</v>
      </c>
      <c r="G286" s="9">
        <v>0.04861111111111111</v>
      </c>
      <c r="H286" s="9">
        <v>0.06805555555555555</v>
      </c>
      <c r="I286" s="9">
        <v>0.08055555555555556</v>
      </c>
      <c r="J286" s="9">
        <v>0.1076388888888889</v>
      </c>
      <c r="K286" s="9">
        <v>0.11458333333333333</v>
      </c>
    </row>
  </sheetData>
  <conditionalFormatting sqref="A2:B2 A41:B41 A70:B70 A73:B73 A76:B76 A79:B79 A82:B82 B85 A115:B115">
    <cfRule type="cellIs" dxfId="5" priority="1" operator="equal">
      <formula>"Post-Chorus"</formula>
    </cfRule>
  </conditionalFormatting>
  <conditionalFormatting sqref="A2:B2 A41:B41 A70:B70 A73:B73 A76:B76 A79:B79 A82:B82 B85 A115:B115">
    <cfRule type="cellIs" dxfId="5" priority="2" operator="equal">
      <formula>"Pre-Chorus"</formula>
    </cfRule>
  </conditionalFormatting>
  <conditionalFormatting sqref="A2:B2 A41:B41 A70:B70 A73:B73 A76:B76 A79:B79 A82:B82 B85 A115:B115">
    <cfRule type="cellIs" dxfId="4" priority="3" operator="equal">
      <formula>"Hook"</formula>
    </cfRule>
  </conditionalFormatting>
  <conditionalFormatting sqref="A2:B2 A41:B41 A70:B70 A73:B73 A76:B76 A79:B79 A82:B82 B85 A115:B115">
    <cfRule type="cellIs" dxfId="3" priority="4" operator="equal">
      <formula>"Bridge"</formula>
    </cfRule>
  </conditionalFormatting>
  <conditionalFormatting sqref="A2:B2 A41:B41 A70:B70 A73:B73 A76:B76 A79:B79 A82:B82 B85 A115:B115">
    <cfRule type="cellIs" dxfId="2" priority="5" operator="equal">
      <formula>"Chorus"</formula>
    </cfRule>
  </conditionalFormatting>
  <conditionalFormatting sqref="A2:B2 A41:B41 A70:B70 A73:B73 A76:B76 A79:B79 A82:B82 B85 A115:B115">
    <cfRule type="containsText" dxfId="1" priority="6" operator="containsText" text="Verse">
      <formula>NOT(ISERROR(SEARCH(("Verse"),(A2))))</formula>
    </cfRule>
  </conditionalFormatting>
  <conditionalFormatting sqref="A2:B2 A41:B41 A70:B70 A73:B73 A76:B76 A79:B79 A82:B82 B85 A115:B115">
    <cfRule type="cellIs" dxfId="0" priority="7" operator="equal">
      <formula>"Intro"</formula>
    </cfRule>
  </conditionalFormatting>
  <conditionalFormatting sqref="D1:K1 A4:B6 C4:J17 K4:K28 A8:A9 B8:B17 A11:A17 A19:J19 C22:J23 A23:B23 A25:J26 D28:J28 K30:K31 D31:J31 K33 D34:J34 A36:B38 C36 D36:J38 K36 C38 K39:K41 D40:H40 A43:C47 D43:D46 E43:I47 J48:K48 D49:H49 A52:H53 A55:B55 C55:F56 K63 D69:L69 D72:J72 D75:J75 D78:J78 L80:M80 D81:K81 D84:J84 A87:K88 A90:A91 B90:J97 K92:K100 A93:A97 A99:A103 B99:B101 C99:H103 I99:I101 J100:J103 K102:K103 B103 D105:H105 K107:K108 D108:J108 D111:H111 D114:H114 D117:J117 D120:J120 D123:J123 D126:J126 D129:H129 D132:J132 D135:J135 D138:H138 D141:J141 D144:H144 D147:J147 D150:J150 D153:J153 D156:H156 D159:J159 D162:J162 D165:J165 D168:H168 D171:H171 D174:J174 D177:J177 D180:J180 D183:H183 D186:J186 D189:J189 D192:J192 D195:H195 D198:J198 D201:J201 D204:H204 D207:J207 D210:J210 D213:J213 D216:J216 D219:J219 D222:H222 D225:J225 D228:J228 D231:H231 D234:J234 D237:J237 D240:J240 D243:J243 D246:J246 D249:J249 D252:J252 D255:J255 D258:J258 D261:J261 D264:H264 D267:J267 D270:H270 D273:H273 D276:H276 D279:H279 D282:H282 D285:J285">
    <cfRule type="cellIs" dxfId="5" priority="8" operator="equal">
      <formula>"Post-Chorus"</formula>
    </cfRule>
  </conditionalFormatting>
  <conditionalFormatting sqref="D1:K1 A4:B6 C4:J17 K4:K28 A8:A9 B8:B17 A11:A17 A19:J19 C22:J23 A23:B23 A25:J26 D28:J28 K30:K31 D31:J31 K33 D34:J34 A36:B38 C36 D36:J38 K36 C38 K39:K41 D40:H40 A43:C47 D43:D46 E43:I47 J48:K48 D49:H49 A52:H53 A55:B55 C55:F56 K63 D69:L69 D72:J72 D75:J75 D78:J78 L80:M80 D81:K81 D84:J84 A87:K88 A90:A91 B90:J97 K92:K100 A93:A97 A99:A103 B99:B101 C99:H103 I99:I101 J100:J103 K102:K103 B103 D105:H105 K107:K108 D108:J108 D111:H111 D114:H114 D117:J117 D120:J120 D123:J123 D126:J126 D129:H129 D132:J132 D135:J135 D138:H138 D141:J141 D144:H144 D147:J147 D150:J150 D153:J153 D156:H156 D159:J159 D162:J162 D165:J165 D168:H168 D171:H171 D174:J174 D177:J177 D180:J180 D183:H183 D186:J186 D189:J189 D192:J192 D195:H195 D198:J198 D201:J201 D204:H204 D207:J207 D210:J210 D213:J213 D216:J216 D219:J219 D222:H222 D225:J225 D228:J228 D231:H231 D234:J234 D237:J237 D240:J240 D243:J243 D246:J246 D249:J249 D252:J252 D255:J255 D258:J258 D261:J261 D264:H264 D267:J267 D270:H270 D273:H273 D276:H276 D279:H279 D282:H282 D285:J285">
    <cfRule type="cellIs" dxfId="5" priority="9" operator="equal">
      <formula>"Pre-Chorus"</formula>
    </cfRule>
  </conditionalFormatting>
  <conditionalFormatting sqref="D1:K1 A4:B6 C4:J17 K4:K28 A8:A9 B8:B17 A11:A17 A19:J19 C22:J23 A23:B23 A25:J26 D28:J28 K30:K31 D31:J31 K33 D34:J34 A36:B38 C36 D36:J38 K36 C38 K39:K41 D40:H40 A43:C47 D43:D46 E43:I47 J48:K48 D49:H49 A52:H53 A55:B55 C55:F56 K63 D69:L69 D72:J72 D75:J75 D78:J78 L80:M80 D81:K81 D84:J84 A87:K88 A90:A91 B90:J97 K92:K100 A93:A97 A99:A103 B99:B101 C99:H103 I99:I101 J100:J103 K102:K103 B103 D105:H105 K107:K108 D108:J108 D111:H111 D114:H114 D117:J117 D120:J120 D123:J123 D126:J126 D129:H129 D132:J132 D135:J135 D138:H138 D141:J141 D144:H144 D147:J147 D150:J150 D153:J153 D156:H156 D159:J159 D162:J162 D165:J165 D168:H168 D171:H171 D174:J174 D177:J177 D180:J180 D183:H183 D186:J186 D189:J189 D192:J192 D195:H195 D198:J198 D201:J201 D204:H204 D207:J207 D210:J210 D213:J213 D216:J216 D219:J219 D222:H222 D225:J225 D228:J228 D231:H231 D234:J234 D237:J237 D240:J240 D243:J243 D246:J246 D249:J249 D252:J252 D255:J255 D258:J258 D261:J261 D264:H264 D267:J267 D270:H270 D273:H273 D276:H276 D279:H279 D282:H282 D285:J285">
    <cfRule type="cellIs" dxfId="4" priority="10" operator="equal">
      <formula>"Hook"</formula>
    </cfRule>
  </conditionalFormatting>
  <conditionalFormatting sqref="D1:K1 A4:B6 C4:J17 K4:K28 A8:A9 B8:B17 A11:A17 A19:J19 C22:J23 A23:B23 A25:J26 D28:J28 K30:K31 D31:J31 K33 D34:J34 A36:B38 C36 D36:J38 K36 C38 K39:K41 D40:H40 A43:C47 D43:D46 E43:I47 J48:K48 D49:H49 A52:H53 A55:B55 C55:F56 K63 D69:L69 D72:J72 D75:J75 D78:J78 L80:M80 D81:K81 D84:J84 A87:K88 A90:A91 B90:J97 K92:K100 A93:A97 A99:A103 B99:B101 C99:H103 I99:I101 J100:J103 K102:K103 B103 D105:H105 K107:K108 D108:J108 D111:H111 D114:H114 D117:J117 D120:J120 D123:J123 D126:J126 D129:H129 D132:J132 D135:J135 D138:H138 D141:J141 D144:H144 D147:J147 D150:J150 D153:J153 D156:H156 D159:J159 D162:J162 D165:J165 D168:H168 D171:H171 D174:J174 D177:J177 D180:J180 D183:H183 D186:J186 D189:J189 D192:J192 D195:H195 D198:J198 D201:J201 D204:H204 D207:J207 D210:J210 D213:J213 D216:J216 D219:J219 D222:H222 D225:J225 D228:J228 D231:H231 D234:J234 D237:J237 D240:J240 D243:J243 D246:J246 D249:J249 D252:J252 D255:J255 D258:J258 D261:J261 D264:H264 D267:J267 D270:H270 D273:H273 D276:H276 D279:H279 D282:H282 D285:J285">
    <cfRule type="cellIs" dxfId="3" priority="11" operator="equal">
      <formula>"Bridge"</formula>
    </cfRule>
  </conditionalFormatting>
  <conditionalFormatting sqref="D1:K1 A4:B6 C4:J17 K4:K28 A8:A9 B8:B17 A11:A17 A19:J19 C22:J23 A23:B23 A25:J26 D28:J28 K30:K31 D31:J31 K33 D34:J34 A36:B38 C36 D36:J38 K36 C38 K39:K41 D40:H40 A43:C47 D43:D46 E43:I47 J48:K48 D49:H49 A52:H53 A55:B55 C55:F56 K63 D69:L69 D72:J72 D75:J75 D78:J78 L80:M80 D81:K81 D84:J84 A87:K88 A90:A91 B90:J97 K92:K100 A93:A97 A99:A103 B99:B101 C99:H103 I99:I101 J100:J103 K102:K103 B103 D105:H105 K107:K108 D108:J108 D111:H111 D114:H114 D117:J117 D120:J120 D123:J123 D126:J126 D129:H129 D132:J132 D135:J135 D138:H138 D141:J141 D144:H144 D147:J147 D150:J150 D153:J153 D156:H156 D159:J159 D162:J162 D165:J165 D168:H168 D171:H171 D174:J174 D177:J177 D180:J180 D183:H183 D186:J186 D189:J189 D192:J192 D195:H195 D198:J198 D201:J201 D204:H204 D207:J207 D210:J210 D213:J213 D216:J216 D219:J219 D222:H222 D225:J225 D228:J228 D231:H231 D234:J234 D237:J237 D240:J240 D243:J243 D246:J246 D249:J249 D252:J252 D255:J255 D258:J258 D261:J261 D264:H264 D267:J267 D270:H270 D273:H273 D276:H276 D279:H279 D282:H282 D285:J285">
    <cfRule type="cellIs" dxfId="2" priority="12" operator="equal">
      <formula>"Chorus"</formula>
    </cfRule>
  </conditionalFormatting>
  <conditionalFormatting sqref="D1:K1 A4:B6 C4:J17 K4:K28 A8:A9 B8:B17 A11:A17 A19:J19 C22:J23 A23:B23 A25:J26 D28:J28 K30:K31 D31:J31 K33 D34:J34 A36:B38 C36 D36:J38 K36 C38 K39:K41 D40:H40 A43:C47 D43:D46 E43:I47 J48:K48 D49:H49 A52:H53 A55:B55 C55:F56 K63 D69:L69 D72:J72 D75:J75 D78:J78 L80:M80 D81:K81 D84:J84 A87:K88 A90:A91 B90:J97 K92:K100 A93:A97 A99:A103 B99:B101 C99:H103 I99:I101 J100:J103 K102:K103 B103 D105:H105 K107:K108 D108:J108 D111:H111 D114:H114 D117:J117 D120:J120 D123:J123 D126:J126 D129:H129 D132:J132 D135:J135 D138:H138 D141:J141 D144:H144 D147:J147 D150:J150 D153:J153 D156:H156 D159:J159 D162:J162 D165:J165 D168:H168 D171:H171 D174:J174 D177:J177 D180:J180 D183:H183 D186:J186 D189:J189 D192:J192 D195:H195 D198:J198 D201:J201 D204:H204 D207:J207 D210:J210 D213:J213 D216:J216 D219:J219 D222:H222 D225:J225 D228:J228 D231:H231 D234:J234 D237:J237 D240:J240 D243:J243 D246:J246 D249:J249 D252:J252 D255:J255 D258:J258 D261:J261 D264:H264 D267:J267 D270:H270 D273:H273 D276:H276 D279:H279 D282:H282 D285:J285">
    <cfRule type="containsText" dxfId="1" priority="13" operator="containsText" text="Verse">
      <formula>NOT(ISERROR(SEARCH(("Verse"),(D1))))</formula>
    </cfRule>
  </conditionalFormatting>
  <conditionalFormatting sqref="D1:K1 A4:B6 C4:J17 K4:K28 A8:A9 B8:B17 A11:A17 A19:J19 C22:J23 A23:B23 A25:J26 D28:J28 K30:K31 D31:J31 K33 D34:J34 A36:B38 C36 D36:J38 K36 C38 K39:K41 D40:H40 A43:C47 D43:D46 E43:I47 J48:K48 D49:H49 A52:H53 A55:B55 C55:F56 K63 D69:L69 D72:J72 D75:J75 D78:J78 L80:M80 D81:K81 D84:J84 A87:K88 A90:A91 B90:J97 K92:K100 A93:A97 A99:A103 B99:B101 C99:H103 I99:I101 J100:J103 K102:K103 B103 D105:H105 K107:K108 D108:J108 D111:H111 D114:H114 D117:J117 D120:J120 D123:J123 D126:J126 D129:H129 D132:J132 D135:J135 D138:H138 D141:J141 D144:H144 D147:J147 D150:J150 D153:J153 D156:H156 D159:J159 D162:J162 D165:J165 D168:H168 D171:H171 D174:J174 D177:J177 D180:J180 D183:H183 D186:J186 D189:J189 D192:J192 D195:H195 D198:J198 D201:J201 D204:H204 D207:J207 D210:J210 D213:J213 D216:J216 D219:J219 D222:H222 D225:J225 D228:J228 D231:H231 D234:J234 D237:J237 D240:J240 D243:J243 D246:J246 D249:J249 D252:J252 D255:J255 D258:J258 D261:J261 D264:H264 D267:J267 D270:H270 D273:H273 D276:H276 D279:H279 D282:H282 D285:J285">
    <cfRule type="cellIs" dxfId="0" priority="14" operator="equal">
      <formula>"Intro"</formula>
    </cfRule>
  </conditionalFormatting>
  <hyperlinks>
    <hyperlink r:id="rId1" ref="B32"/>
    <hyperlink r:id="rId2" ref="B91"/>
  </hyperlinks>
  <drawing r:id="rId3"/>
  <tableParts count="1">
    <tablePart r:id="rId5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8.14"/>
  </cols>
  <sheetData>
    <row r="1">
      <c r="D1" s="1" t="s">
        <v>28</v>
      </c>
      <c r="E1" s="1" t="s">
        <v>33</v>
      </c>
      <c r="F1" s="1" t="s">
        <v>65</v>
      </c>
      <c r="G1" s="1" t="s">
        <v>33</v>
      </c>
      <c r="H1" s="1" t="s">
        <v>66</v>
      </c>
      <c r="I1" s="1" t="s">
        <v>33</v>
      </c>
      <c r="J1" s="1" t="s">
        <v>68</v>
      </c>
      <c r="K1" s="1" t="s">
        <v>33</v>
      </c>
      <c r="L1" s="1" t="s">
        <v>454</v>
      </c>
      <c r="O1" s="39" t="s">
        <v>455</v>
      </c>
      <c r="P1" s="1" t="s">
        <v>183</v>
      </c>
    </row>
    <row r="2">
      <c r="A2" s="1" t="s">
        <v>109</v>
      </c>
      <c r="B2" s="1" t="s">
        <v>110</v>
      </c>
      <c r="C2" s="9">
        <v>0.1284722222222222</v>
      </c>
      <c r="D2" s="9">
        <v>0.0</v>
      </c>
      <c r="E2" s="9">
        <v>0.006944444444444444</v>
      </c>
      <c r="F2" s="9">
        <v>0.017361111111111112</v>
      </c>
      <c r="G2" s="9">
        <v>0.027777777777777776</v>
      </c>
      <c r="H2" s="9">
        <v>0.0375</v>
      </c>
      <c r="I2" s="9">
        <v>0.04861111111111111</v>
      </c>
      <c r="J2" s="9">
        <v>0.06944444444444445</v>
      </c>
      <c r="K2" s="9">
        <v>0.09027777777777778</v>
      </c>
      <c r="L2" s="9">
        <v>0.10069444444444445</v>
      </c>
      <c r="O2" s="39" t="s">
        <v>456</v>
      </c>
    </row>
    <row r="3">
      <c r="O3" s="39" t="s">
        <v>457</v>
      </c>
    </row>
    <row r="4">
      <c r="D4" s="1" t="s">
        <v>28</v>
      </c>
      <c r="E4" s="1" t="s">
        <v>65</v>
      </c>
      <c r="F4" s="1" t="s">
        <v>458</v>
      </c>
      <c r="G4" s="1" t="s">
        <v>459</v>
      </c>
      <c r="H4" s="1" t="s">
        <v>458</v>
      </c>
      <c r="I4" s="1" t="s">
        <v>460</v>
      </c>
      <c r="J4" s="1" t="s">
        <v>458</v>
      </c>
      <c r="K4" s="1" t="s">
        <v>461</v>
      </c>
      <c r="L4" s="1" t="s">
        <v>458</v>
      </c>
      <c r="N4" s="1" t="s">
        <v>28</v>
      </c>
      <c r="O4" s="39" t="s">
        <v>462</v>
      </c>
    </row>
    <row r="5">
      <c r="A5" s="1" t="s">
        <v>113</v>
      </c>
      <c r="B5" s="1" t="s">
        <v>114</v>
      </c>
      <c r="C5" s="9">
        <v>0.19930555555555557</v>
      </c>
      <c r="D5" s="9">
        <v>0.0</v>
      </c>
      <c r="E5" s="9">
        <v>0.006944444444444444</v>
      </c>
      <c r="F5" s="9">
        <v>0.04861111111111111</v>
      </c>
      <c r="G5" s="9">
        <v>0.058333333333333334</v>
      </c>
      <c r="H5" s="9">
        <v>0.10416666666666667</v>
      </c>
      <c r="I5" s="9">
        <v>0.11597222222222223</v>
      </c>
      <c r="J5" s="9">
        <v>0.14375</v>
      </c>
      <c r="K5" s="9">
        <v>0.15486111111111112</v>
      </c>
      <c r="L5" s="9">
        <v>0.1798611111111111</v>
      </c>
      <c r="N5" s="1" t="s">
        <v>40</v>
      </c>
      <c r="O5" s="39" t="s">
        <v>463</v>
      </c>
    </row>
    <row r="6">
      <c r="N6" s="1" t="s">
        <v>33</v>
      </c>
      <c r="O6" s="39" t="s">
        <v>464</v>
      </c>
    </row>
    <row r="7">
      <c r="C7" s="9"/>
      <c r="D7" s="1" t="s">
        <v>465</v>
      </c>
      <c r="E7" s="1" t="s">
        <v>466</v>
      </c>
      <c r="F7" s="1" t="s">
        <v>458</v>
      </c>
      <c r="G7" s="1" t="s">
        <v>459</v>
      </c>
      <c r="H7" s="1" t="s">
        <v>458</v>
      </c>
      <c r="I7" s="1" t="s">
        <v>460</v>
      </c>
      <c r="J7" s="1" t="s">
        <v>458</v>
      </c>
      <c r="K7" s="1" t="s">
        <v>461</v>
      </c>
      <c r="O7" s="39" t="s">
        <v>467</v>
      </c>
    </row>
    <row r="8">
      <c r="A8" s="1" t="s">
        <v>117</v>
      </c>
      <c r="B8" s="1" t="s">
        <v>118</v>
      </c>
      <c r="C8" s="9">
        <v>0.1701388888888889</v>
      </c>
      <c r="D8" s="9">
        <v>0.0</v>
      </c>
      <c r="E8" s="9">
        <v>0.007638888888888889</v>
      </c>
      <c r="F8" s="9">
        <v>0.03333333333333333</v>
      </c>
      <c r="G8" s="9">
        <v>0.04027777777777778</v>
      </c>
      <c r="H8" s="9">
        <v>0.06597222222222222</v>
      </c>
      <c r="I8" s="9">
        <v>0.07222222222222222</v>
      </c>
      <c r="J8" s="9">
        <v>0.12361111111111112</v>
      </c>
      <c r="K8" s="9">
        <v>0.13055555555555556</v>
      </c>
      <c r="O8" s="39" t="s">
        <v>468</v>
      </c>
    </row>
    <row r="9">
      <c r="O9" s="39" t="s">
        <v>469</v>
      </c>
    </row>
    <row r="10">
      <c r="D10" s="1" t="s">
        <v>465</v>
      </c>
      <c r="E10" s="1" t="s">
        <v>466</v>
      </c>
      <c r="F10" s="1" t="s">
        <v>458</v>
      </c>
      <c r="G10" s="1" t="s">
        <v>459</v>
      </c>
      <c r="H10" s="1" t="s">
        <v>458</v>
      </c>
      <c r="I10" s="1" t="s">
        <v>460</v>
      </c>
      <c r="J10" s="1" t="s">
        <v>458</v>
      </c>
      <c r="O10" s="39" t="s">
        <v>470</v>
      </c>
    </row>
    <row r="11">
      <c r="A11" s="1" t="s">
        <v>120</v>
      </c>
      <c r="B11" s="1" t="s">
        <v>118</v>
      </c>
      <c r="C11" s="9">
        <v>0.1840277777777778</v>
      </c>
      <c r="D11" s="9">
        <v>0.0</v>
      </c>
      <c r="E11" s="9">
        <v>0.017361111111111112</v>
      </c>
      <c r="F11" s="9">
        <v>0.03125</v>
      </c>
      <c r="G11" s="9">
        <v>0.059027777777777776</v>
      </c>
      <c r="H11" s="9">
        <v>0.07291666666666667</v>
      </c>
      <c r="I11" s="9">
        <v>0.1284722222222222</v>
      </c>
      <c r="J11" s="9">
        <v>0.15625</v>
      </c>
      <c r="O11" s="1" t="s">
        <v>397</v>
      </c>
    </row>
    <row r="13">
      <c r="D13" s="1" t="s">
        <v>465</v>
      </c>
      <c r="E13" s="1" t="s">
        <v>466</v>
      </c>
      <c r="F13" s="1" t="s">
        <v>458</v>
      </c>
      <c r="G13" s="1" t="s">
        <v>459</v>
      </c>
      <c r="H13" s="1" t="s">
        <v>458</v>
      </c>
      <c r="I13" s="1" t="s">
        <v>460</v>
      </c>
      <c r="J13" s="1" t="s">
        <v>458</v>
      </c>
      <c r="K13" s="1" t="s">
        <v>461</v>
      </c>
      <c r="L13" s="1" t="s">
        <v>454</v>
      </c>
      <c r="O13" s="39"/>
    </row>
    <row r="14">
      <c r="A14" s="1" t="s">
        <v>124</v>
      </c>
      <c r="B14" s="1" t="s">
        <v>125</v>
      </c>
      <c r="C14" s="9">
        <v>0.19444444444444445</v>
      </c>
      <c r="D14" s="9">
        <v>0.0</v>
      </c>
      <c r="E14" s="9">
        <v>0.011805555555555555</v>
      </c>
      <c r="F14" s="9">
        <v>0.044444444444444446</v>
      </c>
      <c r="G14" s="9">
        <v>0.059027777777777776</v>
      </c>
      <c r="H14" s="9">
        <v>0.08888888888888889</v>
      </c>
      <c r="I14" s="9">
        <v>0.10416666666666667</v>
      </c>
      <c r="J14" s="9">
        <v>0.13402777777777777</v>
      </c>
      <c r="K14" s="9">
        <v>0.14722222222222223</v>
      </c>
      <c r="L14" s="9">
        <v>0.17847222222222223</v>
      </c>
      <c r="O14" s="39"/>
    </row>
    <row r="15">
      <c r="O15" s="39"/>
    </row>
    <row r="16">
      <c r="D16" s="1" t="s">
        <v>465</v>
      </c>
      <c r="E16" s="1" t="s">
        <v>466</v>
      </c>
      <c r="F16" s="1" t="s">
        <v>458</v>
      </c>
      <c r="G16" s="1" t="s">
        <v>459</v>
      </c>
      <c r="H16" s="1" t="s">
        <v>458</v>
      </c>
      <c r="I16" s="1" t="s">
        <v>460</v>
      </c>
      <c r="J16" s="1" t="s">
        <v>458</v>
      </c>
      <c r="K16" s="1" t="s">
        <v>461</v>
      </c>
      <c r="L16" s="1" t="s">
        <v>458</v>
      </c>
      <c r="O16" s="39" t="s">
        <v>471</v>
      </c>
    </row>
    <row r="17">
      <c r="A17" s="1" t="s">
        <v>128</v>
      </c>
      <c r="B17" s="1" t="s">
        <v>125</v>
      </c>
      <c r="C17" s="9">
        <v>0.16666666666666666</v>
      </c>
      <c r="D17" s="9">
        <v>0.0</v>
      </c>
      <c r="E17" s="9">
        <v>0.003472222222222222</v>
      </c>
      <c r="F17" s="9">
        <v>0.02638888888888889</v>
      </c>
      <c r="G17" s="9">
        <v>0.035416666666666666</v>
      </c>
      <c r="H17" s="9">
        <v>0.06180555555555556</v>
      </c>
      <c r="I17" s="9">
        <v>0.07013888888888889</v>
      </c>
      <c r="J17" s="9">
        <v>0.09722222222222222</v>
      </c>
      <c r="K17" s="9">
        <v>0.10555555555555556</v>
      </c>
      <c r="L17" s="9">
        <v>0.1486111111111111</v>
      </c>
      <c r="O17" s="40" t="s">
        <v>472</v>
      </c>
    </row>
    <row r="18">
      <c r="O18" s="39"/>
    </row>
    <row r="19">
      <c r="D19" s="1" t="s">
        <v>465</v>
      </c>
      <c r="E19" s="1" t="s">
        <v>466</v>
      </c>
      <c r="F19" s="1" t="s">
        <v>458</v>
      </c>
      <c r="G19" s="1" t="s">
        <v>459</v>
      </c>
      <c r="H19" s="1" t="s">
        <v>458</v>
      </c>
      <c r="I19" s="1" t="s">
        <v>460</v>
      </c>
      <c r="J19" s="1" t="s">
        <v>458</v>
      </c>
      <c r="K19" s="1" t="s">
        <v>461</v>
      </c>
      <c r="L19" s="1" t="s">
        <v>458</v>
      </c>
      <c r="M19" s="1" t="s">
        <v>454</v>
      </c>
      <c r="O19" s="39" t="s">
        <v>473</v>
      </c>
    </row>
    <row r="20">
      <c r="A20" s="1" t="s">
        <v>133</v>
      </c>
      <c r="B20" s="1" t="s">
        <v>125</v>
      </c>
      <c r="C20" s="9">
        <v>0.1125</v>
      </c>
      <c r="D20" s="9">
        <v>0.0</v>
      </c>
      <c r="E20" s="9">
        <v>0.006944444444444444</v>
      </c>
      <c r="F20" s="9">
        <v>0.02013888888888889</v>
      </c>
      <c r="G20" s="9">
        <v>0.027083333333333334</v>
      </c>
      <c r="H20" s="9">
        <v>0.04722222222222222</v>
      </c>
      <c r="I20" s="9">
        <v>0.050694444444444445</v>
      </c>
      <c r="J20" s="9">
        <v>0.06388888888888888</v>
      </c>
      <c r="K20" s="9">
        <v>0.07083333333333333</v>
      </c>
      <c r="L20" s="9">
        <v>0.08402777777777778</v>
      </c>
      <c r="M20" s="9">
        <v>0.09097222222222222</v>
      </c>
      <c r="O20" s="39" t="s">
        <v>474</v>
      </c>
    </row>
    <row r="21">
      <c r="O21" s="39" t="s">
        <v>475</v>
      </c>
    </row>
    <row r="22">
      <c r="D22" s="1" t="s">
        <v>465</v>
      </c>
      <c r="E22" s="1" t="s">
        <v>466</v>
      </c>
      <c r="F22" s="1" t="s">
        <v>458</v>
      </c>
      <c r="G22" s="1" t="s">
        <v>459</v>
      </c>
      <c r="H22" s="1" t="s">
        <v>458</v>
      </c>
      <c r="I22" s="1" t="s">
        <v>460</v>
      </c>
      <c r="J22" s="1" t="s">
        <v>458</v>
      </c>
      <c r="K22" s="1" t="s">
        <v>461</v>
      </c>
      <c r="L22" s="1" t="s">
        <v>458</v>
      </c>
      <c r="M22" s="1" t="s">
        <v>454</v>
      </c>
      <c r="O22" s="39" t="s">
        <v>476</v>
      </c>
    </row>
    <row r="23">
      <c r="A23" s="1" t="s">
        <v>137</v>
      </c>
      <c r="B23" s="1" t="s">
        <v>125</v>
      </c>
      <c r="C23" s="9">
        <v>0.22430555555555556</v>
      </c>
      <c r="D23" s="9">
        <v>0.0</v>
      </c>
      <c r="E23" s="9">
        <v>0.007638888888888889</v>
      </c>
      <c r="F23" s="9">
        <v>0.04513888888888889</v>
      </c>
      <c r="G23" s="9">
        <v>0.06041666666666667</v>
      </c>
      <c r="H23" s="9">
        <v>0.09097222222222222</v>
      </c>
      <c r="I23" s="9">
        <v>0.10555555555555556</v>
      </c>
      <c r="J23" s="9">
        <v>0.1361111111111111</v>
      </c>
      <c r="K23" s="9">
        <v>0.15069444444444444</v>
      </c>
      <c r="L23" s="9">
        <v>0.18125</v>
      </c>
      <c r="M23" s="9">
        <v>0.19652777777777777</v>
      </c>
      <c r="O23" s="39" t="s">
        <v>477</v>
      </c>
    </row>
    <row r="24">
      <c r="O24" s="39" t="s">
        <v>478</v>
      </c>
    </row>
    <row r="25">
      <c r="D25" s="1" t="s">
        <v>465</v>
      </c>
      <c r="E25" s="1" t="s">
        <v>466</v>
      </c>
      <c r="F25" s="1" t="s">
        <v>458</v>
      </c>
      <c r="G25" s="1" t="s">
        <v>459</v>
      </c>
      <c r="H25" s="1" t="s">
        <v>458</v>
      </c>
      <c r="O25" s="39" t="s">
        <v>479</v>
      </c>
    </row>
    <row r="26">
      <c r="A26" s="1" t="s">
        <v>141</v>
      </c>
      <c r="B26" s="1" t="s">
        <v>142</v>
      </c>
      <c r="C26" s="9">
        <v>0.11805555555555555</v>
      </c>
      <c r="D26" s="9">
        <v>0.0</v>
      </c>
      <c r="E26" s="9">
        <v>0.024305555555555556</v>
      </c>
      <c r="F26" s="9">
        <v>0.05555555555555555</v>
      </c>
      <c r="G26" s="9">
        <v>0.06666666666666667</v>
      </c>
      <c r="H26" s="9">
        <v>0.09305555555555556</v>
      </c>
      <c r="O26" s="39" t="s">
        <v>480</v>
      </c>
    </row>
    <row r="27">
      <c r="O27" s="41"/>
    </row>
    <row r="28">
      <c r="D28" s="1" t="s">
        <v>465</v>
      </c>
      <c r="E28" s="1" t="s">
        <v>466</v>
      </c>
      <c r="F28" s="1" t="s">
        <v>458</v>
      </c>
      <c r="G28" s="1" t="s">
        <v>459</v>
      </c>
      <c r="H28" s="1" t="s">
        <v>458</v>
      </c>
      <c r="I28" s="1" t="s">
        <v>460</v>
      </c>
      <c r="J28" s="1" t="s">
        <v>458</v>
      </c>
      <c r="K28" s="1" t="s">
        <v>454</v>
      </c>
      <c r="O28" s="42" t="s">
        <v>481</v>
      </c>
    </row>
    <row r="29">
      <c r="A29" s="1" t="s">
        <v>146</v>
      </c>
      <c r="B29" s="1" t="s">
        <v>147</v>
      </c>
      <c r="C29" s="9">
        <v>0.20833333333333334</v>
      </c>
      <c r="D29" s="9">
        <v>0.0</v>
      </c>
      <c r="E29" s="9">
        <v>0.006944444444444444</v>
      </c>
      <c r="F29" s="9">
        <v>0.014583333333333334</v>
      </c>
      <c r="G29" s="9">
        <v>0.02638888888888889</v>
      </c>
      <c r="H29" s="9">
        <v>0.05416666666666667</v>
      </c>
      <c r="I29" s="9">
        <v>0.06736111111111111</v>
      </c>
      <c r="J29" s="9">
        <v>0.10833333333333334</v>
      </c>
      <c r="K29" s="9">
        <v>0.1284722222222222</v>
      </c>
    </row>
    <row r="31">
      <c r="D31" s="1" t="s">
        <v>465</v>
      </c>
      <c r="E31" s="1" t="s">
        <v>466</v>
      </c>
      <c r="F31" s="1" t="s">
        <v>458</v>
      </c>
      <c r="G31" s="1" t="s">
        <v>459</v>
      </c>
      <c r="H31" s="1" t="s">
        <v>458</v>
      </c>
      <c r="I31" s="1" t="s">
        <v>460</v>
      </c>
      <c r="J31" s="1" t="s">
        <v>454</v>
      </c>
    </row>
    <row r="32">
      <c r="A32" s="1" t="s">
        <v>152</v>
      </c>
      <c r="B32" s="1" t="s">
        <v>153</v>
      </c>
      <c r="C32" s="9">
        <v>0.21180555555555555</v>
      </c>
      <c r="D32" s="9">
        <v>0.0</v>
      </c>
      <c r="E32" s="9">
        <v>0.025694444444444443</v>
      </c>
      <c r="F32" s="9">
        <v>0.05625</v>
      </c>
      <c r="G32" s="9">
        <v>0.06736111111111111</v>
      </c>
      <c r="H32" s="9">
        <v>0.12222222222222222</v>
      </c>
      <c r="I32" s="9">
        <v>0.13055555555555556</v>
      </c>
      <c r="J32" s="9">
        <v>0.1951388888888889</v>
      </c>
    </row>
    <row r="34">
      <c r="D34" s="1" t="s">
        <v>465</v>
      </c>
      <c r="E34" s="1" t="s">
        <v>466</v>
      </c>
      <c r="F34" s="1" t="s">
        <v>458</v>
      </c>
      <c r="G34" s="1" t="s">
        <v>459</v>
      </c>
      <c r="H34" s="1" t="s">
        <v>458</v>
      </c>
      <c r="I34" s="1" t="s">
        <v>460</v>
      </c>
      <c r="J34" s="1" t="s">
        <v>454</v>
      </c>
    </row>
    <row r="35">
      <c r="A35" s="1" t="s">
        <v>157</v>
      </c>
      <c r="B35" s="1" t="s">
        <v>153</v>
      </c>
      <c r="C35" s="9">
        <v>0.2777777777777778</v>
      </c>
      <c r="D35" s="9">
        <v>0.0</v>
      </c>
      <c r="E35" s="9">
        <v>0.034722222222222224</v>
      </c>
      <c r="F35" s="9">
        <v>0.08125</v>
      </c>
      <c r="G35" s="9">
        <v>0.0875</v>
      </c>
      <c r="H35" s="9">
        <v>0.16666666666666666</v>
      </c>
      <c r="I35" s="9">
        <v>0.18055555555555555</v>
      </c>
      <c r="J35" s="9">
        <v>0.25</v>
      </c>
    </row>
    <row r="37">
      <c r="D37" s="1" t="s">
        <v>465</v>
      </c>
      <c r="E37" s="1" t="s">
        <v>466</v>
      </c>
      <c r="F37" s="1" t="s">
        <v>458</v>
      </c>
      <c r="G37" s="1" t="s">
        <v>459</v>
      </c>
      <c r="H37" s="1" t="s">
        <v>458</v>
      </c>
      <c r="I37" s="1" t="s">
        <v>460</v>
      </c>
      <c r="J37" s="1" t="s">
        <v>458</v>
      </c>
      <c r="K37" s="1" t="s">
        <v>461</v>
      </c>
      <c r="L37" s="1" t="s">
        <v>458</v>
      </c>
    </row>
    <row r="38">
      <c r="A38" s="1" t="s">
        <v>161</v>
      </c>
      <c r="B38" s="1" t="s">
        <v>162</v>
      </c>
      <c r="C38" s="9">
        <v>0.2263888888888889</v>
      </c>
      <c r="D38" s="9">
        <v>0.0</v>
      </c>
      <c r="E38" s="9">
        <v>0.007638888888888889</v>
      </c>
      <c r="F38" s="9">
        <v>0.059722222222222225</v>
      </c>
      <c r="G38" s="9">
        <v>0.06666666666666667</v>
      </c>
      <c r="H38" s="9">
        <v>0.10486111111111111</v>
      </c>
      <c r="I38" s="9">
        <v>0.11180555555555556</v>
      </c>
      <c r="J38" s="9">
        <v>0.14652777777777778</v>
      </c>
      <c r="K38" s="9">
        <v>0.15347222222222223</v>
      </c>
      <c r="L38" s="9">
        <v>0.21319444444444444</v>
      </c>
    </row>
    <row r="40">
      <c r="D40" s="1" t="s">
        <v>465</v>
      </c>
      <c r="E40" s="1" t="s">
        <v>466</v>
      </c>
      <c r="F40" s="1" t="s">
        <v>482</v>
      </c>
      <c r="G40" s="1" t="s">
        <v>459</v>
      </c>
      <c r="H40" s="1" t="s">
        <v>458</v>
      </c>
      <c r="I40" s="1" t="s">
        <v>460</v>
      </c>
      <c r="J40" s="1" t="s">
        <v>458</v>
      </c>
    </row>
    <row r="41">
      <c r="A41" s="1" t="s">
        <v>166</v>
      </c>
      <c r="B41" s="1" t="s">
        <v>162</v>
      </c>
      <c r="C41" s="9">
        <v>0.1701388888888889</v>
      </c>
      <c r="D41" s="9">
        <v>0.0</v>
      </c>
      <c r="E41" s="9">
        <v>0.02638888888888889</v>
      </c>
      <c r="F41" s="9">
        <v>0.05347222222222222</v>
      </c>
      <c r="G41" s="9">
        <v>0.06388888888888888</v>
      </c>
      <c r="H41" s="9">
        <v>0.09097222222222222</v>
      </c>
      <c r="I41" s="9">
        <v>0.10416666666666667</v>
      </c>
      <c r="J41" s="9">
        <v>0.15555555555555556</v>
      </c>
    </row>
    <row r="43">
      <c r="D43" s="1" t="s">
        <v>465</v>
      </c>
      <c r="E43" s="1" t="s">
        <v>466</v>
      </c>
      <c r="F43" s="1" t="s">
        <v>458</v>
      </c>
      <c r="G43" s="1" t="s">
        <v>459</v>
      </c>
      <c r="H43" s="1" t="s">
        <v>458</v>
      </c>
      <c r="I43" s="1" t="s">
        <v>460</v>
      </c>
      <c r="J43" s="1" t="s">
        <v>458</v>
      </c>
    </row>
    <row r="44">
      <c r="A44" s="1" t="s">
        <v>171</v>
      </c>
      <c r="B44" s="1" t="s">
        <v>162</v>
      </c>
      <c r="C44" s="9">
        <v>0.1625</v>
      </c>
      <c r="D44" s="9">
        <v>0.0</v>
      </c>
      <c r="E44" s="9">
        <v>0.022222222222222223</v>
      </c>
      <c r="F44" s="9">
        <v>0.05347222222222222</v>
      </c>
      <c r="G44" s="9">
        <v>0.06041666666666667</v>
      </c>
      <c r="H44" s="9">
        <v>0.09166666666666666</v>
      </c>
      <c r="I44" s="9">
        <v>0.10625</v>
      </c>
      <c r="J44" s="9">
        <v>0.12986111111111112</v>
      </c>
    </row>
    <row r="46">
      <c r="D46" s="1" t="s">
        <v>465</v>
      </c>
      <c r="E46" s="1" t="s">
        <v>466</v>
      </c>
      <c r="F46" s="1" t="s">
        <v>458</v>
      </c>
      <c r="G46" s="1" t="s">
        <v>459</v>
      </c>
      <c r="H46" s="1" t="s">
        <v>458</v>
      </c>
      <c r="I46" s="1" t="s">
        <v>460</v>
      </c>
      <c r="J46" s="1" t="s">
        <v>454</v>
      </c>
    </row>
    <row r="47">
      <c r="A47" s="1" t="s">
        <v>176</v>
      </c>
      <c r="B47" s="1" t="s">
        <v>177</v>
      </c>
      <c r="C47" s="9">
        <v>0.2013888888888889</v>
      </c>
      <c r="D47" s="9">
        <v>0.0</v>
      </c>
      <c r="E47" s="9">
        <v>0.019444444444444445</v>
      </c>
      <c r="F47" s="9">
        <v>0.06388888888888888</v>
      </c>
      <c r="G47" s="9">
        <v>0.07708333333333334</v>
      </c>
      <c r="H47" s="9">
        <v>0.1284722222222222</v>
      </c>
      <c r="I47" s="9">
        <v>0.14930555555555555</v>
      </c>
      <c r="J47" s="9">
        <v>0.18055555555555555</v>
      </c>
    </row>
    <row r="49">
      <c r="D49" s="1" t="s">
        <v>465</v>
      </c>
      <c r="E49" s="1" t="s">
        <v>466</v>
      </c>
      <c r="F49" s="1" t="s">
        <v>458</v>
      </c>
      <c r="G49" s="1" t="s">
        <v>459</v>
      </c>
      <c r="H49" s="1" t="s">
        <v>458</v>
      </c>
      <c r="I49" s="1" t="s">
        <v>460</v>
      </c>
      <c r="J49" s="1" t="s">
        <v>458</v>
      </c>
      <c r="K49" s="1" t="s">
        <v>454</v>
      </c>
    </row>
    <row r="50">
      <c r="A50" s="1" t="s">
        <v>182</v>
      </c>
      <c r="B50" s="1" t="s">
        <v>183</v>
      </c>
      <c r="C50" s="9">
        <v>0.2111111111111111</v>
      </c>
      <c r="D50" s="9">
        <v>0.0</v>
      </c>
      <c r="E50" s="9">
        <v>0.035416666666666666</v>
      </c>
      <c r="F50" s="9">
        <v>0.06736111111111111</v>
      </c>
      <c r="G50" s="9">
        <v>0.08333333333333333</v>
      </c>
      <c r="H50" s="9">
        <v>0.13125</v>
      </c>
      <c r="I50" s="9">
        <v>0.14583333333333334</v>
      </c>
      <c r="J50" s="9">
        <v>0.17777777777777778</v>
      </c>
      <c r="K50" s="9">
        <v>0.19444444444444445</v>
      </c>
    </row>
    <row r="52">
      <c r="D52" s="1" t="s">
        <v>465</v>
      </c>
      <c r="E52" s="1" t="s">
        <v>458</v>
      </c>
      <c r="F52" s="1" t="s">
        <v>466</v>
      </c>
      <c r="G52" s="1" t="s">
        <v>458</v>
      </c>
      <c r="H52" s="1" t="s">
        <v>459</v>
      </c>
      <c r="I52" s="1" t="s">
        <v>458</v>
      </c>
      <c r="J52" s="1" t="s">
        <v>460</v>
      </c>
      <c r="K52" s="1" t="s">
        <v>458</v>
      </c>
      <c r="L52" s="1" t="s">
        <v>454</v>
      </c>
    </row>
    <row r="53">
      <c r="A53" s="1" t="s">
        <v>185</v>
      </c>
      <c r="B53" s="1" t="s">
        <v>183</v>
      </c>
      <c r="C53" s="9">
        <v>0.20902777777777778</v>
      </c>
      <c r="D53" s="9">
        <v>0.0</v>
      </c>
      <c r="E53" s="9">
        <v>0.007638888888888889</v>
      </c>
      <c r="F53" s="9">
        <v>0.03680555555555556</v>
      </c>
      <c r="G53" s="9">
        <v>0.06666666666666667</v>
      </c>
      <c r="H53" s="9">
        <v>0.08888888888888889</v>
      </c>
      <c r="I53" s="9">
        <v>0.11875</v>
      </c>
      <c r="J53" s="9">
        <v>0.13958333333333334</v>
      </c>
      <c r="K53" s="9">
        <v>0.17083333333333334</v>
      </c>
      <c r="L53" s="9">
        <v>0.19305555555555556</v>
      </c>
    </row>
    <row r="55">
      <c r="D55" s="1" t="s">
        <v>465</v>
      </c>
      <c r="E55" s="1" t="s">
        <v>466</v>
      </c>
      <c r="F55" s="1" t="s">
        <v>458</v>
      </c>
      <c r="G55" s="1" t="s">
        <v>459</v>
      </c>
      <c r="H55" s="1" t="s">
        <v>458</v>
      </c>
    </row>
    <row r="56">
      <c r="A56" s="1" t="s">
        <v>189</v>
      </c>
      <c r="B56" s="1" t="s">
        <v>183</v>
      </c>
      <c r="C56" s="9">
        <v>0.1486111111111111</v>
      </c>
      <c r="D56" s="9">
        <v>0.0</v>
      </c>
      <c r="E56" s="9">
        <v>0.015277777777777777</v>
      </c>
      <c r="F56" s="9">
        <v>0.059722222222222225</v>
      </c>
      <c r="G56" s="9">
        <v>0.07430555555555556</v>
      </c>
      <c r="H56" s="9">
        <v>0.13194444444444445</v>
      </c>
    </row>
    <row r="58">
      <c r="D58" s="1" t="s">
        <v>465</v>
      </c>
      <c r="E58" s="1" t="s">
        <v>458</v>
      </c>
      <c r="F58" s="1" t="s">
        <v>466</v>
      </c>
      <c r="G58" s="1" t="s">
        <v>458</v>
      </c>
      <c r="H58" s="1" t="s">
        <v>459</v>
      </c>
      <c r="I58" s="1" t="s">
        <v>458</v>
      </c>
      <c r="J58" s="1" t="s">
        <v>460</v>
      </c>
      <c r="K58" s="1" t="s">
        <v>458</v>
      </c>
    </row>
    <row r="59">
      <c r="A59" s="1" t="s">
        <v>194</v>
      </c>
      <c r="B59" s="1" t="s">
        <v>183</v>
      </c>
      <c r="C59" s="9">
        <v>0.18472222222222223</v>
      </c>
      <c r="D59" s="9">
        <v>0.0</v>
      </c>
      <c r="E59" s="9">
        <v>0.004861111111111111</v>
      </c>
      <c r="F59" s="9">
        <v>0.016666666666666666</v>
      </c>
      <c r="G59" s="9">
        <v>0.06111111111111111</v>
      </c>
      <c r="H59" s="9">
        <v>0.07222222222222222</v>
      </c>
      <c r="I59" s="9">
        <v>0.11597222222222223</v>
      </c>
      <c r="J59" s="9">
        <v>0.12777777777777777</v>
      </c>
      <c r="K59" s="9">
        <v>0.17222222222222222</v>
      </c>
    </row>
    <row r="61">
      <c r="D61" s="1" t="s">
        <v>465</v>
      </c>
      <c r="E61" s="1" t="s">
        <v>458</v>
      </c>
      <c r="F61" s="1" t="s">
        <v>466</v>
      </c>
      <c r="G61" s="1" t="s">
        <v>458</v>
      </c>
      <c r="H61" s="1" t="s">
        <v>459</v>
      </c>
      <c r="I61" s="1" t="s">
        <v>458</v>
      </c>
      <c r="J61" s="1" t="s">
        <v>460</v>
      </c>
      <c r="K61" s="1" t="s">
        <v>458</v>
      </c>
      <c r="L61" s="1" t="s">
        <v>461</v>
      </c>
      <c r="M61" s="1" t="s">
        <v>458</v>
      </c>
    </row>
    <row r="62">
      <c r="A62" s="1" t="s">
        <v>198</v>
      </c>
      <c r="B62" s="1" t="s">
        <v>183</v>
      </c>
      <c r="C62" s="9">
        <v>0.2076388888888889</v>
      </c>
      <c r="D62" s="9">
        <v>0.0</v>
      </c>
      <c r="E62" s="9">
        <v>0.003472222222222222</v>
      </c>
      <c r="F62" s="9">
        <v>0.013888888888888888</v>
      </c>
      <c r="G62" s="9">
        <v>0.04652777777777778</v>
      </c>
      <c r="H62" s="9">
        <v>0.05625</v>
      </c>
      <c r="I62" s="9">
        <v>0.08888888888888889</v>
      </c>
      <c r="J62" s="9">
        <v>0.09930555555555555</v>
      </c>
      <c r="K62" s="9">
        <v>0.13125</v>
      </c>
      <c r="L62" s="9">
        <v>0.1423611111111111</v>
      </c>
      <c r="M62" s="9">
        <v>0.18194444444444444</v>
      </c>
    </row>
    <row r="64">
      <c r="D64" s="1" t="s">
        <v>465</v>
      </c>
      <c r="E64" s="1" t="s">
        <v>466</v>
      </c>
      <c r="F64" s="43" t="s">
        <v>458</v>
      </c>
      <c r="G64" s="1" t="s">
        <v>459</v>
      </c>
      <c r="H64" s="1" t="s">
        <v>458</v>
      </c>
      <c r="I64" s="1" t="s">
        <v>460</v>
      </c>
      <c r="J64" s="1" t="s">
        <v>458</v>
      </c>
    </row>
    <row r="65">
      <c r="A65" s="1" t="s">
        <v>201</v>
      </c>
      <c r="B65" s="1" t="s">
        <v>183</v>
      </c>
      <c r="C65" s="9">
        <v>0.19166666666666668</v>
      </c>
      <c r="D65" s="9">
        <v>0.0</v>
      </c>
      <c r="E65" s="9">
        <v>0.03263888888888889</v>
      </c>
      <c r="F65" s="9">
        <v>0.06736111111111111</v>
      </c>
      <c r="G65" s="9">
        <v>0.08541666666666667</v>
      </c>
      <c r="H65" s="9">
        <v>0.11805555555555555</v>
      </c>
      <c r="I65" s="9">
        <v>0.13541666666666666</v>
      </c>
      <c r="J65" s="9">
        <v>0.16944444444444445</v>
      </c>
    </row>
    <row r="67">
      <c r="D67" s="1" t="s">
        <v>465</v>
      </c>
      <c r="E67" s="1" t="s">
        <v>466</v>
      </c>
      <c r="F67" s="1" t="s">
        <v>458</v>
      </c>
      <c r="G67" s="1" t="s">
        <v>459</v>
      </c>
      <c r="H67" s="1" t="s">
        <v>458</v>
      </c>
    </row>
    <row r="68">
      <c r="A68" s="1" t="s">
        <v>205</v>
      </c>
      <c r="B68" s="1" t="s">
        <v>183</v>
      </c>
      <c r="C68" s="9">
        <v>0.20833333333333334</v>
      </c>
      <c r="D68" s="9">
        <v>0.0</v>
      </c>
      <c r="E68" s="9">
        <v>0.02013888888888889</v>
      </c>
      <c r="F68" s="9">
        <v>0.08333333333333333</v>
      </c>
      <c r="G68" s="9">
        <v>0.1125</v>
      </c>
      <c r="H68" s="9">
        <v>0.17569444444444443</v>
      </c>
    </row>
    <row r="70">
      <c r="D70" s="1" t="s">
        <v>465</v>
      </c>
      <c r="E70" s="1" t="s">
        <v>458</v>
      </c>
      <c r="F70" s="1" t="s">
        <v>466</v>
      </c>
      <c r="G70" s="1" t="s">
        <v>458</v>
      </c>
      <c r="H70" s="1" t="s">
        <v>459</v>
      </c>
      <c r="I70" s="1" t="s">
        <v>458</v>
      </c>
    </row>
    <row r="71">
      <c r="A71" s="1" t="s">
        <v>208</v>
      </c>
      <c r="B71" s="1" t="s">
        <v>183</v>
      </c>
      <c r="C71" s="9">
        <v>0.16805555555555557</v>
      </c>
      <c r="D71" s="9">
        <v>0.0</v>
      </c>
      <c r="E71" s="9">
        <v>6.944444444444445E-4</v>
      </c>
      <c r="F71" s="9">
        <v>0.025</v>
      </c>
      <c r="G71" s="9">
        <v>0.07569444444444444</v>
      </c>
      <c r="H71" s="9">
        <v>0.09166666666666666</v>
      </c>
      <c r="I71" s="9">
        <v>0.14166666666666666</v>
      </c>
    </row>
    <row r="73">
      <c r="D73" s="1" t="s">
        <v>465</v>
      </c>
      <c r="E73" s="1" t="s">
        <v>466</v>
      </c>
      <c r="F73" s="1" t="s">
        <v>458</v>
      </c>
      <c r="G73" s="1" t="s">
        <v>459</v>
      </c>
      <c r="H73" s="1" t="s">
        <v>458</v>
      </c>
      <c r="I73" s="1" t="s">
        <v>460</v>
      </c>
      <c r="J73" s="1" t="s">
        <v>458</v>
      </c>
      <c r="K73" s="1" t="s">
        <v>454</v>
      </c>
    </row>
    <row r="74">
      <c r="A74" s="1" t="s">
        <v>212</v>
      </c>
      <c r="B74" s="1" t="s">
        <v>183</v>
      </c>
      <c r="C74" s="9">
        <v>0.13541666666666666</v>
      </c>
      <c r="D74" s="9">
        <v>0.0</v>
      </c>
      <c r="E74" s="9">
        <v>0.004166666666666667</v>
      </c>
      <c r="F74" s="9">
        <v>0.04027777777777778</v>
      </c>
      <c r="G74" s="9">
        <v>0.044444444444444446</v>
      </c>
      <c r="H74" s="9">
        <v>0.08125</v>
      </c>
      <c r="I74" s="9">
        <v>0.08402777777777778</v>
      </c>
      <c r="J74" s="9">
        <v>0.12152777777777778</v>
      </c>
      <c r="K74" s="9">
        <v>0.125</v>
      </c>
    </row>
    <row r="76">
      <c r="D76" s="1" t="s">
        <v>465</v>
      </c>
      <c r="E76" s="1" t="s">
        <v>466</v>
      </c>
      <c r="F76" s="1" t="s">
        <v>458</v>
      </c>
      <c r="G76" s="1" t="s">
        <v>459</v>
      </c>
      <c r="H76" s="1" t="s">
        <v>458</v>
      </c>
      <c r="I76" s="1" t="s">
        <v>460</v>
      </c>
      <c r="J76" s="1" t="s">
        <v>458</v>
      </c>
      <c r="K76" s="1" t="s">
        <v>454</v>
      </c>
    </row>
    <row r="77">
      <c r="A77" s="1" t="s">
        <v>216</v>
      </c>
      <c r="B77" s="1" t="s">
        <v>183</v>
      </c>
      <c r="C77" s="9">
        <v>0.20833333333333334</v>
      </c>
      <c r="D77" s="9">
        <v>0.0</v>
      </c>
      <c r="E77" s="9">
        <v>0.006944444444444444</v>
      </c>
      <c r="F77" s="9">
        <v>0.03958333333333333</v>
      </c>
      <c r="G77" s="9">
        <v>0.05486111111111111</v>
      </c>
      <c r="H77" s="9">
        <v>0.10208333333333333</v>
      </c>
      <c r="I77" s="9">
        <v>0.11736111111111111</v>
      </c>
      <c r="J77" s="9">
        <v>0.15763888888888888</v>
      </c>
      <c r="K77" s="9">
        <v>0.16527777777777777</v>
      </c>
    </row>
    <row r="79">
      <c r="D79" s="1" t="s">
        <v>465</v>
      </c>
      <c r="E79" s="1" t="s">
        <v>466</v>
      </c>
      <c r="F79" s="1" t="s">
        <v>458</v>
      </c>
      <c r="G79" s="1" t="s">
        <v>459</v>
      </c>
      <c r="H79" s="1" t="s">
        <v>458</v>
      </c>
      <c r="I79" s="1" t="s">
        <v>460</v>
      </c>
      <c r="J79" s="1" t="s">
        <v>458</v>
      </c>
    </row>
    <row r="80">
      <c r="A80" s="1" t="s">
        <v>220</v>
      </c>
      <c r="B80" s="1" t="s">
        <v>183</v>
      </c>
      <c r="C80" s="9">
        <v>0.15763888888888888</v>
      </c>
      <c r="D80" s="9">
        <v>0.0</v>
      </c>
      <c r="E80" s="9">
        <v>0.008333333333333333</v>
      </c>
      <c r="F80" s="9">
        <v>0.041666666666666664</v>
      </c>
      <c r="G80" s="9">
        <v>0.05763888888888889</v>
      </c>
      <c r="H80" s="9">
        <v>0.09166666666666666</v>
      </c>
      <c r="I80" s="9">
        <v>0.1076388888888889</v>
      </c>
      <c r="J80" s="9">
        <v>0.14166666666666666</v>
      </c>
    </row>
    <row r="82">
      <c r="D82" s="1" t="s">
        <v>465</v>
      </c>
      <c r="E82" s="1" t="s">
        <v>466</v>
      </c>
      <c r="F82" s="1" t="s">
        <v>458</v>
      </c>
      <c r="G82" s="1" t="s">
        <v>459</v>
      </c>
      <c r="H82" s="1" t="s">
        <v>458</v>
      </c>
      <c r="I82" s="1" t="s">
        <v>460</v>
      </c>
      <c r="J82" s="1" t="s">
        <v>458</v>
      </c>
    </row>
    <row r="83">
      <c r="A83" s="1" t="s">
        <v>225</v>
      </c>
      <c r="B83" s="1" t="s">
        <v>183</v>
      </c>
      <c r="C83" s="9">
        <v>0.1875</v>
      </c>
      <c r="D83" s="9">
        <v>0.0</v>
      </c>
      <c r="E83" s="9">
        <v>0.014583333333333334</v>
      </c>
      <c r="F83" s="9">
        <v>0.05277777777777778</v>
      </c>
      <c r="G83" s="9">
        <v>0.07291666666666667</v>
      </c>
      <c r="H83" s="9">
        <v>0.10208333333333333</v>
      </c>
      <c r="I83" s="9">
        <v>0.12222222222222222</v>
      </c>
      <c r="J83" s="9">
        <v>0.16041666666666668</v>
      </c>
    </row>
    <row r="85">
      <c r="D85" s="1" t="s">
        <v>465</v>
      </c>
      <c r="E85" s="1" t="s">
        <v>466</v>
      </c>
      <c r="F85" s="1" t="s">
        <v>458</v>
      </c>
      <c r="G85" s="1" t="s">
        <v>459</v>
      </c>
      <c r="H85" s="1" t="s">
        <v>458</v>
      </c>
      <c r="I85" s="1" t="s">
        <v>460</v>
      </c>
      <c r="J85" s="1" t="s">
        <v>458</v>
      </c>
      <c r="K85" s="1" t="s">
        <v>454</v>
      </c>
    </row>
    <row r="86">
      <c r="A86" s="1" t="s">
        <v>229</v>
      </c>
      <c r="B86" s="1" t="s">
        <v>183</v>
      </c>
      <c r="C86" s="9">
        <v>0.18194444444444444</v>
      </c>
      <c r="D86" s="9">
        <v>0.0</v>
      </c>
      <c r="E86" s="9">
        <v>0.003472222222222222</v>
      </c>
      <c r="F86" s="9">
        <v>0.035416666666666666</v>
      </c>
      <c r="G86" s="9">
        <v>0.050694444444444445</v>
      </c>
      <c r="H86" s="9">
        <v>0.08263888888888889</v>
      </c>
      <c r="I86" s="9">
        <v>0.11527777777777778</v>
      </c>
      <c r="J86" s="9">
        <v>0.1638888888888889</v>
      </c>
      <c r="K86" s="9">
        <v>0.17916666666666667</v>
      </c>
    </row>
    <row r="88">
      <c r="D88" s="1" t="s">
        <v>465</v>
      </c>
      <c r="E88" s="1" t="s">
        <v>466</v>
      </c>
      <c r="F88" s="1" t="s">
        <v>458</v>
      </c>
      <c r="G88" s="1" t="s">
        <v>459</v>
      </c>
      <c r="H88" s="1" t="s">
        <v>458</v>
      </c>
      <c r="I88" s="1" t="s">
        <v>460</v>
      </c>
      <c r="J88" s="1" t="s">
        <v>458</v>
      </c>
    </row>
    <row r="89">
      <c r="A89" s="1" t="s">
        <v>232</v>
      </c>
      <c r="B89" s="1" t="s">
        <v>183</v>
      </c>
      <c r="C89" s="9">
        <v>0.20069444444444445</v>
      </c>
      <c r="D89" s="9">
        <v>0.0</v>
      </c>
      <c r="E89" s="9">
        <v>6.944444444444445E-4</v>
      </c>
      <c r="F89" s="9">
        <v>0.03888888888888889</v>
      </c>
      <c r="G89" s="9">
        <v>0.05763888888888889</v>
      </c>
      <c r="H89" s="9">
        <v>0.10486111111111111</v>
      </c>
      <c r="I89" s="9">
        <v>0.12083333333333333</v>
      </c>
      <c r="J89" s="9">
        <v>0.18333333333333332</v>
      </c>
    </row>
    <row r="91">
      <c r="D91" s="1" t="s">
        <v>465</v>
      </c>
      <c r="E91" s="1" t="s">
        <v>466</v>
      </c>
      <c r="F91" s="1" t="s">
        <v>458</v>
      </c>
      <c r="G91" s="1" t="s">
        <v>459</v>
      </c>
      <c r="H91" s="1" t="s">
        <v>458</v>
      </c>
      <c r="I91" s="1" t="s">
        <v>460</v>
      </c>
      <c r="J91" s="1" t="s">
        <v>454</v>
      </c>
    </row>
    <row r="92">
      <c r="A92" s="1" t="s">
        <v>235</v>
      </c>
      <c r="B92" s="1" t="s">
        <v>183</v>
      </c>
      <c r="C92" s="9">
        <v>0.19722222222222222</v>
      </c>
      <c r="D92" s="9">
        <v>0.0</v>
      </c>
      <c r="E92" s="9">
        <v>0.007638888888888889</v>
      </c>
      <c r="F92" s="9">
        <v>0.058333333333333334</v>
      </c>
      <c r="G92" s="9">
        <v>0.07361111111111111</v>
      </c>
      <c r="H92" s="9">
        <v>0.12361111111111112</v>
      </c>
      <c r="I92" s="9">
        <v>0.13958333333333334</v>
      </c>
      <c r="J92" s="9">
        <v>0.19166666666666668</v>
      </c>
    </row>
    <row r="94">
      <c r="D94" s="1" t="s">
        <v>465</v>
      </c>
      <c r="E94" s="1" t="s">
        <v>466</v>
      </c>
      <c r="F94" s="1" t="s">
        <v>458</v>
      </c>
      <c r="G94" s="1" t="s">
        <v>459</v>
      </c>
      <c r="H94" s="1" t="s">
        <v>458</v>
      </c>
      <c r="I94" s="1" t="s">
        <v>460</v>
      </c>
      <c r="J94" s="1" t="s">
        <v>458</v>
      </c>
    </row>
    <row r="95">
      <c r="A95" s="1" t="s">
        <v>240</v>
      </c>
      <c r="B95" s="1" t="s">
        <v>183</v>
      </c>
      <c r="C95" s="9">
        <v>0.16458333333333333</v>
      </c>
      <c r="D95" s="9">
        <v>0.0</v>
      </c>
      <c r="E95" s="9">
        <v>6.944444444444445E-4</v>
      </c>
      <c r="F95" s="9">
        <v>0.03333333333333333</v>
      </c>
      <c r="G95" s="9">
        <v>0.050694444444444445</v>
      </c>
      <c r="H95" s="9">
        <v>0.08263888888888889</v>
      </c>
      <c r="I95" s="9">
        <v>0.10138888888888889</v>
      </c>
      <c r="J95" s="9">
        <v>0.14305555555555555</v>
      </c>
    </row>
    <row r="97">
      <c r="D97" s="1" t="s">
        <v>465</v>
      </c>
      <c r="E97" s="1" t="s">
        <v>466</v>
      </c>
      <c r="F97" s="1" t="s">
        <v>458</v>
      </c>
      <c r="G97" s="1" t="s">
        <v>459</v>
      </c>
      <c r="H97" s="1" t="s">
        <v>458</v>
      </c>
      <c r="I97" s="1" t="s">
        <v>460</v>
      </c>
      <c r="J97" s="1" t="s">
        <v>458</v>
      </c>
    </row>
    <row r="98">
      <c r="A98" s="1" t="s">
        <v>244</v>
      </c>
      <c r="B98" s="1" t="s">
        <v>183</v>
      </c>
      <c r="C98" s="9">
        <v>0.12638888888888888</v>
      </c>
      <c r="D98" s="9">
        <v>0.0</v>
      </c>
      <c r="E98" s="9">
        <v>6.944444444444445E-4</v>
      </c>
      <c r="F98" s="9">
        <v>0.029166666666666667</v>
      </c>
      <c r="G98" s="9">
        <v>0.04236111111111111</v>
      </c>
      <c r="H98" s="9">
        <v>0.06944444444444445</v>
      </c>
      <c r="I98" s="9">
        <v>0.08333333333333333</v>
      </c>
      <c r="J98" s="9">
        <v>0.11041666666666666</v>
      </c>
    </row>
    <row r="100">
      <c r="D100" s="1" t="s">
        <v>465</v>
      </c>
      <c r="E100" s="1" t="s">
        <v>466</v>
      </c>
      <c r="F100" s="1" t="s">
        <v>458</v>
      </c>
      <c r="G100" s="1" t="s">
        <v>459</v>
      </c>
      <c r="H100" s="1" t="s">
        <v>458</v>
      </c>
      <c r="I100" s="1" t="s">
        <v>460</v>
      </c>
      <c r="J100" s="1" t="s">
        <v>458</v>
      </c>
      <c r="K100" s="1" t="s">
        <v>454</v>
      </c>
    </row>
    <row r="101">
      <c r="A101" s="1" t="s">
        <v>248</v>
      </c>
      <c r="B101" s="1" t="s">
        <v>183</v>
      </c>
      <c r="C101" s="9">
        <v>0.19722222222222222</v>
      </c>
      <c r="D101" s="9">
        <v>0.0</v>
      </c>
      <c r="E101" s="9">
        <v>0.025694444444444443</v>
      </c>
      <c r="F101" s="9">
        <v>0.06180555555555556</v>
      </c>
      <c r="G101" s="9">
        <v>0.07569444444444444</v>
      </c>
      <c r="H101" s="9">
        <v>0.11180555555555556</v>
      </c>
      <c r="I101" s="9">
        <v>0.12638888888888888</v>
      </c>
      <c r="J101" s="9">
        <v>0.15416666666666667</v>
      </c>
      <c r="K101" s="9">
        <v>0.17083333333333334</v>
      </c>
    </row>
    <row r="103">
      <c r="D103" s="1" t="s">
        <v>465</v>
      </c>
      <c r="E103" s="1" t="s">
        <v>466</v>
      </c>
      <c r="F103" s="1" t="s">
        <v>458</v>
      </c>
      <c r="G103" s="1" t="s">
        <v>459</v>
      </c>
      <c r="H103" s="1" t="s">
        <v>458</v>
      </c>
      <c r="I103" s="1" t="s">
        <v>460</v>
      </c>
      <c r="J103" s="1" t="s">
        <v>458</v>
      </c>
      <c r="K103" s="1" t="s">
        <v>454</v>
      </c>
    </row>
    <row r="104">
      <c r="A104" s="1" t="s">
        <v>251</v>
      </c>
      <c r="B104" s="1" t="s">
        <v>183</v>
      </c>
      <c r="C104" s="9">
        <v>0.17291666666666666</v>
      </c>
      <c r="D104" s="9">
        <v>0.0</v>
      </c>
      <c r="E104" s="9">
        <v>0.015277777777777777</v>
      </c>
      <c r="F104" s="9">
        <v>0.043055555555555555</v>
      </c>
      <c r="G104" s="9">
        <v>0.05694444444444444</v>
      </c>
      <c r="H104" s="9">
        <v>0.08472222222222223</v>
      </c>
      <c r="I104" s="9">
        <v>0.09861111111111111</v>
      </c>
      <c r="J104" s="9">
        <v>0.12638888888888888</v>
      </c>
      <c r="K104" s="9">
        <v>0.14027777777777778</v>
      </c>
    </row>
    <row r="106">
      <c r="D106" s="1" t="s">
        <v>465</v>
      </c>
      <c r="E106" s="1" t="s">
        <v>466</v>
      </c>
      <c r="F106" s="1" t="s">
        <v>458</v>
      </c>
      <c r="G106" s="1" t="s">
        <v>459</v>
      </c>
      <c r="H106" s="1" t="s">
        <v>458</v>
      </c>
      <c r="I106" s="1" t="s">
        <v>460</v>
      </c>
      <c r="J106" s="1" t="s">
        <v>458</v>
      </c>
      <c r="K106" s="1" t="s">
        <v>454</v>
      </c>
    </row>
    <row r="107">
      <c r="A107" s="1" t="s">
        <v>255</v>
      </c>
      <c r="B107" s="1" t="s">
        <v>183</v>
      </c>
      <c r="C107" s="9">
        <v>0.17152777777777778</v>
      </c>
      <c r="D107" s="9">
        <v>0.0</v>
      </c>
      <c r="E107" s="9">
        <v>0.0125</v>
      </c>
      <c r="F107" s="9">
        <v>0.03888888888888889</v>
      </c>
      <c r="G107" s="9">
        <v>0.052083333333333336</v>
      </c>
      <c r="H107" s="9">
        <v>0.08472222222222223</v>
      </c>
      <c r="I107" s="9">
        <v>0.09791666666666667</v>
      </c>
      <c r="J107" s="9">
        <v>0.14305555555555555</v>
      </c>
      <c r="K107" s="9">
        <v>0.15763888888888888</v>
      </c>
    </row>
    <row r="109">
      <c r="D109" s="1" t="s">
        <v>465</v>
      </c>
      <c r="E109" s="1" t="s">
        <v>466</v>
      </c>
      <c r="F109" s="1" t="s">
        <v>458</v>
      </c>
      <c r="G109" s="1" t="s">
        <v>459</v>
      </c>
      <c r="H109" s="1" t="s">
        <v>458</v>
      </c>
      <c r="I109" s="1" t="s">
        <v>460</v>
      </c>
      <c r="J109" s="1" t="s">
        <v>458</v>
      </c>
      <c r="K109" s="1" t="s">
        <v>454</v>
      </c>
    </row>
    <row r="110">
      <c r="A110" s="1" t="s">
        <v>258</v>
      </c>
      <c r="B110" s="1" t="s">
        <v>183</v>
      </c>
      <c r="C110" s="9">
        <v>0.16527777777777777</v>
      </c>
      <c r="D110" s="9">
        <v>0.0</v>
      </c>
      <c r="E110" s="9">
        <v>0.014583333333333334</v>
      </c>
      <c r="F110" s="9">
        <v>0.044444444444444446</v>
      </c>
      <c r="G110" s="9">
        <v>0.059027777777777776</v>
      </c>
      <c r="H110" s="9">
        <v>0.08888888888888889</v>
      </c>
      <c r="I110" s="9">
        <v>0.10347222222222222</v>
      </c>
      <c r="J110" s="9">
        <v>0.13333333333333333</v>
      </c>
      <c r="K110" s="9">
        <v>0.14930555555555555</v>
      </c>
    </row>
    <row r="112">
      <c r="D112" s="1" t="s">
        <v>465</v>
      </c>
      <c r="E112" s="1" t="s">
        <v>466</v>
      </c>
      <c r="F112" s="1" t="s">
        <v>458</v>
      </c>
      <c r="G112" s="1" t="s">
        <v>459</v>
      </c>
      <c r="H112" s="1" t="s">
        <v>458</v>
      </c>
      <c r="I112" s="1" t="s">
        <v>460</v>
      </c>
      <c r="J112" s="1" t="s">
        <v>458</v>
      </c>
    </row>
    <row r="113">
      <c r="A113" s="1" t="s">
        <v>262</v>
      </c>
      <c r="B113" s="1" t="s">
        <v>183</v>
      </c>
      <c r="C113" s="9">
        <v>0.16875</v>
      </c>
      <c r="D113" s="9">
        <v>0.0</v>
      </c>
      <c r="E113" s="9">
        <v>0.015277777777777777</v>
      </c>
      <c r="F113" s="9">
        <v>0.04791666666666667</v>
      </c>
      <c r="G113" s="9">
        <v>0.06319444444444444</v>
      </c>
      <c r="H113" s="9">
        <v>0.10416666666666667</v>
      </c>
      <c r="I113" s="9">
        <v>0.12013888888888889</v>
      </c>
      <c r="J113" s="9">
        <v>0.15208333333333332</v>
      </c>
    </row>
    <row r="115">
      <c r="D115" s="1" t="s">
        <v>465</v>
      </c>
      <c r="E115" s="1" t="s">
        <v>466</v>
      </c>
      <c r="F115" s="1" t="s">
        <v>458</v>
      </c>
      <c r="G115" s="1" t="s">
        <v>459</v>
      </c>
      <c r="H115" s="1" t="s">
        <v>458</v>
      </c>
      <c r="I115" s="1" t="s">
        <v>460</v>
      </c>
      <c r="J115" s="1" t="s">
        <v>458</v>
      </c>
    </row>
    <row r="116">
      <c r="A116" s="1" t="s">
        <v>265</v>
      </c>
      <c r="B116" s="1" t="s">
        <v>183</v>
      </c>
      <c r="C116" s="9">
        <v>0.19722222222222222</v>
      </c>
      <c r="D116" s="9">
        <v>0.0</v>
      </c>
      <c r="E116" s="9">
        <v>0.015277777777777777</v>
      </c>
      <c r="F116" s="9">
        <v>0.04722222222222222</v>
      </c>
      <c r="G116" s="9">
        <v>0.06388888888888888</v>
      </c>
      <c r="H116" s="9">
        <v>0.09513888888888888</v>
      </c>
      <c r="I116" s="9">
        <v>0.11041666666666666</v>
      </c>
      <c r="J116" s="9">
        <v>0.1625</v>
      </c>
    </row>
    <row r="118">
      <c r="D118" s="1" t="s">
        <v>465</v>
      </c>
      <c r="E118" s="1" t="s">
        <v>458</v>
      </c>
      <c r="F118" s="1" t="s">
        <v>466</v>
      </c>
      <c r="G118" s="1" t="s">
        <v>458</v>
      </c>
      <c r="H118" s="1" t="s">
        <v>459</v>
      </c>
      <c r="I118" s="1" t="s">
        <v>458</v>
      </c>
      <c r="J118" s="1" t="s">
        <v>460</v>
      </c>
      <c r="K118" s="1" t="s">
        <v>458</v>
      </c>
      <c r="L118" s="1" t="s">
        <v>454</v>
      </c>
    </row>
    <row r="119">
      <c r="A119" s="1" t="s">
        <v>268</v>
      </c>
      <c r="B119" s="1" t="s">
        <v>183</v>
      </c>
      <c r="C119" s="9">
        <v>0.25833333333333336</v>
      </c>
      <c r="D119" s="9">
        <v>0.0</v>
      </c>
      <c r="E119" s="9">
        <v>0.0125</v>
      </c>
      <c r="F119" s="9">
        <v>0.027083333333333334</v>
      </c>
      <c r="G119" s="9">
        <v>0.07013888888888889</v>
      </c>
      <c r="H119" s="9">
        <v>0.08472222222222223</v>
      </c>
      <c r="I119" s="9">
        <v>0.11388888888888889</v>
      </c>
      <c r="J119" s="9">
        <v>0.12708333333333333</v>
      </c>
      <c r="K119" s="9">
        <v>0.17222222222222222</v>
      </c>
      <c r="L119" s="9">
        <v>0.20277777777777778</v>
      </c>
    </row>
    <row r="121">
      <c r="D121" s="1" t="s">
        <v>465</v>
      </c>
      <c r="E121" s="1" t="s">
        <v>458</v>
      </c>
      <c r="F121" s="1" t="s">
        <v>466</v>
      </c>
      <c r="G121" s="1" t="s">
        <v>458</v>
      </c>
      <c r="H121" s="1" t="s">
        <v>459</v>
      </c>
      <c r="I121" s="1" t="s">
        <v>458</v>
      </c>
      <c r="J121" s="1" t="s">
        <v>460</v>
      </c>
      <c r="K121" s="1" t="s">
        <v>458</v>
      </c>
      <c r="L121" s="1" t="s">
        <v>461</v>
      </c>
      <c r="M121" s="1" t="s">
        <v>458</v>
      </c>
    </row>
    <row r="122">
      <c r="A122" s="1" t="s">
        <v>9</v>
      </c>
      <c r="B122" s="1" t="s">
        <v>272</v>
      </c>
      <c r="C122" s="9">
        <v>0.24861111111111112</v>
      </c>
      <c r="D122" s="9">
        <v>0.0</v>
      </c>
      <c r="E122" s="9">
        <v>6.944444444444445E-4</v>
      </c>
      <c r="F122" s="9">
        <v>0.022222222222222223</v>
      </c>
      <c r="G122" s="9">
        <v>0.05694444444444444</v>
      </c>
      <c r="H122" s="9">
        <v>0.0763888888888889</v>
      </c>
      <c r="I122" s="9">
        <v>0.12083333333333333</v>
      </c>
      <c r="J122" s="9">
        <v>0.14027777777777778</v>
      </c>
      <c r="K122" s="9">
        <v>0.175</v>
      </c>
      <c r="L122" s="9">
        <v>0.1951388888888889</v>
      </c>
      <c r="M122" s="9">
        <v>0.2298611111111111</v>
      </c>
    </row>
    <row r="124">
      <c r="D124" s="1" t="s">
        <v>465</v>
      </c>
      <c r="E124" s="1" t="s">
        <v>466</v>
      </c>
      <c r="F124" s="1" t="s">
        <v>458</v>
      </c>
      <c r="G124" s="1" t="s">
        <v>459</v>
      </c>
      <c r="H124" s="1" t="s">
        <v>458</v>
      </c>
      <c r="I124" s="1" t="s">
        <v>460</v>
      </c>
      <c r="J124" s="1" t="s">
        <v>458</v>
      </c>
    </row>
    <row r="125">
      <c r="A125" s="1" t="s">
        <v>276</v>
      </c>
      <c r="B125" s="1" t="s">
        <v>183</v>
      </c>
      <c r="C125" s="9">
        <v>0.16458333333333333</v>
      </c>
      <c r="D125" s="9">
        <v>0.0</v>
      </c>
      <c r="E125" s="9">
        <v>0.01597222222222222</v>
      </c>
      <c r="F125" s="9">
        <v>0.04583333333333333</v>
      </c>
      <c r="G125" s="9">
        <v>0.06180555555555556</v>
      </c>
      <c r="H125" s="9">
        <v>0.09236111111111112</v>
      </c>
      <c r="I125" s="9">
        <v>0.10694444444444444</v>
      </c>
      <c r="J125" s="9">
        <v>0.1375</v>
      </c>
    </row>
    <row r="127">
      <c r="D127" s="1" t="s">
        <v>465</v>
      </c>
      <c r="E127" s="1" t="s">
        <v>458</v>
      </c>
      <c r="F127" s="1" t="s">
        <v>466</v>
      </c>
      <c r="G127" s="1" t="s">
        <v>458</v>
      </c>
      <c r="H127" s="1" t="s">
        <v>459</v>
      </c>
      <c r="I127" s="1" t="s">
        <v>458</v>
      </c>
      <c r="J127" s="1" t="s">
        <v>460</v>
      </c>
      <c r="K127" s="1" t="s">
        <v>458</v>
      </c>
      <c r="L127" s="1" t="s">
        <v>454</v>
      </c>
    </row>
    <row r="128">
      <c r="A128" s="1" t="s">
        <v>279</v>
      </c>
      <c r="B128" s="1" t="s">
        <v>183</v>
      </c>
      <c r="C128" s="9">
        <v>0.20347222222222222</v>
      </c>
      <c r="D128" s="9">
        <v>0.0</v>
      </c>
      <c r="E128" s="9">
        <v>0.011805555555555555</v>
      </c>
      <c r="F128" s="9">
        <v>0.02638888888888889</v>
      </c>
      <c r="G128" s="9">
        <v>0.05625</v>
      </c>
      <c r="H128" s="9">
        <v>0.07083333333333333</v>
      </c>
      <c r="I128" s="9">
        <v>0.10069444444444445</v>
      </c>
      <c r="J128" s="9">
        <v>0.11527777777777778</v>
      </c>
      <c r="K128" s="9">
        <v>0.14444444444444443</v>
      </c>
      <c r="L128" s="9">
        <v>0.15902777777777777</v>
      </c>
    </row>
    <row r="130">
      <c r="D130" s="1" t="s">
        <v>465</v>
      </c>
      <c r="E130" s="1" t="s">
        <v>458</v>
      </c>
      <c r="F130" s="1" t="s">
        <v>466</v>
      </c>
      <c r="G130" s="1" t="s">
        <v>458</v>
      </c>
      <c r="H130" s="1" t="s">
        <v>459</v>
      </c>
      <c r="I130" s="1" t="s">
        <v>458</v>
      </c>
      <c r="J130" s="1" t="s">
        <v>460</v>
      </c>
      <c r="K130" s="1" t="s">
        <v>458</v>
      </c>
      <c r="L130" s="1" t="s">
        <v>454</v>
      </c>
    </row>
    <row r="131">
      <c r="A131" s="1" t="s">
        <v>282</v>
      </c>
      <c r="B131" s="1" t="s">
        <v>183</v>
      </c>
      <c r="C131" s="9">
        <v>0.21041666666666667</v>
      </c>
      <c r="D131" s="9">
        <v>0.0</v>
      </c>
      <c r="E131" s="9">
        <v>0.013888888888888888</v>
      </c>
      <c r="F131" s="9">
        <v>0.02847222222222222</v>
      </c>
      <c r="G131" s="9">
        <v>0.06527777777777778</v>
      </c>
      <c r="H131" s="9">
        <v>0.0798611111111111</v>
      </c>
      <c r="I131" s="9">
        <v>0.10972222222222222</v>
      </c>
      <c r="J131" s="9">
        <v>0.12430555555555556</v>
      </c>
      <c r="K131" s="9">
        <v>0.15347222222222223</v>
      </c>
      <c r="L131" s="9">
        <v>0.16805555555555557</v>
      </c>
    </row>
    <row r="133">
      <c r="D133" s="1" t="s">
        <v>465</v>
      </c>
      <c r="E133" s="1" t="s">
        <v>466</v>
      </c>
      <c r="F133" s="1" t="s">
        <v>458</v>
      </c>
      <c r="G133" s="1" t="s">
        <v>459</v>
      </c>
      <c r="H133" s="1" t="s">
        <v>458</v>
      </c>
      <c r="I133" s="1" t="s">
        <v>460</v>
      </c>
      <c r="J133" s="1" t="s">
        <v>458</v>
      </c>
    </row>
    <row r="134">
      <c r="A134" s="1" t="s">
        <v>287</v>
      </c>
      <c r="B134" s="1" t="s">
        <v>183</v>
      </c>
      <c r="C134" s="9">
        <v>0.21180555555555555</v>
      </c>
      <c r="D134" s="9">
        <v>0.0</v>
      </c>
      <c r="E134" s="9">
        <v>0.03125</v>
      </c>
      <c r="F134" s="9">
        <v>0.05694444444444444</v>
      </c>
      <c r="G134" s="9">
        <v>0.07430555555555556</v>
      </c>
      <c r="H134" s="9">
        <v>0.10833333333333334</v>
      </c>
      <c r="I134" s="9">
        <v>0.125</v>
      </c>
      <c r="J134" s="9">
        <v>0.1673611111111111</v>
      </c>
    </row>
    <row r="136">
      <c r="D136" s="1" t="s">
        <v>465</v>
      </c>
      <c r="E136" s="1" t="s">
        <v>466</v>
      </c>
      <c r="F136" s="1" t="s">
        <v>458</v>
      </c>
      <c r="G136" s="1" t="s">
        <v>459</v>
      </c>
      <c r="H136" s="1" t="s">
        <v>458</v>
      </c>
      <c r="I136" s="1" t="s">
        <v>460</v>
      </c>
      <c r="J136" s="1" t="s">
        <v>458</v>
      </c>
    </row>
    <row r="137">
      <c r="A137" s="1" t="s">
        <v>290</v>
      </c>
      <c r="B137" s="1" t="s">
        <v>183</v>
      </c>
      <c r="C137" s="9">
        <v>0.2</v>
      </c>
      <c r="D137" s="9">
        <v>0.0</v>
      </c>
      <c r="E137" s="9">
        <v>0.014583333333333334</v>
      </c>
      <c r="F137" s="9">
        <v>0.04375</v>
      </c>
      <c r="G137" s="9">
        <v>0.05763888888888889</v>
      </c>
      <c r="H137" s="9">
        <v>0.10138888888888889</v>
      </c>
      <c r="I137" s="9">
        <v>0.11597222222222223</v>
      </c>
      <c r="J137" s="9">
        <v>0.14444444444444443</v>
      </c>
    </row>
    <row r="139">
      <c r="D139" s="1" t="s">
        <v>465</v>
      </c>
      <c r="E139" s="1" t="s">
        <v>466</v>
      </c>
      <c r="F139" s="1" t="s">
        <v>458</v>
      </c>
      <c r="G139" s="1" t="s">
        <v>459</v>
      </c>
      <c r="H139" s="1" t="s">
        <v>458</v>
      </c>
      <c r="I139" s="1" t="s">
        <v>460</v>
      </c>
      <c r="J139" s="1" t="s">
        <v>458</v>
      </c>
    </row>
    <row r="140">
      <c r="A140" s="1" t="s">
        <v>294</v>
      </c>
      <c r="B140" s="1" t="s">
        <v>183</v>
      </c>
      <c r="C140" s="9">
        <v>0.22291666666666668</v>
      </c>
      <c r="D140" s="9">
        <v>0.0</v>
      </c>
      <c r="E140" s="9">
        <v>0.006944444444444444</v>
      </c>
      <c r="F140" s="9">
        <v>0.06875</v>
      </c>
      <c r="G140" s="9">
        <v>0.08472222222222223</v>
      </c>
      <c r="H140" s="9">
        <v>0.11597222222222223</v>
      </c>
      <c r="I140" s="9">
        <v>0.13194444444444445</v>
      </c>
      <c r="J140" s="9">
        <v>0.19444444444444445</v>
      </c>
    </row>
    <row r="142">
      <c r="D142" s="1" t="s">
        <v>465</v>
      </c>
      <c r="E142" s="1" t="s">
        <v>466</v>
      </c>
      <c r="F142" s="1" t="s">
        <v>458</v>
      </c>
      <c r="G142" s="1" t="s">
        <v>459</v>
      </c>
      <c r="H142" s="1" t="s">
        <v>458</v>
      </c>
    </row>
    <row r="143">
      <c r="A143" s="1" t="s">
        <v>297</v>
      </c>
      <c r="B143" s="1" t="s">
        <v>183</v>
      </c>
      <c r="C143" s="9">
        <v>0.15833333333333333</v>
      </c>
      <c r="D143" s="9">
        <v>0.0</v>
      </c>
      <c r="E143" s="9">
        <v>0.041666666666666664</v>
      </c>
      <c r="F143" s="9">
        <v>0.08958333333333333</v>
      </c>
      <c r="G143" s="9">
        <v>0.10625</v>
      </c>
      <c r="H143" s="9">
        <v>0.1388888888888889</v>
      </c>
    </row>
    <row r="145">
      <c r="D145" s="1" t="s">
        <v>465</v>
      </c>
      <c r="E145" s="1" t="s">
        <v>458</v>
      </c>
      <c r="F145" s="1" t="s">
        <v>466</v>
      </c>
      <c r="G145" s="49" t="s">
        <v>458</v>
      </c>
      <c r="H145" s="1" t="s">
        <v>459</v>
      </c>
      <c r="I145" s="49" t="s">
        <v>458</v>
      </c>
      <c r="J145" s="1" t="s">
        <v>460</v>
      </c>
      <c r="K145" s="1" t="s">
        <v>458</v>
      </c>
      <c r="L145" s="1" t="s">
        <v>454</v>
      </c>
    </row>
    <row r="146">
      <c r="A146" s="1" t="s">
        <v>301</v>
      </c>
      <c r="B146" s="1" t="s">
        <v>183</v>
      </c>
      <c r="C146" s="9">
        <v>0.14305555555555555</v>
      </c>
      <c r="D146" s="9">
        <v>0.0</v>
      </c>
      <c r="E146" s="9">
        <v>6.944444444444445E-4</v>
      </c>
      <c r="F146" s="9">
        <v>0.010416666666666666</v>
      </c>
      <c r="G146" s="9">
        <v>0.03194444444444444</v>
      </c>
      <c r="H146" s="9">
        <v>0.043055555555555555</v>
      </c>
      <c r="I146" s="9">
        <v>0.06388888888888888</v>
      </c>
      <c r="J146" s="9">
        <v>0.08055555555555556</v>
      </c>
      <c r="K146" s="9">
        <v>0.09930555555555555</v>
      </c>
      <c r="L146" s="9">
        <v>0.11805555555555555</v>
      </c>
    </row>
    <row r="148">
      <c r="D148" s="1" t="s">
        <v>465</v>
      </c>
      <c r="E148" s="1" t="s">
        <v>466</v>
      </c>
      <c r="F148" s="1" t="s">
        <v>458</v>
      </c>
      <c r="G148" s="1" t="s">
        <v>459</v>
      </c>
      <c r="H148" s="1" t="s">
        <v>458</v>
      </c>
      <c r="I148" s="1" t="s">
        <v>460</v>
      </c>
      <c r="J148" s="1" t="s">
        <v>458</v>
      </c>
    </row>
    <row r="149">
      <c r="A149" s="1" t="s">
        <v>305</v>
      </c>
      <c r="B149" s="1" t="s">
        <v>183</v>
      </c>
      <c r="C149" s="9">
        <v>0.20208333333333334</v>
      </c>
      <c r="D149" s="9">
        <v>0.0</v>
      </c>
      <c r="E149" s="9">
        <v>0.017361111111111112</v>
      </c>
      <c r="F149" s="9">
        <v>0.06319444444444444</v>
      </c>
      <c r="G149" s="9">
        <v>0.07916666666666666</v>
      </c>
      <c r="H149" s="9">
        <v>0.11666666666666667</v>
      </c>
      <c r="I149" s="9">
        <v>0.13194444444444445</v>
      </c>
      <c r="J149" s="9">
        <v>0.1701388888888889</v>
      </c>
    </row>
    <row r="151">
      <c r="D151" s="1" t="s">
        <v>465</v>
      </c>
      <c r="E151" s="1" t="s">
        <v>458</v>
      </c>
      <c r="F151" s="1" t="s">
        <v>466</v>
      </c>
      <c r="G151" s="49" t="s">
        <v>458</v>
      </c>
      <c r="H151" s="1" t="s">
        <v>459</v>
      </c>
      <c r="I151" s="49" t="s">
        <v>458</v>
      </c>
      <c r="J151" s="1" t="s">
        <v>460</v>
      </c>
      <c r="K151" s="1" t="s">
        <v>458</v>
      </c>
    </row>
    <row r="152">
      <c r="A152" s="1" t="s">
        <v>309</v>
      </c>
      <c r="B152" s="1" t="s">
        <v>183</v>
      </c>
      <c r="C152" s="9">
        <v>0.175</v>
      </c>
      <c r="D152" s="9">
        <v>0.0</v>
      </c>
      <c r="E152" s="9">
        <v>6.944444444444445E-4</v>
      </c>
      <c r="F152" s="9">
        <v>0.016666666666666666</v>
      </c>
      <c r="G152" s="9">
        <v>0.04791666666666667</v>
      </c>
      <c r="H152" s="9">
        <v>0.0625</v>
      </c>
      <c r="I152" s="9">
        <v>0.09444444444444444</v>
      </c>
      <c r="J152" s="9">
        <v>0.11041666666666666</v>
      </c>
      <c r="K152" s="9">
        <v>0.14166666666666666</v>
      </c>
    </row>
    <row r="154">
      <c r="D154" s="1" t="s">
        <v>465</v>
      </c>
      <c r="E154" s="1" t="s">
        <v>458</v>
      </c>
      <c r="F154" s="1" t="s">
        <v>466</v>
      </c>
      <c r="G154" s="49" t="s">
        <v>458</v>
      </c>
      <c r="H154" s="1" t="s">
        <v>459</v>
      </c>
      <c r="I154" s="49" t="s">
        <v>458</v>
      </c>
      <c r="J154" s="1" t="s">
        <v>460</v>
      </c>
      <c r="K154" s="1" t="s">
        <v>458</v>
      </c>
      <c r="L154" s="1" t="s">
        <v>461</v>
      </c>
    </row>
    <row r="155">
      <c r="A155" s="1" t="s">
        <v>312</v>
      </c>
      <c r="B155" s="1" t="s">
        <v>183</v>
      </c>
      <c r="C155" s="9">
        <v>0.28125</v>
      </c>
      <c r="D155" s="9">
        <v>0.0</v>
      </c>
      <c r="E155" s="9">
        <v>6.944444444444445E-4</v>
      </c>
      <c r="F155" s="9">
        <v>0.035416666666666666</v>
      </c>
      <c r="G155" s="9">
        <v>0.06944444444444445</v>
      </c>
      <c r="H155" s="9">
        <v>0.08541666666666667</v>
      </c>
      <c r="I155" s="9">
        <v>0.13541666666666666</v>
      </c>
      <c r="J155" s="9">
        <v>0.1527777777777778</v>
      </c>
      <c r="K155" s="9">
        <v>0.21041666666666667</v>
      </c>
      <c r="L155" s="9">
        <v>0.2263888888888889</v>
      </c>
    </row>
    <row r="157">
      <c r="D157" s="1" t="s">
        <v>465</v>
      </c>
      <c r="E157" s="1" t="s">
        <v>466</v>
      </c>
      <c r="F157" s="1" t="s">
        <v>458</v>
      </c>
      <c r="G157" s="1" t="s">
        <v>459</v>
      </c>
      <c r="H157" s="1" t="s">
        <v>458</v>
      </c>
      <c r="I157" s="1" t="s">
        <v>460</v>
      </c>
      <c r="J157" s="1" t="s">
        <v>458</v>
      </c>
      <c r="K157" s="1" t="s">
        <v>454</v>
      </c>
    </row>
    <row r="158">
      <c r="A158" s="1" t="s">
        <v>315</v>
      </c>
      <c r="B158" s="1" t="s">
        <v>183</v>
      </c>
      <c r="C158" s="9">
        <v>0.22708333333333333</v>
      </c>
      <c r="D158" s="9">
        <v>0.0</v>
      </c>
      <c r="E158" s="9">
        <v>0.03611111111111111</v>
      </c>
      <c r="F158" s="9">
        <v>0.06875</v>
      </c>
      <c r="G158" s="9">
        <v>0.08402777777777778</v>
      </c>
      <c r="H158" s="9">
        <v>0.11527777777777778</v>
      </c>
      <c r="I158" s="9">
        <v>0.13055555555555556</v>
      </c>
      <c r="J158" s="9">
        <v>0.17708333333333334</v>
      </c>
      <c r="K158" s="9">
        <v>0.19444444444444445</v>
      </c>
    </row>
    <row r="160">
      <c r="D160" s="1" t="s">
        <v>465</v>
      </c>
      <c r="E160" s="1" t="s">
        <v>466</v>
      </c>
      <c r="F160" s="1" t="s">
        <v>458</v>
      </c>
      <c r="G160" s="1" t="s">
        <v>459</v>
      </c>
      <c r="H160" s="1" t="s">
        <v>458</v>
      </c>
      <c r="I160" s="1" t="s">
        <v>460</v>
      </c>
      <c r="J160" s="1" t="s">
        <v>458</v>
      </c>
    </row>
    <row r="161">
      <c r="A161" s="1" t="s">
        <v>318</v>
      </c>
      <c r="B161" s="1" t="s">
        <v>183</v>
      </c>
      <c r="C161" s="9">
        <v>0.2361111111111111</v>
      </c>
      <c r="D161" s="9">
        <v>0.0</v>
      </c>
      <c r="E161" s="9">
        <v>0.01597222222222222</v>
      </c>
      <c r="F161" s="9">
        <v>0.04861111111111111</v>
      </c>
      <c r="G161" s="9">
        <v>0.06041666666666667</v>
      </c>
      <c r="H161" s="9">
        <v>0.11736111111111111</v>
      </c>
      <c r="I161" s="9">
        <v>0.12916666666666668</v>
      </c>
      <c r="J161" s="9">
        <v>0.17916666666666667</v>
      </c>
    </row>
    <row r="163">
      <c r="D163" s="1" t="s">
        <v>465</v>
      </c>
      <c r="E163" s="1" t="s">
        <v>458</v>
      </c>
      <c r="F163" s="1" t="s">
        <v>466</v>
      </c>
      <c r="G163" s="49" t="s">
        <v>458</v>
      </c>
      <c r="H163" s="1" t="s">
        <v>459</v>
      </c>
      <c r="I163" s="49" t="s">
        <v>458</v>
      </c>
    </row>
    <row r="164">
      <c r="A164" s="1" t="s">
        <v>321</v>
      </c>
      <c r="B164" s="1" t="s">
        <v>183</v>
      </c>
      <c r="C164" s="9">
        <v>0.20625</v>
      </c>
      <c r="D164" s="9">
        <v>0.0</v>
      </c>
      <c r="E164" s="9">
        <v>0.005555555555555556</v>
      </c>
      <c r="F164" s="9">
        <v>0.022222222222222223</v>
      </c>
      <c r="G164" s="9">
        <v>0.07916666666666666</v>
      </c>
      <c r="H164" s="9">
        <v>0.09513888888888888</v>
      </c>
      <c r="I164" s="9">
        <v>0.16875</v>
      </c>
    </row>
    <row r="166">
      <c r="D166" s="1" t="s">
        <v>465</v>
      </c>
      <c r="E166" s="1" t="s">
        <v>466</v>
      </c>
      <c r="F166" s="1" t="s">
        <v>458</v>
      </c>
      <c r="G166" s="1" t="s">
        <v>459</v>
      </c>
      <c r="H166" s="1" t="s">
        <v>458</v>
      </c>
      <c r="I166" s="1" t="s">
        <v>460</v>
      </c>
      <c r="J166" s="1" t="s">
        <v>458</v>
      </c>
      <c r="K166" s="1" t="s">
        <v>454</v>
      </c>
    </row>
    <row r="167">
      <c r="A167" s="1" t="s">
        <v>325</v>
      </c>
      <c r="B167" s="1" t="s">
        <v>183</v>
      </c>
      <c r="C167" s="9">
        <v>0.19791666666666666</v>
      </c>
      <c r="D167" s="9">
        <v>0.0</v>
      </c>
      <c r="E167" s="9">
        <v>0.0125</v>
      </c>
      <c r="F167" s="9">
        <v>0.05763888888888889</v>
      </c>
      <c r="G167" s="9">
        <v>0.06944444444444445</v>
      </c>
      <c r="H167" s="9">
        <v>0.10208333333333333</v>
      </c>
      <c r="I167" s="9">
        <v>0.11458333333333333</v>
      </c>
      <c r="J167" s="9">
        <v>0.14652777777777778</v>
      </c>
      <c r="K167" s="9">
        <v>0.17222222222222222</v>
      </c>
    </row>
    <row r="169">
      <c r="D169" s="1" t="s">
        <v>465</v>
      </c>
      <c r="E169" s="1" t="s">
        <v>466</v>
      </c>
      <c r="F169" s="1" t="s">
        <v>458</v>
      </c>
      <c r="G169" s="1" t="s">
        <v>459</v>
      </c>
      <c r="H169" s="1" t="s">
        <v>458</v>
      </c>
      <c r="I169" s="1" t="s">
        <v>460</v>
      </c>
      <c r="J169" s="1" t="s">
        <v>458</v>
      </c>
    </row>
    <row r="170">
      <c r="A170" s="1" t="s">
        <v>328</v>
      </c>
      <c r="B170" s="1" t="s">
        <v>183</v>
      </c>
      <c r="C170" s="9">
        <v>0.20694444444444443</v>
      </c>
      <c r="D170" s="9">
        <v>0.0</v>
      </c>
      <c r="E170" s="9">
        <v>0.022916666666666665</v>
      </c>
      <c r="F170" s="9">
        <v>0.05</v>
      </c>
      <c r="G170" s="9">
        <v>0.06736111111111111</v>
      </c>
      <c r="H170" s="9">
        <v>0.10347222222222222</v>
      </c>
      <c r="I170" s="9">
        <v>0.12152777777777778</v>
      </c>
      <c r="J170" s="9">
        <v>0.16666666666666666</v>
      </c>
    </row>
    <row r="172">
      <c r="D172" s="1" t="s">
        <v>465</v>
      </c>
      <c r="E172" s="1" t="s">
        <v>466</v>
      </c>
      <c r="F172" s="1" t="s">
        <v>458</v>
      </c>
      <c r="G172" s="1" t="s">
        <v>459</v>
      </c>
      <c r="H172" s="1" t="s">
        <v>458</v>
      </c>
      <c r="I172" s="1" t="s">
        <v>460</v>
      </c>
      <c r="J172" s="1" t="s">
        <v>458</v>
      </c>
    </row>
    <row r="173">
      <c r="A173" s="1" t="s">
        <v>331</v>
      </c>
      <c r="B173" s="1" t="s">
        <v>183</v>
      </c>
      <c r="C173" s="9">
        <v>0.19583333333333333</v>
      </c>
      <c r="D173" s="9">
        <v>0.0</v>
      </c>
      <c r="E173" s="9">
        <v>0.004166666666666667</v>
      </c>
      <c r="F173" s="9">
        <v>0.04027777777777778</v>
      </c>
      <c r="G173" s="9">
        <v>0.058333333333333334</v>
      </c>
      <c r="H173" s="9">
        <v>0.09375</v>
      </c>
      <c r="I173" s="9">
        <v>0.1111111111111111</v>
      </c>
      <c r="J173" s="9">
        <v>0.1736111111111111</v>
      </c>
    </row>
    <row r="175">
      <c r="D175" s="1" t="s">
        <v>465</v>
      </c>
      <c r="E175" s="1" t="s">
        <v>466</v>
      </c>
      <c r="F175" s="1" t="s">
        <v>458</v>
      </c>
      <c r="G175" s="1" t="s">
        <v>459</v>
      </c>
      <c r="H175" s="1" t="s">
        <v>458</v>
      </c>
    </row>
    <row r="176">
      <c r="A176" s="1" t="s">
        <v>369</v>
      </c>
      <c r="B176" s="1" t="s">
        <v>183</v>
      </c>
      <c r="C176" s="9">
        <v>0.14305555555555555</v>
      </c>
      <c r="D176" s="9">
        <v>0.0</v>
      </c>
      <c r="E176" s="9">
        <v>0.013888888888888888</v>
      </c>
      <c r="F176" s="9">
        <v>0.06458333333333334</v>
      </c>
      <c r="G176" s="9">
        <v>0.07222222222222222</v>
      </c>
      <c r="H176" s="9">
        <v>0.11597222222222223</v>
      </c>
    </row>
    <row r="178">
      <c r="D178" s="1" t="s">
        <v>465</v>
      </c>
      <c r="E178" s="1" t="s">
        <v>466</v>
      </c>
      <c r="F178" s="1" t="s">
        <v>458</v>
      </c>
      <c r="G178" s="1" t="s">
        <v>459</v>
      </c>
      <c r="H178" s="1" t="s">
        <v>458</v>
      </c>
      <c r="I178" s="1" t="s">
        <v>460</v>
      </c>
      <c r="J178" s="1" t="s">
        <v>458</v>
      </c>
      <c r="K178" s="1" t="s">
        <v>454</v>
      </c>
    </row>
    <row r="179">
      <c r="A179" s="1" t="s">
        <v>370</v>
      </c>
      <c r="B179" s="1" t="s">
        <v>183</v>
      </c>
      <c r="C179" s="9">
        <v>0.16875</v>
      </c>
      <c r="D179" s="9">
        <v>0.0</v>
      </c>
      <c r="E179" s="9">
        <v>0.015277777777777777</v>
      </c>
      <c r="F179" s="9">
        <v>0.04791666666666667</v>
      </c>
      <c r="G179" s="9">
        <v>0.06180555555555556</v>
      </c>
      <c r="H179" s="9">
        <v>0.09305555555555556</v>
      </c>
      <c r="I179" s="9">
        <v>0.10902777777777778</v>
      </c>
      <c r="J179" s="9">
        <v>0.13958333333333334</v>
      </c>
      <c r="K179" s="9">
        <v>0.15763888888888888</v>
      </c>
    </row>
    <row r="181">
      <c r="D181" s="1" t="s">
        <v>465</v>
      </c>
      <c r="E181" s="1" t="s">
        <v>466</v>
      </c>
      <c r="F181" s="1" t="s">
        <v>458</v>
      </c>
      <c r="G181" s="1" t="s">
        <v>459</v>
      </c>
      <c r="H181" s="1" t="s">
        <v>458</v>
      </c>
      <c r="I181" s="1" t="s">
        <v>460</v>
      </c>
      <c r="J181" s="1" t="s">
        <v>458</v>
      </c>
      <c r="K181" s="1" t="s">
        <v>454</v>
      </c>
    </row>
    <row r="182">
      <c r="A182" s="1" t="s">
        <v>371</v>
      </c>
      <c r="B182" s="1" t="s">
        <v>183</v>
      </c>
      <c r="C182" s="9">
        <v>0.175</v>
      </c>
      <c r="D182" s="9">
        <v>0.0</v>
      </c>
      <c r="E182" s="9">
        <v>0.02638888888888889</v>
      </c>
      <c r="F182" s="9">
        <v>0.04722222222222222</v>
      </c>
      <c r="G182" s="9">
        <v>0.06180555555555556</v>
      </c>
      <c r="H182" s="9">
        <v>0.08888888888888889</v>
      </c>
      <c r="I182" s="9">
        <v>0.10277777777777777</v>
      </c>
      <c r="J182" s="9">
        <v>0.1375</v>
      </c>
      <c r="K182" s="9">
        <v>0.1527777777777778</v>
      </c>
    </row>
    <row r="184">
      <c r="D184" s="1" t="s">
        <v>465</v>
      </c>
      <c r="E184" s="1" t="s">
        <v>466</v>
      </c>
      <c r="F184" s="1" t="s">
        <v>458</v>
      </c>
      <c r="G184" s="1" t="s">
        <v>459</v>
      </c>
      <c r="H184" s="1" t="s">
        <v>458</v>
      </c>
      <c r="I184" s="1" t="s">
        <v>460</v>
      </c>
    </row>
    <row r="185">
      <c r="A185" s="1" t="s">
        <v>372</v>
      </c>
      <c r="B185" s="1" t="s">
        <v>183</v>
      </c>
      <c r="C185" s="9">
        <v>0.21944444444444444</v>
      </c>
      <c r="D185" s="9">
        <v>0.0</v>
      </c>
      <c r="E185" s="9">
        <v>6.944444444444445E-4</v>
      </c>
      <c r="F185" s="9">
        <v>0.050694444444444445</v>
      </c>
      <c r="G185" s="9">
        <v>0.07152777777777777</v>
      </c>
      <c r="H185" s="9">
        <v>0.12222222222222222</v>
      </c>
      <c r="I185" s="9">
        <v>0.14444444444444443</v>
      </c>
    </row>
    <row r="187">
      <c r="D187" s="1" t="s">
        <v>465</v>
      </c>
      <c r="E187" s="1" t="s">
        <v>466</v>
      </c>
      <c r="F187" s="1" t="s">
        <v>458</v>
      </c>
      <c r="G187" s="1" t="s">
        <v>459</v>
      </c>
      <c r="H187" s="1" t="s">
        <v>458</v>
      </c>
      <c r="I187" s="1" t="s">
        <v>460</v>
      </c>
    </row>
    <row r="188">
      <c r="A188" s="1" t="s">
        <v>373</v>
      </c>
      <c r="B188" s="1" t="s">
        <v>183</v>
      </c>
      <c r="C188" s="9">
        <v>0.25763888888888886</v>
      </c>
      <c r="D188" s="9">
        <v>0.0</v>
      </c>
      <c r="E188" s="9">
        <v>0.015277777777777777</v>
      </c>
      <c r="F188" s="9">
        <v>0.04583333333333333</v>
      </c>
      <c r="G188" s="9">
        <v>0.06041666666666667</v>
      </c>
      <c r="H188" s="9">
        <v>0.10138888888888889</v>
      </c>
      <c r="I188" s="9">
        <v>0.11597222222222223</v>
      </c>
    </row>
    <row r="190">
      <c r="D190" s="1" t="s">
        <v>465</v>
      </c>
      <c r="E190" s="1" t="s">
        <v>466</v>
      </c>
      <c r="F190" s="1" t="s">
        <v>458</v>
      </c>
      <c r="G190" s="1" t="s">
        <v>459</v>
      </c>
      <c r="H190" s="1" t="s">
        <v>458</v>
      </c>
      <c r="I190" s="1" t="s">
        <v>460</v>
      </c>
      <c r="J190" s="1" t="s">
        <v>458</v>
      </c>
    </row>
    <row r="191">
      <c r="A191" s="1" t="s">
        <v>374</v>
      </c>
      <c r="B191" s="1" t="s">
        <v>183</v>
      </c>
      <c r="C191" s="9">
        <v>0.2</v>
      </c>
      <c r="D191" s="9">
        <v>0.0</v>
      </c>
      <c r="E191" s="9">
        <v>6.944444444444445E-4</v>
      </c>
      <c r="F191" s="9">
        <v>0.03194444444444444</v>
      </c>
      <c r="G191" s="9">
        <v>0.052083333333333336</v>
      </c>
      <c r="H191" s="9">
        <v>0.08402777777777778</v>
      </c>
      <c r="I191" s="9">
        <v>0.11458333333333333</v>
      </c>
      <c r="J191" s="9">
        <v>0.16944444444444445</v>
      </c>
    </row>
    <row r="193">
      <c r="D193" s="1" t="s">
        <v>465</v>
      </c>
      <c r="E193" s="1" t="s">
        <v>466</v>
      </c>
      <c r="F193" s="1" t="s">
        <v>458</v>
      </c>
      <c r="G193" s="1" t="s">
        <v>459</v>
      </c>
      <c r="H193" s="1" t="s">
        <v>458</v>
      </c>
      <c r="I193" s="1" t="s">
        <v>460</v>
      </c>
      <c r="J193" s="1" t="s">
        <v>458</v>
      </c>
    </row>
    <row r="194">
      <c r="A194" s="1" t="s">
        <v>375</v>
      </c>
      <c r="B194" s="1" t="s">
        <v>183</v>
      </c>
      <c r="C194" s="9">
        <v>0.17569444444444443</v>
      </c>
      <c r="D194" s="9">
        <v>0.0</v>
      </c>
      <c r="E194" s="9">
        <v>0.007638888888888889</v>
      </c>
      <c r="F194" s="9">
        <v>0.04513888888888889</v>
      </c>
      <c r="G194" s="9">
        <v>0.06319444444444444</v>
      </c>
      <c r="H194" s="9">
        <v>0.1</v>
      </c>
      <c r="I194" s="9">
        <v>0.11805555555555555</v>
      </c>
      <c r="J194" s="9">
        <v>0.15486111111111112</v>
      </c>
    </row>
    <row r="196">
      <c r="D196" s="1" t="s">
        <v>465</v>
      </c>
      <c r="E196" s="1" t="s">
        <v>466</v>
      </c>
      <c r="F196" s="1" t="s">
        <v>458</v>
      </c>
      <c r="G196" s="1" t="s">
        <v>459</v>
      </c>
      <c r="H196" s="1" t="s">
        <v>458</v>
      </c>
      <c r="I196" s="1" t="s">
        <v>460</v>
      </c>
      <c r="J196" s="1" t="s">
        <v>458</v>
      </c>
    </row>
    <row r="197">
      <c r="A197" s="1" t="s">
        <v>376</v>
      </c>
      <c r="B197" s="1" t="s">
        <v>183</v>
      </c>
      <c r="C197" s="9">
        <v>0.22291666666666668</v>
      </c>
      <c r="D197" s="9">
        <v>0.0</v>
      </c>
      <c r="E197" s="9">
        <v>6.944444444444445E-4</v>
      </c>
      <c r="F197" s="9">
        <v>0.04791666666666667</v>
      </c>
      <c r="G197" s="9">
        <v>0.059722222222222225</v>
      </c>
      <c r="H197" s="9">
        <v>0.12083333333333333</v>
      </c>
      <c r="I197" s="9">
        <v>0.13333333333333333</v>
      </c>
      <c r="J197" s="9">
        <v>0.20972222222222223</v>
      </c>
    </row>
    <row r="199">
      <c r="D199" s="1" t="s">
        <v>465</v>
      </c>
      <c r="E199" s="1" t="s">
        <v>466</v>
      </c>
      <c r="F199" s="1" t="s">
        <v>458</v>
      </c>
      <c r="G199" s="1" t="s">
        <v>459</v>
      </c>
      <c r="H199" s="1" t="s">
        <v>458</v>
      </c>
      <c r="I199" s="1" t="s">
        <v>460</v>
      </c>
      <c r="J199" s="1" t="s">
        <v>458</v>
      </c>
    </row>
    <row r="200">
      <c r="A200" s="1" t="s">
        <v>377</v>
      </c>
      <c r="B200" s="1" t="s">
        <v>183</v>
      </c>
      <c r="C200" s="9">
        <v>0.18472222222222223</v>
      </c>
      <c r="D200" s="9">
        <v>0.0</v>
      </c>
      <c r="E200" s="9">
        <v>0.004861111111111111</v>
      </c>
      <c r="F200" s="9">
        <v>0.027083333333333334</v>
      </c>
      <c r="G200" s="9">
        <v>0.04722222222222222</v>
      </c>
      <c r="H200" s="9">
        <v>0.07013888888888889</v>
      </c>
      <c r="I200" s="9">
        <v>0.09027777777777778</v>
      </c>
      <c r="J200" s="9">
        <v>0.15138888888888888</v>
      </c>
    </row>
    <row r="202">
      <c r="D202" s="1" t="s">
        <v>465</v>
      </c>
      <c r="E202" s="1" t="s">
        <v>466</v>
      </c>
      <c r="F202" s="1" t="s">
        <v>458</v>
      </c>
      <c r="G202" s="1" t="s">
        <v>459</v>
      </c>
      <c r="H202" s="1" t="s">
        <v>458</v>
      </c>
    </row>
    <row r="203">
      <c r="A203" s="1" t="s">
        <v>378</v>
      </c>
      <c r="B203" s="1" t="s">
        <v>183</v>
      </c>
      <c r="C203" s="9">
        <v>0.12708333333333333</v>
      </c>
      <c r="D203" s="9">
        <v>0.0</v>
      </c>
      <c r="E203" s="9">
        <v>0.014583333333333334</v>
      </c>
      <c r="F203" s="9">
        <v>0.04652777777777778</v>
      </c>
      <c r="G203" s="9">
        <v>0.0625</v>
      </c>
      <c r="H203" s="9">
        <v>0.1111111111111111</v>
      </c>
    </row>
    <row r="205">
      <c r="D205" s="1" t="s">
        <v>465</v>
      </c>
      <c r="E205" s="1" t="s">
        <v>458</v>
      </c>
      <c r="F205" s="1" t="s">
        <v>466</v>
      </c>
      <c r="G205" s="49" t="s">
        <v>458</v>
      </c>
      <c r="H205" s="1" t="s">
        <v>459</v>
      </c>
      <c r="I205" s="49" t="s">
        <v>458</v>
      </c>
      <c r="J205" s="1" t="s">
        <v>460</v>
      </c>
    </row>
    <row r="206">
      <c r="A206" s="1" t="s">
        <v>379</v>
      </c>
      <c r="B206" s="1" t="s">
        <v>183</v>
      </c>
      <c r="C206" s="9">
        <v>0.17708333333333334</v>
      </c>
      <c r="D206" s="9">
        <v>0.0</v>
      </c>
      <c r="E206" s="9">
        <v>6.944444444444445E-4</v>
      </c>
      <c r="F206" s="9">
        <v>0.024305555555555556</v>
      </c>
      <c r="G206" s="9">
        <v>0.05625</v>
      </c>
      <c r="H206" s="9">
        <v>0.07916666666666666</v>
      </c>
      <c r="I206" s="9">
        <v>0.1111111111111111</v>
      </c>
      <c r="J206" s="9">
        <v>0.13402777777777777</v>
      </c>
    </row>
    <row r="208">
      <c r="D208" s="1" t="s">
        <v>465</v>
      </c>
      <c r="E208" s="1" t="s">
        <v>458</v>
      </c>
      <c r="F208" s="1" t="s">
        <v>466</v>
      </c>
      <c r="G208" s="49" t="s">
        <v>458</v>
      </c>
      <c r="H208" s="1" t="s">
        <v>459</v>
      </c>
      <c r="I208" s="49" t="s">
        <v>458</v>
      </c>
      <c r="J208" s="1" t="s">
        <v>460</v>
      </c>
      <c r="K208" s="1" t="s">
        <v>458</v>
      </c>
    </row>
    <row r="209">
      <c r="A209" s="1" t="s">
        <v>380</v>
      </c>
      <c r="B209" s="1" t="s">
        <v>183</v>
      </c>
      <c r="C209" s="9">
        <v>0.16111111111111112</v>
      </c>
      <c r="D209" s="9">
        <v>0.0</v>
      </c>
      <c r="E209" s="9">
        <v>0.006944444444444444</v>
      </c>
      <c r="F209" s="9">
        <v>0.021527777777777778</v>
      </c>
      <c r="G209" s="9">
        <v>0.05694444444444444</v>
      </c>
      <c r="H209" s="9">
        <v>0.07152777777777777</v>
      </c>
      <c r="I209" s="9">
        <v>0.1</v>
      </c>
      <c r="J209" s="9">
        <v>0.11458333333333333</v>
      </c>
      <c r="K209" s="9">
        <v>0.14305555555555555</v>
      </c>
    </row>
    <row r="211">
      <c r="D211" s="1" t="s">
        <v>465</v>
      </c>
      <c r="E211" s="1" t="s">
        <v>458</v>
      </c>
      <c r="F211" s="1" t="s">
        <v>466</v>
      </c>
      <c r="G211" s="49" t="s">
        <v>458</v>
      </c>
      <c r="H211" s="1" t="s">
        <v>459</v>
      </c>
      <c r="I211" s="49" t="s">
        <v>458</v>
      </c>
      <c r="J211" s="1" t="s">
        <v>460</v>
      </c>
      <c r="K211" s="1" t="s">
        <v>458</v>
      </c>
      <c r="L211" s="1" t="s">
        <v>454</v>
      </c>
    </row>
    <row r="212">
      <c r="A212" s="1" t="s">
        <v>381</v>
      </c>
      <c r="B212" s="1" t="s">
        <v>447</v>
      </c>
      <c r="C212" s="9">
        <v>0.1909722222222222</v>
      </c>
      <c r="D212" s="9">
        <v>0.0</v>
      </c>
      <c r="E212" s="9">
        <v>0.011111111111111112</v>
      </c>
      <c r="F212" s="9">
        <v>0.027777777777777776</v>
      </c>
      <c r="G212" s="9">
        <v>0.052083333333333336</v>
      </c>
      <c r="H212" s="9">
        <v>0.06875</v>
      </c>
      <c r="I212" s="9">
        <v>0.10138888888888889</v>
      </c>
      <c r="J212" s="9">
        <v>0.11805555555555555</v>
      </c>
      <c r="K212" s="9">
        <v>0.15069444444444444</v>
      </c>
      <c r="L212" s="9">
        <v>0.1673611111111111</v>
      </c>
    </row>
    <row r="214">
      <c r="D214" s="1" t="s">
        <v>465</v>
      </c>
      <c r="E214" s="1" t="s">
        <v>466</v>
      </c>
      <c r="F214" s="1" t="s">
        <v>458</v>
      </c>
      <c r="G214" s="1" t="s">
        <v>459</v>
      </c>
      <c r="H214" s="1" t="s">
        <v>458</v>
      </c>
    </row>
    <row r="215">
      <c r="A215" s="1" t="s">
        <v>382</v>
      </c>
      <c r="B215" s="1" t="s">
        <v>448</v>
      </c>
      <c r="C215" s="9">
        <v>0.22013888888888888</v>
      </c>
      <c r="D215" s="9">
        <v>0.0</v>
      </c>
      <c r="E215" s="9">
        <v>0.01597222222222222</v>
      </c>
      <c r="F215" s="9">
        <v>0.0763888888888889</v>
      </c>
      <c r="G215" s="9">
        <v>0.09930555555555555</v>
      </c>
      <c r="H215" s="9">
        <v>0.16041666666666668</v>
      </c>
    </row>
    <row r="217">
      <c r="D217" s="1" t="s">
        <v>465</v>
      </c>
      <c r="E217" s="1" t="s">
        <v>466</v>
      </c>
      <c r="F217" s="1" t="s">
        <v>458</v>
      </c>
      <c r="G217" s="1" t="s">
        <v>459</v>
      </c>
      <c r="H217" s="1" t="s">
        <v>458</v>
      </c>
      <c r="I217" s="1" t="s">
        <v>454</v>
      </c>
    </row>
    <row r="218">
      <c r="A218" s="1" t="s">
        <v>383</v>
      </c>
      <c r="B218" s="1" t="s">
        <v>183</v>
      </c>
      <c r="C218" s="9">
        <v>0.11180555555555556</v>
      </c>
      <c r="D218" s="9">
        <v>0.0</v>
      </c>
      <c r="E218" s="9">
        <v>0.004166666666666667</v>
      </c>
      <c r="F218" s="9">
        <v>0.034722222222222224</v>
      </c>
      <c r="G218" s="9">
        <v>0.04097222222222222</v>
      </c>
      <c r="H218" s="9">
        <v>0.06458333333333334</v>
      </c>
      <c r="I218" s="9">
        <v>0.07222222222222222</v>
      </c>
    </row>
    <row r="220">
      <c r="D220" s="1" t="s">
        <v>465</v>
      </c>
      <c r="E220" s="1" t="s">
        <v>466</v>
      </c>
      <c r="F220" s="1" t="s">
        <v>458</v>
      </c>
      <c r="G220" s="1" t="s">
        <v>459</v>
      </c>
      <c r="H220" s="1" t="s">
        <v>458</v>
      </c>
      <c r="I220" s="1" t="s">
        <v>460</v>
      </c>
      <c r="J220" s="1" t="s">
        <v>458</v>
      </c>
    </row>
    <row r="221">
      <c r="A221" s="1" t="s">
        <v>384</v>
      </c>
      <c r="B221" s="1" t="s">
        <v>183</v>
      </c>
      <c r="C221" s="9">
        <v>0.15902777777777777</v>
      </c>
      <c r="D221" s="9">
        <v>0.0</v>
      </c>
      <c r="E221" s="9">
        <v>0.007638888888888889</v>
      </c>
      <c r="F221" s="9">
        <v>0.03819444444444445</v>
      </c>
      <c r="G221" s="9">
        <v>0.05347222222222222</v>
      </c>
      <c r="H221" s="9">
        <v>0.08472222222222223</v>
      </c>
      <c r="I221" s="9">
        <v>0.10069444444444445</v>
      </c>
      <c r="J221" s="9">
        <v>0.13055555555555556</v>
      </c>
    </row>
    <row r="223">
      <c r="D223" s="1" t="s">
        <v>465</v>
      </c>
      <c r="E223" s="1" t="s">
        <v>458</v>
      </c>
      <c r="F223" s="1" t="s">
        <v>466</v>
      </c>
      <c r="G223" s="49" t="s">
        <v>458</v>
      </c>
      <c r="H223" s="1" t="s">
        <v>459</v>
      </c>
      <c r="I223" s="49" t="s">
        <v>458</v>
      </c>
    </row>
    <row r="224">
      <c r="A224" s="1" t="s">
        <v>385</v>
      </c>
      <c r="B224" s="1" t="s">
        <v>450</v>
      </c>
      <c r="C224" s="9">
        <v>0.20555555555555555</v>
      </c>
      <c r="D224" s="9">
        <v>0.0</v>
      </c>
      <c r="E224" s="9">
        <v>6.944444444444445E-4</v>
      </c>
      <c r="F224" s="9">
        <v>0.027083333333333334</v>
      </c>
      <c r="G224" s="9">
        <v>0.07361111111111111</v>
      </c>
      <c r="H224" s="9">
        <v>0.1</v>
      </c>
      <c r="I224" s="9">
        <v>0.1451388888888889</v>
      </c>
    </row>
    <row r="226">
      <c r="D226" s="1" t="s">
        <v>465</v>
      </c>
      <c r="E226" s="1" t="s">
        <v>458</v>
      </c>
      <c r="F226" s="1" t="s">
        <v>466</v>
      </c>
      <c r="G226" s="49" t="s">
        <v>458</v>
      </c>
      <c r="H226" s="1" t="s">
        <v>459</v>
      </c>
      <c r="I226" s="49" t="s">
        <v>458</v>
      </c>
    </row>
    <row r="227">
      <c r="A227" s="1" t="s">
        <v>386</v>
      </c>
      <c r="B227" s="1" t="s">
        <v>183</v>
      </c>
      <c r="C227" s="9">
        <v>0.21805555555555556</v>
      </c>
      <c r="D227" s="9">
        <v>0.0</v>
      </c>
      <c r="E227" s="9">
        <v>0.004861111111111111</v>
      </c>
      <c r="F227" s="9">
        <v>0.052083333333333336</v>
      </c>
      <c r="G227" s="9">
        <v>0.09722222222222222</v>
      </c>
      <c r="H227" s="9">
        <v>0.12152777777777778</v>
      </c>
      <c r="I227" s="9">
        <v>0.16666666666666666</v>
      </c>
    </row>
    <row r="229">
      <c r="D229" s="1" t="s">
        <v>465</v>
      </c>
      <c r="E229" s="1" t="s">
        <v>458</v>
      </c>
      <c r="F229" s="1" t="s">
        <v>466</v>
      </c>
      <c r="G229" s="49" t="s">
        <v>458</v>
      </c>
      <c r="H229" s="1" t="s">
        <v>459</v>
      </c>
      <c r="I229" s="49" t="s">
        <v>458</v>
      </c>
      <c r="J229" s="1" t="s">
        <v>460</v>
      </c>
      <c r="K229" s="1" t="s">
        <v>458</v>
      </c>
      <c r="L229" s="1" t="s">
        <v>454</v>
      </c>
    </row>
    <row r="230">
      <c r="A230" s="1" t="s">
        <v>387</v>
      </c>
      <c r="B230" s="1" t="s">
        <v>183</v>
      </c>
      <c r="C230" s="9">
        <v>0.1763888888888889</v>
      </c>
      <c r="D230" s="9">
        <v>0.0</v>
      </c>
      <c r="E230" s="9">
        <v>0.009027777777777777</v>
      </c>
      <c r="F230" s="9">
        <v>0.018055555555555554</v>
      </c>
      <c r="G230" s="9">
        <v>0.05277777777777778</v>
      </c>
      <c r="H230" s="9">
        <v>0.06180555555555556</v>
      </c>
      <c r="I230" s="9">
        <v>0.09722222222222222</v>
      </c>
      <c r="J230" s="9">
        <v>0.10555555555555556</v>
      </c>
      <c r="K230" s="9">
        <v>0.14097222222222222</v>
      </c>
      <c r="L230" s="9">
        <v>0.16805555555555557</v>
      </c>
    </row>
    <row r="232">
      <c r="D232" s="1" t="s">
        <v>465</v>
      </c>
      <c r="E232" s="1" t="s">
        <v>466</v>
      </c>
      <c r="F232" s="1" t="s">
        <v>458</v>
      </c>
      <c r="G232" s="1" t="s">
        <v>459</v>
      </c>
      <c r="H232" s="1" t="s">
        <v>458</v>
      </c>
    </row>
    <row r="233">
      <c r="A233" s="1" t="s">
        <v>388</v>
      </c>
      <c r="B233" s="1" t="s">
        <v>183</v>
      </c>
      <c r="C233" s="9">
        <v>0.1111111111111111</v>
      </c>
      <c r="D233" s="9">
        <v>0.0</v>
      </c>
      <c r="E233" s="9">
        <v>6.944444444444445E-4</v>
      </c>
      <c r="F233" s="9">
        <v>0.05555555555555555</v>
      </c>
      <c r="G233" s="9">
        <v>0.06944444444444445</v>
      </c>
      <c r="H233" s="9">
        <v>0.09722222222222222</v>
      </c>
    </row>
    <row r="235">
      <c r="D235" s="1" t="s">
        <v>465</v>
      </c>
      <c r="E235" s="1" t="s">
        <v>466</v>
      </c>
      <c r="F235" s="1" t="s">
        <v>458</v>
      </c>
      <c r="G235" s="1" t="s">
        <v>459</v>
      </c>
      <c r="H235" s="1" t="s">
        <v>458</v>
      </c>
      <c r="I235" s="1" t="s">
        <v>460</v>
      </c>
      <c r="J235" s="1" t="s">
        <v>458</v>
      </c>
      <c r="K235" s="1" t="s">
        <v>454</v>
      </c>
    </row>
    <row r="236">
      <c r="A236" s="1" t="s">
        <v>389</v>
      </c>
      <c r="B236" s="1" t="s">
        <v>183</v>
      </c>
      <c r="C236" s="9">
        <v>0.22083333333333333</v>
      </c>
      <c r="D236" s="9">
        <v>0.0</v>
      </c>
      <c r="E236" s="9">
        <v>0.015277777777777777</v>
      </c>
      <c r="F236" s="9">
        <v>0.052083333333333336</v>
      </c>
      <c r="G236" s="9">
        <v>0.07013888888888889</v>
      </c>
      <c r="H236" s="9">
        <v>0.09861111111111111</v>
      </c>
      <c r="I236" s="9">
        <v>0.11666666666666667</v>
      </c>
      <c r="J236" s="9">
        <v>0.17152777777777778</v>
      </c>
      <c r="K236" s="9">
        <v>0.19027777777777777</v>
      </c>
    </row>
    <row r="238">
      <c r="D238" s="1" t="s">
        <v>465</v>
      </c>
      <c r="E238" s="1" t="s">
        <v>458</v>
      </c>
      <c r="F238" s="1" t="s">
        <v>466</v>
      </c>
      <c r="G238" s="49" t="s">
        <v>458</v>
      </c>
      <c r="H238" s="1" t="s">
        <v>459</v>
      </c>
      <c r="I238" s="49" t="s">
        <v>458</v>
      </c>
      <c r="J238" s="1" t="s">
        <v>454</v>
      </c>
    </row>
    <row r="239">
      <c r="A239" s="1" t="s">
        <v>390</v>
      </c>
      <c r="B239" s="1" t="s">
        <v>183</v>
      </c>
      <c r="C239" s="9">
        <v>0.17222222222222222</v>
      </c>
      <c r="D239" s="9">
        <v>0.0</v>
      </c>
      <c r="E239" s="9">
        <v>0.01597222222222222</v>
      </c>
      <c r="F239" s="9">
        <v>0.03263888888888889</v>
      </c>
      <c r="G239" s="9">
        <v>0.07291666666666667</v>
      </c>
      <c r="H239" s="9">
        <v>0.08888888888888889</v>
      </c>
      <c r="I239" s="9">
        <v>0.12986111111111112</v>
      </c>
      <c r="J239" s="9">
        <v>0.14583333333333334</v>
      </c>
    </row>
    <row r="241">
      <c r="D241" s="1" t="s">
        <v>465</v>
      </c>
      <c r="E241" s="1" t="s">
        <v>466</v>
      </c>
      <c r="F241" s="1" t="s">
        <v>458</v>
      </c>
      <c r="G241" s="1" t="s">
        <v>459</v>
      </c>
      <c r="H241" s="1" t="s">
        <v>458</v>
      </c>
      <c r="I241" s="1" t="s">
        <v>460</v>
      </c>
      <c r="J241" s="1" t="s">
        <v>458</v>
      </c>
    </row>
    <row r="242">
      <c r="A242" s="1" t="s">
        <v>391</v>
      </c>
      <c r="B242" s="1" t="s">
        <v>183</v>
      </c>
      <c r="C242" s="9">
        <v>0.21041666666666667</v>
      </c>
      <c r="D242" s="9">
        <v>0.0</v>
      </c>
      <c r="E242" s="9">
        <v>0.007638888888888889</v>
      </c>
      <c r="F242" s="9">
        <v>0.05555555555555555</v>
      </c>
      <c r="G242" s="9">
        <v>0.07847222222222222</v>
      </c>
      <c r="H242" s="9">
        <v>0.13055555555555556</v>
      </c>
      <c r="I242" s="9">
        <v>0.1527777777777778</v>
      </c>
      <c r="J242" s="9">
        <v>0.1763888888888889</v>
      </c>
    </row>
    <row r="244">
      <c r="D244" s="1" t="s">
        <v>465</v>
      </c>
      <c r="E244" s="1" t="s">
        <v>466</v>
      </c>
      <c r="F244" s="1" t="s">
        <v>458</v>
      </c>
      <c r="G244" s="1" t="s">
        <v>459</v>
      </c>
      <c r="H244" s="1" t="s">
        <v>458</v>
      </c>
      <c r="I244" s="1" t="s">
        <v>460</v>
      </c>
      <c r="J244" s="1" t="s">
        <v>458</v>
      </c>
      <c r="K244" s="1" t="s">
        <v>454</v>
      </c>
    </row>
    <row r="245">
      <c r="A245" s="1" t="s">
        <v>392</v>
      </c>
      <c r="B245" s="1" t="s">
        <v>183</v>
      </c>
      <c r="C245" s="9">
        <v>0.21805555555555556</v>
      </c>
      <c r="D245" s="9">
        <v>0.0</v>
      </c>
      <c r="E245" s="9">
        <v>0.016666666666666666</v>
      </c>
      <c r="F245" s="9">
        <v>0.0625</v>
      </c>
      <c r="G245" s="9">
        <v>0.07708333333333334</v>
      </c>
      <c r="H245" s="9">
        <v>0.13055555555555556</v>
      </c>
      <c r="I245" s="9">
        <v>0.14583333333333334</v>
      </c>
      <c r="J245" s="9">
        <v>0.18333333333333332</v>
      </c>
      <c r="K245" s="9">
        <v>0.1986111111111111</v>
      </c>
    </row>
    <row r="247">
      <c r="D247" s="1" t="s">
        <v>465</v>
      </c>
      <c r="E247" s="1" t="s">
        <v>458</v>
      </c>
      <c r="F247" s="1" t="s">
        <v>466</v>
      </c>
      <c r="G247" s="49" t="s">
        <v>458</v>
      </c>
      <c r="H247" s="1" t="s">
        <v>459</v>
      </c>
      <c r="I247" s="49" t="s">
        <v>458</v>
      </c>
      <c r="J247" s="1" t="s">
        <v>460</v>
      </c>
      <c r="K247" s="1" t="s">
        <v>458</v>
      </c>
      <c r="L247" s="1" t="s">
        <v>454</v>
      </c>
    </row>
    <row r="248">
      <c r="A248" s="1" t="s">
        <v>393</v>
      </c>
      <c r="B248" s="1" t="s">
        <v>183</v>
      </c>
      <c r="C248" s="9">
        <v>0.18541666666666667</v>
      </c>
      <c r="D248" s="9">
        <v>0.0</v>
      </c>
      <c r="E248" s="9">
        <v>0.007638888888888889</v>
      </c>
      <c r="F248" s="9">
        <v>0.022222222222222223</v>
      </c>
      <c r="G248" s="9">
        <v>0.05416666666666667</v>
      </c>
      <c r="H248" s="9">
        <v>0.06944444444444445</v>
      </c>
      <c r="I248" s="9">
        <v>0.10069444444444445</v>
      </c>
      <c r="J248" s="9">
        <v>0.11527777777777778</v>
      </c>
      <c r="K248" s="9">
        <v>0.15416666666666667</v>
      </c>
      <c r="L248" s="9">
        <v>0.16944444444444445</v>
      </c>
    </row>
    <row r="250">
      <c r="D250" s="1" t="s">
        <v>465</v>
      </c>
      <c r="E250" s="1" t="s">
        <v>458</v>
      </c>
      <c r="F250" s="1" t="s">
        <v>466</v>
      </c>
      <c r="G250" s="49" t="s">
        <v>458</v>
      </c>
      <c r="H250" s="1" t="s">
        <v>459</v>
      </c>
      <c r="I250" s="49" t="s">
        <v>458</v>
      </c>
      <c r="J250" s="1" t="s">
        <v>460</v>
      </c>
      <c r="K250" s="1" t="s">
        <v>458</v>
      </c>
      <c r="L250" s="1" t="s">
        <v>454</v>
      </c>
    </row>
    <row r="251">
      <c r="A251" s="1" t="s">
        <v>394</v>
      </c>
      <c r="B251" s="1" t="s">
        <v>183</v>
      </c>
      <c r="C251" s="9">
        <v>0.18472222222222223</v>
      </c>
      <c r="D251" s="9">
        <v>0.0</v>
      </c>
      <c r="E251" s="9">
        <v>0.003472222222222222</v>
      </c>
      <c r="F251" s="9">
        <v>0.01875</v>
      </c>
      <c r="G251" s="9">
        <v>0.05138888888888889</v>
      </c>
      <c r="H251" s="9">
        <v>0.06666666666666667</v>
      </c>
      <c r="I251" s="9">
        <v>0.1</v>
      </c>
      <c r="J251" s="9">
        <v>0.11527777777777778</v>
      </c>
      <c r="K251" s="9">
        <v>0.14791666666666667</v>
      </c>
      <c r="L251" s="9">
        <v>0.16319444444444445</v>
      </c>
    </row>
    <row r="253">
      <c r="D253" s="1" t="s">
        <v>465</v>
      </c>
      <c r="E253" s="1" t="s">
        <v>466</v>
      </c>
      <c r="F253" s="1" t="s">
        <v>458</v>
      </c>
      <c r="G253" s="1" t="s">
        <v>459</v>
      </c>
      <c r="H253" s="1" t="s">
        <v>458</v>
      </c>
    </row>
    <row r="254">
      <c r="A254" s="1" t="s">
        <v>395</v>
      </c>
      <c r="B254" s="1" t="s">
        <v>183</v>
      </c>
      <c r="C254" s="9">
        <v>0.16875</v>
      </c>
      <c r="D254" s="9">
        <v>0.0</v>
      </c>
      <c r="E254" s="9">
        <v>0.01597222222222222</v>
      </c>
      <c r="F254" s="9">
        <v>0.08333333333333333</v>
      </c>
      <c r="G254" s="9">
        <v>0.09097222222222222</v>
      </c>
      <c r="H254" s="9">
        <v>0.14166666666666666</v>
      </c>
    </row>
    <row r="256">
      <c r="D256" s="1" t="s">
        <v>465</v>
      </c>
      <c r="E256" s="1" t="s">
        <v>466</v>
      </c>
      <c r="F256" s="1" t="s">
        <v>458</v>
      </c>
      <c r="G256" s="1" t="s">
        <v>459</v>
      </c>
      <c r="H256" s="1" t="s">
        <v>458</v>
      </c>
      <c r="I256" s="1" t="s">
        <v>460</v>
      </c>
      <c r="J256" s="1" t="s">
        <v>458</v>
      </c>
    </row>
    <row r="257">
      <c r="A257" s="1" t="s">
        <v>396</v>
      </c>
      <c r="B257" s="1" t="s">
        <v>183</v>
      </c>
      <c r="C257" s="9">
        <v>0.19236111111111112</v>
      </c>
      <c r="D257" s="9">
        <v>0.0</v>
      </c>
      <c r="E257" s="9">
        <v>0.034722222222222224</v>
      </c>
      <c r="F257" s="9">
        <v>0.06597222222222222</v>
      </c>
      <c r="G257" s="9">
        <v>0.08263888888888889</v>
      </c>
      <c r="H257" s="9">
        <v>0.12222222222222222</v>
      </c>
      <c r="I257" s="9">
        <v>0.1361111111111111</v>
      </c>
      <c r="J257" s="9">
        <v>0.16041666666666668</v>
      </c>
    </row>
    <row r="259">
      <c r="D259" s="1" t="s">
        <v>465</v>
      </c>
      <c r="E259" s="1" t="s">
        <v>466</v>
      </c>
      <c r="F259" s="1" t="s">
        <v>458</v>
      </c>
      <c r="G259" s="1" t="s">
        <v>459</v>
      </c>
      <c r="H259" s="1" t="s">
        <v>458</v>
      </c>
      <c r="I259" s="1" t="s">
        <v>460</v>
      </c>
      <c r="J259" s="1" t="s">
        <v>458</v>
      </c>
    </row>
    <row r="260">
      <c r="A260" s="1" t="s">
        <v>397</v>
      </c>
      <c r="B260" s="1" t="s">
        <v>183</v>
      </c>
      <c r="C260" s="9">
        <v>0.175</v>
      </c>
      <c r="D260" s="9">
        <v>0.0</v>
      </c>
      <c r="E260" s="9">
        <v>0.015277777777777777</v>
      </c>
      <c r="F260" s="9">
        <v>0.049305555555555554</v>
      </c>
      <c r="G260" s="9">
        <v>0.06458333333333334</v>
      </c>
      <c r="H260" s="9">
        <v>0.09791666666666667</v>
      </c>
      <c r="I260" s="9">
        <v>0.11458333333333333</v>
      </c>
      <c r="J260" s="9">
        <v>0.14722222222222223</v>
      </c>
    </row>
    <row r="262">
      <c r="D262" s="1" t="s">
        <v>465</v>
      </c>
      <c r="E262" s="1" t="s">
        <v>466</v>
      </c>
      <c r="F262" s="1" t="s">
        <v>458</v>
      </c>
      <c r="G262" s="1" t="s">
        <v>459</v>
      </c>
      <c r="H262" s="1" t="s">
        <v>458</v>
      </c>
      <c r="I262" s="1" t="s">
        <v>460</v>
      </c>
      <c r="J262" s="1" t="s">
        <v>458</v>
      </c>
    </row>
    <row r="263">
      <c r="A263" s="1" t="s">
        <v>148</v>
      </c>
      <c r="B263" s="1" t="s">
        <v>183</v>
      </c>
      <c r="C263" s="9">
        <v>0.15555555555555556</v>
      </c>
      <c r="D263" s="9">
        <v>0.0</v>
      </c>
      <c r="E263" s="9">
        <v>0.014583333333333334</v>
      </c>
      <c r="F263" s="9">
        <v>0.044444444444444446</v>
      </c>
      <c r="G263" s="9">
        <v>0.059027777777777776</v>
      </c>
      <c r="H263" s="9">
        <v>0.08888888888888889</v>
      </c>
      <c r="I263" s="9">
        <v>0.10347222222222222</v>
      </c>
      <c r="J263" s="9">
        <v>0.1326388888888889</v>
      </c>
    </row>
    <row r="265">
      <c r="D265" s="1" t="s">
        <v>465</v>
      </c>
      <c r="E265" s="1" t="s">
        <v>458</v>
      </c>
      <c r="F265" s="1" t="s">
        <v>466</v>
      </c>
      <c r="G265" s="49" t="s">
        <v>458</v>
      </c>
      <c r="H265" s="1" t="s">
        <v>459</v>
      </c>
      <c r="I265" s="49" t="s">
        <v>458</v>
      </c>
    </row>
    <row r="266">
      <c r="A266" s="1" t="s">
        <v>398</v>
      </c>
      <c r="B266" s="1" t="s">
        <v>183</v>
      </c>
      <c r="C266" s="9">
        <v>0.17430555555555555</v>
      </c>
      <c r="D266" s="9">
        <v>0.0</v>
      </c>
      <c r="E266" s="9">
        <v>6.944444444444445E-4</v>
      </c>
      <c r="F266" s="9">
        <v>0.01597222222222222</v>
      </c>
      <c r="G266" s="9">
        <v>0.07569444444444444</v>
      </c>
      <c r="H266" s="9">
        <v>0.09097222222222222</v>
      </c>
      <c r="I266" s="9">
        <v>0.14444444444444443</v>
      </c>
    </row>
    <row r="268">
      <c r="D268" s="1" t="s">
        <v>465</v>
      </c>
      <c r="E268" s="1" t="s">
        <v>458</v>
      </c>
      <c r="F268" s="1" t="s">
        <v>466</v>
      </c>
      <c r="G268" s="49" t="s">
        <v>458</v>
      </c>
      <c r="H268" s="1" t="s">
        <v>459</v>
      </c>
      <c r="I268" s="49" t="s">
        <v>458</v>
      </c>
      <c r="J268" s="1" t="s">
        <v>454</v>
      </c>
    </row>
    <row r="269">
      <c r="A269" s="1" t="s">
        <v>399</v>
      </c>
      <c r="B269" s="1" t="s">
        <v>183</v>
      </c>
      <c r="C269" s="9">
        <v>0.16805555555555557</v>
      </c>
      <c r="D269" s="9">
        <v>0.0</v>
      </c>
      <c r="E269" s="9">
        <v>0.020833333333333332</v>
      </c>
      <c r="F269" s="9">
        <v>0.03611111111111111</v>
      </c>
      <c r="G269" s="9">
        <v>0.07222222222222222</v>
      </c>
      <c r="H269" s="9">
        <v>0.0875</v>
      </c>
      <c r="I269" s="9">
        <v>0.12430555555555556</v>
      </c>
      <c r="J269" s="9">
        <v>0.13958333333333334</v>
      </c>
    </row>
    <row r="271">
      <c r="D271" s="1" t="s">
        <v>465</v>
      </c>
      <c r="E271" s="1" t="s">
        <v>466</v>
      </c>
      <c r="F271" s="1" t="s">
        <v>458</v>
      </c>
      <c r="G271" s="1" t="s">
        <v>459</v>
      </c>
      <c r="H271" s="1" t="s">
        <v>458</v>
      </c>
    </row>
    <row r="272">
      <c r="A272" s="1" t="s">
        <v>400</v>
      </c>
      <c r="B272" s="1" t="s">
        <v>183</v>
      </c>
      <c r="C272" s="9">
        <v>0.15694444444444444</v>
      </c>
      <c r="D272" s="9">
        <v>0.0</v>
      </c>
      <c r="E272" s="9">
        <v>0.030555555555555555</v>
      </c>
      <c r="F272" s="9">
        <v>0.07569444444444444</v>
      </c>
      <c r="G272" s="9">
        <v>0.09097222222222222</v>
      </c>
      <c r="H272" s="9">
        <v>0.12013888888888889</v>
      </c>
    </row>
  </sheetData>
  <conditionalFormatting sqref="A1:B2 C1:C211 D1:E1000 F1:F63 G1:H1000 I1:I185 J1:N1000 P1 A4:B22 A24:A1000 B24:B127 F65:F1000 B129:B1000 I187:I1000 C213:C1000">
    <cfRule type="cellIs" dxfId="6" priority="1" operator="equal">
      <formula>"Intro"</formula>
    </cfRule>
  </conditionalFormatting>
  <conditionalFormatting sqref="A1:B2 C1:C211 D1:E1000 F1:F63 G1:H1000 I1:I185 J1:N1000 P1 A4:B22 A24:A1000 B24:B127 F65:F1000 B129:B1000 I187:I1000 C213:C1000">
    <cfRule type="containsText" dxfId="7" priority="2" operator="containsText" text="Verse">
      <formula>NOT(ISERROR(SEARCH(("Verse"),(A1))))</formula>
    </cfRule>
  </conditionalFormatting>
  <conditionalFormatting sqref="A1:B2 C1:C211 D1:E1000 F1:F63 G1:H1000 I1:I185 J1:N1000 P1 A4:B22 A24:A1000 B24:B127 F65:F1000 B129:B1000 I187:I1000 C213:C1000">
    <cfRule type="containsText" dxfId="8" priority="3" operator="containsText" text="Chorus">
      <formula>NOT(ISERROR(SEARCH(("Chorus"),(A1))))</formula>
    </cfRule>
  </conditionalFormatting>
  <hyperlinks>
    <hyperlink r:id="rId1" ref="O28"/>
  </hyperlin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2">
      <c r="A2" s="1" t="s">
        <v>25</v>
      </c>
      <c r="B2" s="1" t="s">
        <v>26</v>
      </c>
    </row>
    <row r="3">
      <c r="E3" s="1" t="s">
        <v>28</v>
      </c>
      <c r="F3" s="1" t="s">
        <v>65</v>
      </c>
      <c r="G3" s="1" t="s">
        <v>33</v>
      </c>
      <c r="H3" s="1" t="s">
        <v>66</v>
      </c>
      <c r="O3" s="1" t="s">
        <v>28</v>
      </c>
    </row>
    <row r="4">
      <c r="A4" s="1" t="s">
        <v>115</v>
      </c>
      <c r="B4" s="44" t="s">
        <v>112</v>
      </c>
      <c r="D4" s="9">
        <v>0.15208333333333332</v>
      </c>
      <c r="E4" s="9">
        <v>0.0</v>
      </c>
      <c r="F4" s="9">
        <v>0.006944444444444444</v>
      </c>
      <c r="G4" s="9">
        <v>0.06875</v>
      </c>
      <c r="H4" s="9">
        <v>0.08333333333333333</v>
      </c>
      <c r="O4" s="1" t="s">
        <v>33</v>
      </c>
    </row>
    <row r="5">
      <c r="E5" s="45" t="s">
        <v>28</v>
      </c>
      <c r="F5" s="46" t="s">
        <v>65</v>
      </c>
      <c r="G5" s="47" t="s">
        <v>55</v>
      </c>
      <c r="H5" s="46" t="s">
        <v>66</v>
      </c>
      <c r="I5" s="45" t="s">
        <v>55</v>
      </c>
      <c r="J5" s="48" t="s">
        <v>68</v>
      </c>
      <c r="K5" s="1" t="s">
        <v>55</v>
      </c>
      <c r="O5" s="1" t="s">
        <v>40</v>
      </c>
    </row>
    <row r="6">
      <c r="A6" s="1" t="s">
        <v>134</v>
      </c>
      <c r="B6" s="1" t="s">
        <v>130</v>
      </c>
      <c r="D6" s="9">
        <v>0.1736111111111111</v>
      </c>
      <c r="E6" s="9">
        <v>0.0</v>
      </c>
      <c r="F6" s="9">
        <v>0.020833333333333332</v>
      </c>
      <c r="G6" s="9">
        <v>0.049305555555555554</v>
      </c>
      <c r="H6" s="9">
        <v>0.06111111111111111</v>
      </c>
      <c r="I6" s="9">
        <v>0.08333333333333333</v>
      </c>
      <c r="J6" s="9">
        <v>0.10833333333333334</v>
      </c>
      <c r="K6" s="9">
        <v>0.13402777777777777</v>
      </c>
      <c r="O6" s="1" t="s">
        <v>55</v>
      </c>
    </row>
    <row r="7">
      <c r="D7" s="9"/>
      <c r="E7" s="45" t="s">
        <v>28</v>
      </c>
      <c r="F7" s="46" t="s">
        <v>65</v>
      </c>
      <c r="G7" s="47" t="s">
        <v>55</v>
      </c>
      <c r="H7" s="46" t="s">
        <v>66</v>
      </c>
      <c r="I7" s="45" t="s">
        <v>55</v>
      </c>
      <c r="J7" s="48" t="s">
        <v>68</v>
      </c>
      <c r="K7" s="1" t="s">
        <v>55</v>
      </c>
      <c r="L7" s="9"/>
      <c r="M7" s="9"/>
      <c r="N7" s="9"/>
      <c r="O7" s="1" t="s">
        <v>38</v>
      </c>
    </row>
    <row r="8">
      <c r="A8" s="1" t="s">
        <v>143</v>
      </c>
      <c r="B8" s="1" t="s">
        <v>130</v>
      </c>
      <c r="D8" s="9">
        <v>0.1527777777777778</v>
      </c>
      <c r="E8" s="9">
        <v>0.0</v>
      </c>
      <c r="F8" s="9">
        <v>0.013194444444444444</v>
      </c>
      <c r="G8" s="9">
        <v>0.03680555555555556</v>
      </c>
      <c r="H8" s="9">
        <v>0.04513888888888889</v>
      </c>
      <c r="I8" s="9">
        <v>0.07222222222222222</v>
      </c>
      <c r="J8" s="9">
        <v>0.08333333333333333</v>
      </c>
      <c r="K8" s="9">
        <v>0.10972222222222222</v>
      </c>
    </row>
    <row r="9">
      <c r="E9" s="45" t="s">
        <v>28</v>
      </c>
      <c r="F9" s="46" t="s">
        <v>65</v>
      </c>
      <c r="G9" s="49" t="s">
        <v>33</v>
      </c>
      <c r="H9" s="46" t="s">
        <v>66</v>
      </c>
      <c r="I9" s="49" t="s">
        <v>33</v>
      </c>
      <c r="J9" s="48" t="s">
        <v>68</v>
      </c>
      <c r="K9" s="1" t="s">
        <v>33</v>
      </c>
      <c r="L9" s="1" t="s">
        <v>38</v>
      </c>
    </row>
    <row r="10">
      <c r="A10" s="1" t="s">
        <v>148</v>
      </c>
      <c r="B10" s="1" t="s">
        <v>149</v>
      </c>
      <c r="D10" s="9">
        <v>0.22430555555555556</v>
      </c>
      <c r="E10" s="9">
        <v>0.0</v>
      </c>
      <c r="F10" s="9">
        <v>0.01875</v>
      </c>
      <c r="G10" s="9">
        <v>0.05694444444444444</v>
      </c>
      <c r="H10" s="9">
        <v>0.06944444444444445</v>
      </c>
      <c r="I10" s="9">
        <v>0.10694444444444444</v>
      </c>
      <c r="J10" s="9">
        <v>0.14444444444444443</v>
      </c>
      <c r="K10" s="9">
        <v>0.17083333333333334</v>
      </c>
      <c r="L10" s="9">
        <v>0.19583333333333333</v>
      </c>
    </row>
    <row r="11">
      <c r="E11" s="45" t="s">
        <v>28</v>
      </c>
      <c r="F11" s="46" t="s">
        <v>65</v>
      </c>
      <c r="G11" s="47" t="s">
        <v>55</v>
      </c>
      <c r="H11" s="46" t="s">
        <v>66</v>
      </c>
      <c r="I11" s="1" t="s">
        <v>38</v>
      </c>
    </row>
    <row r="12">
      <c r="A12" s="1" t="s">
        <v>154</v>
      </c>
      <c r="B12" s="1" t="s">
        <v>149</v>
      </c>
      <c r="D12" s="9">
        <v>0.14305555555555555</v>
      </c>
      <c r="E12" s="9">
        <v>0.0</v>
      </c>
      <c r="F12" s="9">
        <v>0.001388888888888889</v>
      </c>
      <c r="G12" s="9">
        <v>0.03125</v>
      </c>
      <c r="H12" s="9">
        <v>0.04513888888888889</v>
      </c>
      <c r="I12" s="9">
        <v>0.1111111111111111</v>
      </c>
    </row>
    <row r="13">
      <c r="E13" s="1" t="s">
        <v>28</v>
      </c>
      <c r="F13" s="1" t="s">
        <v>65</v>
      </c>
      <c r="G13" s="1" t="s">
        <v>55</v>
      </c>
      <c r="H13" s="1" t="s">
        <v>66</v>
      </c>
      <c r="I13" s="1" t="s">
        <v>55</v>
      </c>
      <c r="J13" s="1" t="s">
        <v>68</v>
      </c>
      <c r="K13" s="1" t="s">
        <v>55</v>
      </c>
      <c r="L13" s="1" t="s">
        <v>38</v>
      </c>
    </row>
    <row r="14">
      <c r="A14" s="1" t="s">
        <v>158</v>
      </c>
      <c r="B14" s="1" t="s">
        <v>149</v>
      </c>
      <c r="D14" s="9">
        <v>0.1597222222222222</v>
      </c>
      <c r="E14" s="9">
        <v>0.0</v>
      </c>
      <c r="F14" s="9">
        <v>0.004166666666666667</v>
      </c>
      <c r="G14" s="9">
        <v>0.011805555555555555</v>
      </c>
      <c r="H14" s="9">
        <v>0.020833333333333332</v>
      </c>
      <c r="I14" s="9">
        <v>0.04791666666666667</v>
      </c>
      <c r="J14" s="9">
        <v>0.05625</v>
      </c>
      <c r="K14" s="9">
        <v>0.08402777777777778</v>
      </c>
      <c r="L14" s="9">
        <v>0.12986111111111112</v>
      </c>
    </row>
    <row r="15">
      <c r="E15" s="1" t="s">
        <v>28</v>
      </c>
      <c r="F15" s="1" t="s">
        <v>65</v>
      </c>
      <c r="G15" s="1" t="s">
        <v>55</v>
      </c>
      <c r="H15" s="1" t="s">
        <v>66</v>
      </c>
      <c r="I15" s="1" t="s">
        <v>55</v>
      </c>
      <c r="J15" s="1" t="s">
        <v>68</v>
      </c>
      <c r="K15" s="1" t="s">
        <v>55</v>
      </c>
    </row>
    <row r="16">
      <c r="A16" s="1" t="s">
        <v>163</v>
      </c>
      <c r="B16" s="1" t="s">
        <v>149</v>
      </c>
      <c r="D16" s="9">
        <v>0.15763888888888888</v>
      </c>
      <c r="E16" s="9">
        <v>0.0</v>
      </c>
      <c r="F16" s="9">
        <v>0.014583333333333334</v>
      </c>
      <c r="G16" s="9">
        <v>0.03819444444444445</v>
      </c>
      <c r="H16" s="9">
        <v>0.049305555555555554</v>
      </c>
      <c r="I16" s="9">
        <v>0.07013888888888889</v>
      </c>
      <c r="J16" s="9">
        <v>0.08125</v>
      </c>
      <c r="K16" s="9">
        <v>0.125</v>
      </c>
    </row>
    <row r="17">
      <c r="E17" s="1" t="s">
        <v>28</v>
      </c>
      <c r="F17" s="1" t="s">
        <v>65</v>
      </c>
      <c r="G17" s="1" t="s">
        <v>55</v>
      </c>
      <c r="H17" s="1" t="s">
        <v>66</v>
      </c>
      <c r="I17" s="1" t="s">
        <v>55</v>
      </c>
      <c r="J17" s="1" t="s">
        <v>68</v>
      </c>
      <c r="K17" s="1" t="s">
        <v>55</v>
      </c>
    </row>
    <row r="18">
      <c r="A18" s="1" t="s">
        <v>167</v>
      </c>
      <c r="B18" s="1" t="s">
        <v>168</v>
      </c>
      <c r="D18" s="9">
        <v>0.15208333333333332</v>
      </c>
      <c r="E18" s="9">
        <v>0.0</v>
      </c>
      <c r="F18" s="9">
        <v>0.006944444444444444</v>
      </c>
      <c r="G18" s="9">
        <v>0.04027777777777778</v>
      </c>
      <c r="H18" s="9">
        <v>0.049305555555555554</v>
      </c>
      <c r="I18" s="9">
        <v>0.08541666666666667</v>
      </c>
      <c r="J18" s="9">
        <v>0.09444444444444444</v>
      </c>
      <c r="K18" s="9">
        <v>0.13958333333333334</v>
      </c>
    </row>
    <row r="19">
      <c r="E19" s="1" t="s">
        <v>28</v>
      </c>
      <c r="F19" s="1" t="s">
        <v>65</v>
      </c>
      <c r="G19" s="1" t="s">
        <v>55</v>
      </c>
      <c r="H19" s="1" t="s">
        <v>66</v>
      </c>
      <c r="I19" s="1" t="s">
        <v>55</v>
      </c>
      <c r="J19" s="1" t="s">
        <v>68</v>
      </c>
      <c r="K19" s="1" t="s">
        <v>55</v>
      </c>
    </row>
    <row r="20">
      <c r="A20" s="1" t="s">
        <v>483</v>
      </c>
      <c r="B20" s="1" t="s">
        <v>173</v>
      </c>
      <c r="D20" s="9">
        <v>0.16875</v>
      </c>
      <c r="E20" s="9">
        <v>0.0</v>
      </c>
      <c r="F20" s="9">
        <v>0.0125</v>
      </c>
      <c r="G20" s="9">
        <v>0.03611111111111111</v>
      </c>
      <c r="H20" s="9">
        <v>0.04861111111111111</v>
      </c>
      <c r="I20" s="9">
        <v>0.07777777777777778</v>
      </c>
      <c r="J20" s="9">
        <v>0.08958333333333333</v>
      </c>
      <c r="K20" s="9">
        <v>0.11597222222222223</v>
      </c>
    </row>
    <row r="21">
      <c r="E21" s="1" t="s">
        <v>28</v>
      </c>
      <c r="F21" s="1" t="s">
        <v>65</v>
      </c>
      <c r="G21" s="49" t="s">
        <v>33</v>
      </c>
      <c r="H21" s="46" t="s">
        <v>66</v>
      </c>
      <c r="I21" s="49" t="s">
        <v>33</v>
      </c>
      <c r="J21" s="48" t="s">
        <v>68</v>
      </c>
      <c r="K21" s="1" t="s">
        <v>33</v>
      </c>
      <c r="L21" s="1" t="s">
        <v>77</v>
      </c>
      <c r="M21" s="1" t="s">
        <v>33</v>
      </c>
      <c r="N21" s="1" t="s">
        <v>38</v>
      </c>
    </row>
    <row r="22">
      <c r="A22" s="1" t="s">
        <v>178</v>
      </c>
      <c r="B22" s="1" t="s">
        <v>179</v>
      </c>
      <c r="D22" s="9">
        <v>0.17430555555555555</v>
      </c>
      <c r="E22" s="9">
        <v>0.0</v>
      </c>
      <c r="F22" s="9">
        <v>0.013888888888888888</v>
      </c>
      <c r="G22" s="9">
        <v>0.034722222222222224</v>
      </c>
      <c r="H22" s="9">
        <v>0.04861111111111111</v>
      </c>
      <c r="I22" s="9">
        <v>0.07569444444444444</v>
      </c>
      <c r="J22" s="9">
        <v>0.08263888888888889</v>
      </c>
      <c r="K22" s="9">
        <v>0.11041666666666666</v>
      </c>
      <c r="L22" s="9">
        <v>0.11736111111111111</v>
      </c>
      <c r="M22" s="9">
        <v>0.13819444444444445</v>
      </c>
      <c r="N22" s="9">
        <v>0.15138888888888888</v>
      </c>
    </row>
    <row r="23">
      <c r="E23" s="1" t="s">
        <v>28</v>
      </c>
      <c r="F23" s="1" t="s">
        <v>65</v>
      </c>
      <c r="G23" s="49" t="s">
        <v>33</v>
      </c>
      <c r="H23" s="46" t="s">
        <v>66</v>
      </c>
      <c r="I23" s="49" t="s">
        <v>33</v>
      </c>
      <c r="J23" s="48" t="s">
        <v>68</v>
      </c>
      <c r="K23" s="1" t="s">
        <v>33</v>
      </c>
      <c r="L23" s="1" t="s">
        <v>77</v>
      </c>
      <c r="M23" s="1" t="s">
        <v>38</v>
      </c>
    </row>
    <row r="24">
      <c r="A24" s="1" t="s">
        <v>184</v>
      </c>
      <c r="B24" s="49" t="s">
        <v>179</v>
      </c>
      <c r="D24" s="9">
        <v>0.18611111111111112</v>
      </c>
      <c r="E24" s="9">
        <v>0.0</v>
      </c>
      <c r="F24" s="9">
        <v>0.011111111111111112</v>
      </c>
      <c r="G24" s="9">
        <v>0.03958333333333333</v>
      </c>
      <c r="H24" s="9">
        <v>0.05277777777777778</v>
      </c>
      <c r="I24" s="9">
        <v>0.08055555555555556</v>
      </c>
      <c r="J24" s="9">
        <v>0.09375</v>
      </c>
      <c r="K24" s="9">
        <v>0.12222222222222222</v>
      </c>
      <c r="L24" s="9">
        <v>0.13541666666666666</v>
      </c>
      <c r="M24" s="9">
        <v>0.16319444444444445</v>
      </c>
    </row>
    <row r="25">
      <c r="E25" s="1" t="s">
        <v>28</v>
      </c>
      <c r="F25" s="1" t="s">
        <v>65</v>
      </c>
      <c r="G25" s="49" t="s">
        <v>33</v>
      </c>
      <c r="H25" s="46" t="s">
        <v>66</v>
      </c>
      <c r="I25" s="49" t="s">
        <v>33</v>
      </c>
      <c r="J25" s="48" t="s">
        <v>68</v>
      </c>
      <c r="K25" s="1" t="s">
        <v>33</v>
      </c>
      <c r="L25" s="1" t="s">
        <v>77</v>
      </c>
      <c r="M25" s="1" t="s">
        <v>33</v>
      </c>
      <c r="N25" s="1" t="s">
        <v>38</v>
      </c>
    </row>
    <row r="26">
      <c r="A26" s="1" t="s">
        <v>186</v>
      </c>
      <c r="B26" s="1" t="s">
        <v>179</v>
      </c>
      <c r="D26" s="9">
        <v>0.16875</v>
      </c>
      <c r="E26" s="9">
        <v>0.0</v>
      </c>
      <c r="F26" s="9">
        <v>0.008333333333333333</v>
      </c>
      <c r="G26" s="9">
        <v>0.034027777777777775</v>
      </c>
      <c r="H26" s="9">
        <v>0.04652777777777778</v>
      </c>
      <c r="I26" s="9">
        <v>0.07291666666666667</v>
      </c>
      <c r="J26" s="9">
        <v>0.08472222222222223</v>
      </c>
      <c r="K26" s="9">
        <v>0.10138888888888889</v>
      </c>
      <c r="L26" s="9">
        <v>0.1076388888888889</v>
      </c>
      <c r="M26" s="9">
        <v>0.12361111111111112</v>
      </c>
      <c r="N26" s="9">
        <v>0.13541666666666666</v>
      </c>
    </row>
    <row r="27">
      <c r="E27" s="1" t="s">
        <v>28</v>
      </c>
      <c r="F27" s="1" t="s">
        <v>65</v>
      </c>
      <c r="G27" s="49" t="s">
        <v>33</v>
      </c>
      <c r="H27" s="46" t="s">
        <v>66</v>
      </c>
      <c r="I27" s="49" t="s">
        <v>33</v>
      </c>
      <c r="J27" s="48" t="s">
        <v>68</v>
      </c>
      <c r="K27" s="1" t="s">
        <v>33</v>
      </c>
    </row>
    <row r="28">
      <c r="A28" s="1" t="s">
        <v>190</v>
      </c>
      <c r="B28" s="1" t="s">
        <v>191</v>
      </c>
      <c r="D28" s="9">
        <v>0.11875</v>
      </c>
      <c r="E28" s="9">
        <v>0.0</v>
      </c>
      <c r="F28" s="9">
        <v>0.005555555555555556</v>
      </c>
      <c r="G28" s="9">
        <v>0.027777777777777776</v>
      </c>
      <c r="H28" s="9">
        <v>0.03888888888888889</v>
      </c>
      <c r="I28" s="9">
        <v>0.06111111111111111</v>
      </c>
      <c r="J28" s="9">
        <v>0.07222222222222222</v>
      </c>
      <c r="K28" s="9">
        <v>0.09444444444444444</v>
      </c>
    </row>
    <row r="29">
      <c r="E29" s="1" t="s">
        <v>28</v>
      </c>
      <c r="F29" s="1" t="s">
        <v>65</v>
      </c>
      <c r="G29" s="49" t="s">
        <v>33</v>
      </c>
      <c r="H29" s="46" t="s">
        <v>66</v>
      </c>
      <c r="I29" s="49" t="s">
        <v>33</v>
      </c>
      <c r="J29" s="48" t="s">
        <v>68</v>
      </c>
      <c r="K29" s="1" t="s">
        <v>33</v>
      </c>
    </row>
    <row r="30">
      <c r="A30" s="1" t="s">
        <v>199</v>
      </c>
      <c r="B30" s="1" t="s">
        <v>191</v>
      </c>
      <c r="D30" s="9">
        <v>0.14027777777777778</v>
      </c>
      <c r="E30" s="9">
        <v>0.0</v>
      </c>
      <c r="F30" s="9">
        <v>0.006944444444444444</v>
      </c>
      <c r="G30" s="9">
        <v>0.04722222222222222</v>
      </c>
      <c r="H30" s="9">
        <v>0.059722222222222225</v>
      </c>
      <c r="I30" s="9">
        <v>0.08680555555555555</v>
      </c>
      <c r="J30" s="9">
        <v>0.09861111111111111</v>
      </c>
      <c r="K30" s="9">
        <v>0.1125</v>
      </c>
    </row>
    <row r="31">
      <c r="E31" s="1" t="s">
        <v>28</v>
      </c>
      <c r="F31" s="1" t="s">
        <v>65</v>
      </c>
      <c r="G31" s="49" t="s">
        <v>33</v>
      </c>
      <c r="H31" s="46" t="s">
        <v>66</v>
      </c>
      <c r="I31" s="49" t="s">
        <v>33</v>
      </c>
      <c r="J31" s="48" t="s">
        <v>68</v>
      </c>
    </row>
    <row r="32">
      <c r="A32" s="1" t="s">
        <v>202</v>
      </c>
      <c r="B32" s="1" t="s">
        <v>191</v>
      </c>
      <c r="D32" s="9">
        <v>0.08472222222222223</v>
      </c>
      <c r="E32" s="9">
        <v>0.0</v>
      </c>
      <c r="F32" s="9">
        <v>0.0020833333333333333</v>
      </c>
      <c r="G32" s="9">
        <v>0.02361111111111111</v>
      </c>
      <c r="H32" s="9">
        <v>0.029166666666666667</v>
      </c>
      <c r="I32" s="9">
        <v>0.04722222222222222</v>
      </c>
      <c r="J32" s="9">
        <v>0.058333333333333334</v>
      </c>
    </row>
    <row r="33">
      <c r="E33" s="1" t="s">
        <v>28</v>
      </c>
      <c r="F33" s="1" t="s">
        <v>65</v>
      </c>
      <c r="G33" s="49" t="s">
        <v>33</v>
      </c>
      <c r="H33" s="46" t="s">
        <v>66</v>
      </c>
      <c r="I33" s="49" t="s">
        <v>33</v>
      </c>
      <c r="J33" s="48" t="s">
        <v>68</v>
      </c>
      <c r="K33" s="1" t="s">
        <v>33</v>
      </c>
      <c r="L33" s="1" t="s">
        <v>38</v>
      </c>
    </row>
    <row r="34">
      <c r="A34" s="1" t="s">
        <v>209</v>
      </c>
      <c r="B34" s="1" t="s">
        <v>191</v>
      </c>
      <c r="D34" s="9">
        <v>0.15486111111111112</v>
      </c>
      <c r="E34" s="9">
        <v>0.0</v>
      </c>
      <c r="F34" s="9">
        <v>0.003472222222222222</v>
      </c>
      <c r="G34" s="9">
        <v>0.030555555555555555</v>
      </c>
      <c r="H34" s="9">
        <v>0.04375</v>
      </c>
      <c r="I34" s="9">
        <v>0.07083333333333333</v>
      </c>
      <c r="J34" s="9">
        <v>0.08402777777777778</v>
      </c>
      <c r="K34" s="9">
        <v>0.1111111111111111</v>
      </c>
      <c r="L34" s="9">
        <v>0.12430555555555556</v>
      </c>
    </row>
    <row r="35">
      <c r="E35" s="1" t="s">
        <v>28</v>
      </c>
      <c r="F35" s="1" t="s">
        <v>65</v>
      </c>
      <c r="G35" s="49" t="s">
        <v>33</v>
      </c>
      <c r="H35" s="46" t="s">
        <v>66</v>
      </c>
      <c r="I35" s="49" t="s">
        <v>33</v>
      </c>
      <c r="J35" s="1" t="s">
        <v>38</v>
      </c>
    </row>
    <row r="36">
      <c r="A36" s="1" t="s">
        <v>217</v>
      </c>
      <c r="B36" s="1" t="s">
        <v>191</v>
      </c>
      <c r="D36" s="9">
        <v>0.10833333333333334</v>
      </c>
      <c r="E36" s="9">
        <v>0.0</v>
      </c>
      <c r="F36" s="9">
        <v>0.014583333333333334</v>
      </c>
      <c r="G36" s="9">
        <v>0.03958333333333333</v>
      </c>
      <c r="H36" s="9">
        <v>0.05277777777777778</v>
      </c>
      <c r="I36" s="9">
        <v>0.07708333333333334</v>
      </c>
      <c r="J36" s="9">
        <v>0.08958333333333333</v>
      </c>
    </row>
    <row r="37">
      <c r="E37" s="1" t="s">
        <v>28</v>
      </c>
      <c r="F37" s="1" t="s">
        <v>65</v>
      </c>
      <c r="G37" s="49" t="s">
        <v>55</v>
      </c>
      <c r="H37" s="46" t="s">
        <v>66</v>
      </c>
      <c r="I37" s="49" t="s">
        <v>55</v>
      </c>
      <c r="J37" s="48" t="s">
        <v>68</v>
      </c>
      <c r="K37" s="1" t="s">
        <v>55</v>
      </c>
    </row>
    <row r="38">
      <c r="A38" s="1" t="s">
        <v>226</v>
      </c>
      <c r="B38" s="1" t="s">
        <v>222</v>
      </c>
      <c r="D38" s="9">
        <v>0.175</v>
      </c>
      <c r="E38" s="9">
        <v>0.0</v>
      </c>
      <c r="F38" s="9">
        <v>0.011805555555555555</v>
      </c>
      <c r="G38" s="9">
        <v>0.06388888888888888</v>
      </c>
      <c r="H38" s="9">
        <v>0.0763888888888889</v>
      </c>
      <c r="I38" s="9">
        <v>0.12222222222222222</v>
      </c>
      <c r="J38" s="9">
        <v>0.1284722222222222</v>
      </c>
      <c r="K38" s="9">
        <v>0.15416666666666667</v>
      </c>
    </row>
    <row r="39">
      <c r="E39" s="1" t="s">
        <v>28</v>
      </c>
      <c r="F39" s="1" t="s">
        <v>65</v>
      </c>
      <c r="G39" s="49" t="s">
        <v>55</v>
      </c>
      <c r="H39" s="46" t="s">
        <v>66</v>
      </c>
      <c r="I39" s="49" t="s">
        <v>55</v>
      </c>
      <c r="J39" s="48" t="s">
        <v>68</v>
      </c>
      <c r="K39" s="1" t="s">
        <v>55</v>
      </c>
      <c r="L39" s="1" t="s">
        <v>38</v>
      </c>
    </row>
    <row r="40">
      <c r="A40" s="1" t="s">
        <v>230</v>
      </c>
      <c r="B40" s="1" t="s">
        <v>222</v>
      </c>
      <c r="D40" s="9">
        <v>0.1673611111111111</v>
      </c>
      <c r="E40" s="9">
        <v>0.0</v>
      </c>
      <c r="F40" s="9">
        <v>0.0125</v>
      </c>
      <c r="G40" s="9">
        <v>0.04513888888888889</v>
      </c>
      <c r="H40" s="9">
        <v>0.05</v>
      </c>
      <c r="I40" s="9">
        <v>0.07708333333333334</v>
      </c>
      <c r="J40" s="9">
        <v>0.0875</v>
      </c>
      <c r="K40" s="9">
        <v>0.12638888888888888</v>
      </c>
      <c r="L40" s="9">
        <v>0.1361111111111111</v>
      </c>
    </row>
    <row r="41">
      <c r="E41" s="1" t="s">
        <v>28</v>
      </c>
      <c r="F41" s="1" t="s">
        <v>65</v>
      </c>
      <c r="G41" s="49" t="s">
        <v>55</v>
      </c>
      <c r="H41" s="46" t="s">
        <v>66</v>
      </c>
      <c r="I41" s="49" t="s">
        <v>55</v>
      </c>
      <c r="J41" s="48" t="s">
        <v>68</v>
      </c>
      <c r="K41" s="1" t="s">
        <v>55</v>
      </c>
      <c r="L41" s="1" t="s">
        <v>38</v>
      </c>
    </row>
    <row r="42">
      <c r="A42" s="1" t="s">
        <v>233</v>
      </c>
      <c r="B42" s="1" t="s">
        <v>222</v>
      </c>
      <c r="D42" s="9">
        <v>0.15347222222222223</v>
      </c>
      <c r="E42" s="9">
        <v>0.0</v>
      </c>
      <c r="F42" s="9">
        <v>0.030555555555555555</v>
      </c>
      <c r="G42" s="9">
        <v>0.04652777777777778</v>
      </c>
      <c r="H42" s="9">
        <v>0.058333333333333334</v>
      </c>
      <c r="I42" s="9">
        <v>0.08125</v>
      </c>
      <c r="J42" s="9">
        <v>0.09236111111111112</v>
      </c>
      <c r="K42" s="9">
        <v>0.11041666666666666</v>
      </c>
      <c r="L42" s="9">
        <v>0.12152777777777778</v>
      </c>
    </row>
    <row r="43">
      <c r="E43" s="1" t="s">
        <v>28</v>
      </c>
      <c r="F43" s="1" t="s">
        <v>65</v>
      </c>
      <c r="G43" s="1" t="s">
        <v>55</v>
      </c>
      <c r="H43" s="1" t="s">
        <v>66</v>
      </c>
      <c r="I43" s="1" t="s">
        <v>55</v>
      </c>
      <c r="J43" s="1" t="s">
        <v>68</v>
      </c>
    </row>
    <row r="44">
      <c r="A44" s="1" t="s">
        <v>236</v>
      </c>
      <c r="B44" s="1" t="s">
        <v>237</v>
      </c>
      <c r="D44" s="9">
        <v>0.1375</v>
      </c>
      <c r="E44" s="9">
        <v>0.0</v>
      </c>
      <c r="F44" s="9">
        <v>0.00625</v>
      </c>
      <c r="G44" s="9">
        <v>0.03611111111111111</v>
      </c>
      <c r="H44" s="9">
        <v>0.04236111111111111</v>
      </c>
      <c r="I44" s="9">
        <v>0.06805555555555555</v>
      </c>
      <c r="J44" s="9">
        <v>0.07361111111111111</v>
      </c>
    </row>
    <row r="45">
      <c r="E45" s="1" t="s">
        <v>28</v>
      </c>
      <c r="F45" s="1" t="s">
        <v>65</v>
      </c>
      <c r="G45" s="1" t="s">
        <v>33</v>
      </c>
      <c r="H45" s="1" t="s">
        <v>66</v>
      </c>
      <c r="I45" s="1" t="s">
        <v>33</v>
      </c>
      <c r="J45" s="1" t="s">
        <v>68</v>
      </c>
      <c r="K45" s="1" t="s">
        <v>33</v>
      </c>
      <c r="L45" s="1" t="s">
        <v>77</v>
      </c>
      <c r="M45" s="1" t="s">
        <v>33</v>
      </c>
      <c r="N45" s="1"/>
    </row>
    <row r="46">
      <c r="A46" s="1" t="s">
        <v>484</v>
      </c>
      <c r="B46" s="1" t="s">
        <v>237</v>
      </c>
      <c r="D46" s="9">
        <v>0.16875</v>
      </c>
      <c r="E46" s="9">
        <v>0.0</v>
      </c>
      <c r="F46" s="9">
        <v>0.006944444444444444</v>
      </c>
      <c r="G46" s="9">
        <v>0.02361111111111111</v>
      </c>
      <c r="H46" s="9">
        <v>0.02847222222222222</v>
      </c>
      <c r="I46" s="9">
        <v>0.049305555555555554</v>
      </c>
      <c r="J46" s="9">
        <v>0.06180555555555556</v>
      </c>
      <c r="K46" s="9">
        <v>0.09027777777777778</v>
      </c>
      <c r="L46" s="9">
        <v>0.09652777777777778</v>
      </c>
      <c r="M46" s="9">
        <v>0.12013888888888889</v>
      </c>
    </row>
    <row r="47">
      <c r="E47" s="1" t="s">
        <v>28</v>
      </c>
      <c r="F47" s="1" t="s">
        <v>65</v>
      </c>
      <c r="G47" s="1" t="s">
        <v>33</v>
      </c>
      <c r="H47" s="1" t="s">
        <v>66</v>
      </c>
      <c r="I47" s="1" t="s">
        <v>33</v>
      </c>
      <c r="J47" s="1" t="s">
        <v>68</v>
      </c>
      <c r="K47" s="1" t="s">
        <v>33</v>
      </c>
      <c r="L47" s="1" t="s">
        <v>77</v>
      </c>
      <c r="M47" s="1" t="s">
        <v>33</v>
      </c>
      <c r="N47" s="1" t="s">
        <v>38</v>
      </c>
    </row>
    <row r="48">
      <c r="A48" s="1" t="s">
        <v>245</v>
      </c>
      <c r="B48" s="1" t="s">
        <v>237</v>
      </c>
      <c r="D48" s="9">
        <v>0.16875</v>
      </c>
      <c r="E48" s="9">
        <v>0.0</v>
      </c>
      <c r="F48" s="9">
        <v>0.006944444444444444</v>
      </c>
      <c r="G48" s="9">
        <v>0.020833333333333332</v>
      </c>
      <c r="H48" s="9">
        <v>0.027083333333333334</v>
      </c>
      <c r="I48" s="9">
        <v>0.05416666666666667</v>
      </c>
      <c r="J48" s="9">
        <v>0.06666666666666667</v>
      </c>
      <c r="K48" s="9">
        <v>0.09097222222222222</v>
      </c>
      <c r="L48" s="9">
        <v>0.09652777777777778</v>
      </c>
      <c r="M48" s="9">
        <v>0.11805555555555555</v>
      </c>
      <c r="N48" s="9">
        <v>0.15</v>
      </c>
    </row>
    <row r="49">
      <c r="E49" s="1" t="s">
        <v>28</v>
      </c>
      <c r="F49" s="1" t="s">
        <v>65</v>
      </c>
      <c r="G49" s="1" t="s">
        <v>33</v>
      </c>
      <c r="H49" s="1" t="s">
        <v>66</v>
      </c>
      <c r="I49" s="1" t="s">
        <v>33</v>
      </c>
      <c r="J49" s="1" t="s">
        <v>68</v>
      </c>
      <c r="K49" s="1" t="s">
        <v>33</v>
      </c>
      <c r="L49" s="1" t="s">
        <v>77</v>
      </c>
      <c r="M49" s="1" t="s">
        <v>33</v>
      </c>
    </row>
    <row r="50">
      <c r="A50" s="1" t="s">
        <v>485</v>
      </c>
      <c r="B50" s="1" t="s">
        <v>237</v>
      </c>
      <c r="D50" s="9">
        <v>0.18541666666666667</v>
      </c>
      <c r="E50" s="50">
        <v>0.0</v>
      </c>
      <c r="F50" s="9">
        <v>0.013194444444444444</v>
      </c>
      <c r="G50" s="9">
        <v>0.04652777777777778</v>
      </c>
      <c r="H50" s="9">
        <v>0.05347222222222222</v>
      </c>
      <c r="I50" s="9">
        <v>0.09166666666666666</v>
      </c>
      <c r="J50" s="9">
        <v>0.09861111111111111</v>
      </c>
      <c r="K50" s="9">
        <v>0.13472222222222222</v>
      </c>
      <c r="L50" s="9">
        <v>0.14166666666666666</v>
      </c>
      <c r="M50" s="9">
        <v>0.17152777777777778</v>
      </c>
    </row>
    <row r="51">
      <c r="E51" s="1" t="s">
        <v>28</v>
      </c>
      <c r="F51" s="1" t="s">
        <v>65</v>
      </c>
      <c r="G51" s="1" t="s">
        <v>33</v>
      </c>
      <c r="H51" s="1" t="s">
        <v>66</v>
      </c>
      <c r="I51" s="1" t="s">
        <v>33</v>
      </c>
      <c r="J51" s="1" t="s">
        <v>68</v>
      </c>
      <c r="K51" s="1" t="s">
        <v>33</v>
      </c>
    </row>
    <row r="52">
      <c r="A52" s="1" t="s">
        <v>252</v>
      </c>
      <c r="B52" s="1" t="s">
        <v>237</v>
      </c>
      <c r="D52" s="9">
        <v>0.14375</v>
      </c>
      <c r="E52" s="9">
        <v>0.0</v>
      </c>
      <c r="F52" s="9">
        <v>0.00625</v>
      </c>
      <c r="G52" s="9">
        <v>0.03611111111111111</v>
      </c>
      <c r="H52" s="9">
        <v>0.04097222222222222</v>
      </c>
      <c r="I52" s="9">
        <v>0.06736111111111111</v>
      </c>
      <c r="J52" s="9">
        <v>0.08611111111111111</v>
      </c>
      <c r="K52" s="9">
        <v>0.12152777777777778</v>
      </c>
    </row>
    <row r="53">
      <c r="E53" s="1" t="s">
        <v>28</v>
      </c>
      <c r="F53" s="1" t="s">
        <v>65</v>
      </c>
      <c r="G53" s="49" t="s">
        <v>55</v>
      </c>
      <c r="H53" s="46" t="s">
        <v>66</v>
      </c>
      <c r="I53" s="49" t="s">
        <v>55</v>
      </c>
      <c r="J53" s="48" t="s">
        <v>68</v>
      </c>
      <c r="K53" s="1" t="s">
        <v>55</v>
      </c>
    </row>
    <row r="54">
      <c r="A54" s="1" t="s">
        <v>266</v>
      </c>
      <c r="B54" s="1" t="s">
        <v>260</v>
      </c>
      <c r="D54" s="9">
        <v>0.16111111111111112</v>
      </c>
      <c r="E54" s="9">
        <v>0.0</v>
      </c>
      <c r="F54" s="9">
        <v>0.004166666666666667</v>
      </c>
      <c r="G54" s="9">
        <v>0.043055555555555555</v>
      </c>
      <c r="H54" s="9">
        <v>0.05</v>
      </c>
      <c r="I54" s="9">
        <v>0.08472222222222223</v>
      </c>
      <c r="J54" s="9">
        <v>0.09722222222222222</v>
      </c>
      <c r="K54" s="9">
        <v>0.1423611111111111</v>
      </c>
    </row>
    <row r="55">
      <c r="E55" s="1" t="s">
        <v>28</v>
      </c>
      <c r="F55" s="1" t="s">
        <v>65</v>
      </c>
      <c r="G55" s="49" t="s">
        <v>55</v>
      </c>
      <c r="H55" s="46" t="s">
        <v>66</v>
      </c>
      <c r="I55" s="49" t="s">
        <v>55</v>
      </c>
      <c r="J55" s="48" t="s">
        <v>68</v>
      </c>
      <c r="K55" s="1" t="s">
        <v>55</v>
      </c>
    </row>
    <row r="56">
      <c r="A56" s="1" t="s">
        <v>263</v>
      </c>
      <c r="B56" s="1" t="s">
        <v>260</v>
      </c>
      <c r="D56" s="9">
        <v>0.18680555555555556</v>
      </c>
      <c r="E56" s="9">
        <v>0.0</v>
      </c>
      <c r="F56" s="9">
        <v>0.008333333333333333</v>
      </c>
      <c r="G56" s="9">
        <v>0.03888888888888889</v>
      </c>
      <c r="H56" s="9">
        <v>0.05486111111111111</v>
      </c>
      <c r="I56" s="9">
        <v>0.10138888888888889</v>
      </c>
      <c r="J56" s="9">
        <v>0.11666666666666667</v>
      </c>
      <c r="K56" s="9">
        <v>0.1486111111111111</v>
      </c>
    </row>
    <row r="57">
      <c r="E57" s="1" t="s">
        <v>28</v>
      </c>
      <c r="F57" s="1" t="s">
        <v>65</v>
      </c>
      <c r="G57" s="1" t="s">
        <v>33</v>
      </c>
      <c r="H57" s="1" t="s">
        <v>66</v>
      </c>
      <c r="I57" s="1" t="s">
        <v>33</v>
      </c>
      <c r="J57" s="1" t="s">
        <v>68</v>
      </c>
      <c r="K57" s="1" t="s">
        <v>33</v>
      </c>
    </row>
    <row r="58">
      <c r="A58" s="1" t="s">
        <v>283</v>
      </c>
      <c r="B58" s="1" t="s">
        <v>284</v>
      </c>
      <c r="D58" s="9">
        <v>0.17916666666666667</v>
      </c>
      <c r="E58" s="9">
        <v>0.0</v>
      </c>
      <c r="F58" s="9">
        <v>0.029861111111111113</v>
      </c>
      <c r="G58" s="9">
        <v>0.06666666666666667</v>
      </c>
      <c r="H58" s="9">
        <v>0.07291666666666667</v>
      </c>
      <c r="I58" s="9">
        <v>0.10972222222222222</v>
      </c>
      <c r="J58" s="9">
        <v>0.11597222222222223</v>
      </c>
      <c r="K58" s="9">
        <v>0.1527777777777778</v>
      </c>
    </row>
    <row r="59">
      <c r="E59" s="1" t="s">
        <v>28</v>
      </c>
      <c r="F59" s="1" t="s">
        <v>65</v>
      </c>
      <c r="G59" s="49" t="s">
        <v>55</v>
      </c>
      <c r="H59" s="46" t="s">
        <v>66</v>
      </c>
      <c r="I59" s="49" t="s">
        <v>55</v>
      </c>
      <c r="J59" s="48" t="s">
        <v>68</v>
      </c>
      <c r="K59" s="1" t="s">
        <v>55</v>
      </c>
      <c r="L59" s="1" t="s">
        <v>38</v>
      </c>
    </row>
    <row r="60">
      <c r="A60" s="1" t="s">
        <v>288</v>
      </c>
      <c r="B60" s="1" t="s">
        <v>284</v>
      </c>
      <c r="D60" s="9">
        <v>0.15833333333333333</v>
      </c>
      <c r="E60" s="9">
        <v>0.0</v>
      </c>
      <c r="F60" s="9">
        <v>0.013194444444444444</v>
      </c>
      <c r="G60" s="9">
        <v>0.04027777777777778</v>
      </c>
      <c r="H60" s="9">
        <v>0.05277777777777778</v>
      </c>
      <c r="I60" s="9">
        <v>0.0798611111111111</v>
      </c>
      <c r="J60" s="9">
        <v>0.09236111111111112</v>
      </c>
      <c r="K60" s="9">
        <v>0.11944444444444445</v>
      </c>
      <c r="L60" s="9">
        <v>0.1326388888888889</v>
      </c>
    </row>
    <row r="61">
      <c r="E61" s="1" t="s">
        <v>28</v>
      </c>
      <c r="F61" s="1" t="s">
        <v>65</v>
      </c>
      <c r="G61" s="1" t="s">
        <v>33</v>
      </c>
      <c r="H61" s="1" t="s">
        <v>66</v>
      </c>
      <c r="I61" s="1" t="s">
        <v>33</v>
      </c>
      <c r="J61" s="1" t="s">
        <v>68</v>
      </c>
    </row>
    <row r="62">
      <c r="A62" s="1" t="s">
        <v>291</v>
      </c>
      <c r="B62" s="1" t="s">
        <v>292</v>
      </c>
      <c r="D62" s="9">
        <v>0.16875</v>
      </c>
      <c r="E62" s="9">
        <v>0.0</v>
      </c>
      <c r="F62" s="9">
        <v>0.011805555555555555</v>
      </c>
      <c r="G62" s="9">
        <v>0.03888888888888889</v>
      </c>
      <c r="H62" s="9">
        <v>0.044444444444444446</v>
      </c>
      <c r="I62" s="9">
        <v>0.07430555555555556</v>
      </c>
      <c r="J62" s="9">
        <v>0.0798611111111111</v>
      </c>
    </row>
    <row r="63">
      <c r="E63" s="1" t="s">
        <v>28</v>
      </c>
      <c r="F63" s="1" t="s">
        <v>65</v>
      </c>
      <c r="G63" s="49" t="s">
        <v>55</v>
      </c>
      <c r="H63" s="46" t="s">
        <v>66</v>
      </c>
      <c r="I63" s="49" t="s">
        <v>55</v>
      </c>
      <c r="J63" s="48" t="s">
        <v>68</v>
      </c>
      <c r="K63" s="1" t="s">
        <v>55</v>
      </c>
    </row>
    <row r="64">
      <c r="A64" s="1" t="s">
        <v>295</v>
      </c>
      <c r="B64" s="1" t="s">
        <v>292</v>
      </c>
      <c r="D64" s="9">
        <v>0.2</v>
      </c>
      <c r="E64" s="9">
        <v>0.0</v>
      </c>
      <c r="F64" s="9">
        <v>0.00625</v>
      </c>
      <c r="G64" s="9">
        <v>0.04027777777777778</v>
      </c>
      <c r="H64" s="9">
        <v>0.05347222222222222</v>
      </c>
      <c r="I64" s="9">
        <v>0.12777777777777777</v>
      </c>
      <c r="J64" s="9">
        <v>0.14097222222222222</v>
      </c>
      <c r="K64" s="9">
        <v>0.16805555555555557</v>
      </c>
    </row>
    <row r="65">
      <c r="E65" s="1" t="s">
        <v>28</v>
      </c>
      <c r="F65" s="1" t="s">
        <v>65</v>
      </c>
      <c r="G65" s="49" t="s">
        <v>55</v>
      </c>
      <c r="H65" s="46" t="s">
        <v>66</v>
      </c>
      <c r="I65" s="49" t="s">
        <v>55</v>
      </c>
      <c r="J65" s="48" t="s">
        <v>68</v>
      </c>
      <c r="K65" s="1" t="s">
        <v>55</v>
      </c>
    </row>
    <row r="66">
      <c r="A66" s="1" t="s">
        <v>298</v>
      </c>
      <c r="B66" s="1" t="s">
        <v>292</v>
      </c>
      <c r="D66" s="9">
        <v>0.1527777777777778</v>
      </c>
      <c r="E66" s="9">
        <v>0.0</v>
      </c>
      <c r="F66" s="9">
        <v>0.020833333333333332</v>
      </c>
      <c r="G66" s="9">
        <v>0.050694444444444445</v>
      </c>
      <c r="H66" s="9">
        <v>0.06180555555555556</v>
      </c>
      <c r="I66" s="9">
        <v>0.11180555555555556</v>
      </c>
      <c r="J66" s="9">
        <v>0.12291666666666666</v>
      </c>
      <c r="K66" s="9">
        <v>0.14097222222222222</v>
      </c>
    </row>
    <row r="67">
      <c r="E67" s="1" t="s">
        <v>28</v>
      </c>
      <c r="F67" s="1" t="s">
        <v>65</v>
      </c>
      <c r="G67" s="49" t="s">
        <v>55</v>
      </c>
      <c r="H67" s="46" t="s">
        <v>66</v>
      </c>
      <c r="I67" s="49" t="s">
        <v>55</v>
      </c>
      <c r="J67" s="48" t="s">
        <v>68</v>
      </c>
      <c r="K67" s="1" t="s">
        <v>55</v>
      </c>
      <c r="L67" s="1" t="s">
        <v>38</v>
      </c>
    </row>
    <row r="68">
      <c r="A68" s="1" t="s">
        <v>302</v>
      </c>
      <c r="B68" s="1" t="s">
        <v>292</v>
      </c>
      <c r="D68" s="9">
        <v>0.125</v>
      </c>
      <c r="E68" s="9">
        <v>0.0</v>
      </c>
      <c r="F68" s="9">
        <v>0.00625</v>
      </c>
      <c r="G68" s="9">
        <v>0.03611111111111111</v>
      </c>
      <c r="H68" s="9">
        <v>0.04583333333333333</v>
      </c>
      <c r="I68" s="9">
        <v>0.06666666666666667</v>
      </c>
      <c r="J68" s="9">
        <v>0.07222222222222222</v>
      </c>
      <c r="K68" s="9">
        <v>0.08472222222222223</v>
      </c>
      <c r="L68" s="9">
        <v>0.09375</v>
      </c>
    </row>
    <row r="69">
      <c r="E69" s="1" t="s">
        <v>28</v>
      </c>
      <c r="F69" s="1" t="s">
        <v>65</v>
      </c>
      <c r="G69" s="49" t="s">
        <v>55</v>
      </c>
      <c r="H69" s="46" t="s">
        <v>66</v>
      </c>
      <c r="I69" s="49" t="s">
        <v>55</v>
      </c>
      <c r="J69" s="48" t="s">
        <v>68</v>
      </c>
      <c r="K69" s="1" t="s">
        <v>55</v>
      </c>
    </row>
    <row r="70">
      <c r="A70" s="1" t="s">
        <v>306</v>
      </c>
      <c r="B70" s="1" t="s">
        <v>151</v>
      </c>
      <c r="D70" s="9">
        <v>0.22847222222222222</v>
      </c>
      <c r="E70" s="9">
        <v>0.0</v>
      </c>
      <c r="F70" s="9">
        <v>0.02638888888888889</v>
      </c>
      <c r="G70" s="9">
        <v>0.05555555555555555</v>
      </c>
      <c r="H70" s="9">
        <v>0.07291666666666667</v>
      </c>
      <c r="I70" s="9">
        <v>0.10972222222222222</v>
      </c>
      <c r="J70" s="9">
        <v>0.12777777777777777</v>
      </c>
      <c r="K70" s="9">
        <v>0.1638888888888889</v>
      </c>
    </row>
    <row r="71">
      <c r="B71" s="1"/>
      <c r="E71" s="1" t="s">
        <v>28</v>
      </c>
      <c r="F71" s="1" t="s">
        <v>65</v>
      </c>
      <c r="G71" s="49" t="s">
        <v>55</v>
      </c>
      <c r="H71" s="46" t="s">
        <v>66</v>
      </c>
      <c r="I71" s="49" t="s">
        <v>38</v>
      </c>
    </row>
    <row r="72">
      <c r="A72" s="1" t="s">
        <v>310</v>
      </c>
      <c r="B72" s="1" t="s">
        <v>175</v>
      </c>
      <c r="D72" s="9">
        <v>0.10277777777777777</v>
      </c>
      <c r="E72" s="9">
        <v>0.0</v>
      </c>
      <c r="F72" s="9">
        <v>0.013888888888888888</v>
      </c>
      <c r="G72" s="9">
        <v>0.07013888888888889</v>
      </c>
      <c r="H72" s="9">
        <v>0.07569444444444444</v>
      </c>
      <c r="I72" s="9">
        <v>0.09861111111111111</v>
      </c>
    </row>
    <row r="73">
      <c r="E73" s="1" t="s">
        <v>28</v>
      </c>
      <c r="F73" s="1" t="s">
        <v>65</v>
      </c>
      <c r="G73" s="49" t="s">
        <v>55</v>
      </c>
      <c r="H73" s="46" t="s">
        <v>66</v>
      </c>
      <c r="I73" s="49" t="s">
        <v>55</v>
      </c>
      <c r="J73" s="48" t="s">
        <v>68</v>
      </c>
      <c r="K73" s="1" t="s">
        <v>55</v>
      </c>
    </row>
    <row r="74">
      <c r="A74" s="51" t="s">
        <v>313</v>
      </c>
      <c r="B74" s="51" t="s">
        <v>175</v>
      </c>
      <c r="C74" s="52"/>
      <c r="D74" s="53">
        <v>0.14930555555555555</v>
      </c>
      <c r="E74" s="53">
        <v>0.0</v>
      </c>
      <c r="F74" s="53">
        <v>0.006944444444444444</v>
      </c>
      <c r="G74" s="53">
        <v>0.029861111111111113</v>
      </c>
      <c r="H74" s="53">
        <v>0.04097222222222222</v>
      </c>
      <c r="I74" s="53">
        <v>0.08194444444444444</v>
      </c>
      <c r="J74" s="53">
        <v>0.09097222222222222</v>
      </c>
      <c r="K74" s="53">
        <v>0.11944444444444445</v>
      </c>
      <c r="L74" s="52"/>
    </row>
    <row r="75">
      <c r="E75" s="1" t="s">
        <v>28</v>
      </c>
      <c r="F75" s="1" t="s">
        <v>65</v>
      </c>
      <c r="G75" s="49" t="s">
        <v>55</v>
      </c>
      <c r="H75" s="46" t="s">
        <v>66</v>
      </c>
      <c r="I75" s="49" t="s">
        <v>55</v>
      </c>
      <c r="J75" s="48" t="s">
        <v>68</v>
      </c>
      <c r="K75" s="1" t="s">
        <v>55</v>
      </c>
    </row>
    <row r="76">
      <c r="A76" s="1" t="s">
        <v>316</v>
      </c>
      <c r="B76" s="1" t="s">
        <v>175</v>
      </c>
      <c r="D76" s="9">
        <v>0.1638888888888889</v>
      </c>
      <c r="E76" s="9">
        <v>0.0</v>
      </c>
      <c r="F76" s="9">
        <v>0.02361111111111111</v>
      </c>
      <c r="G76" s="9">
        <v>0.06180555555555556</v>
      </c>
      <c r="H76" s="9">
        <v>0.0763888888888889</v>
      </c>
      <c r="I76" s="9">
        <v>0.12013888888888889</v>
      </c>
      <c r="J76" s="9">
        <v>0.12916666666666668</v>
      </c>
      <c r="K76" s="9">
        <v>0.14791666666666667</v>
      </c>
      <c r="M76" s="52"/>
      <c r="N76" s="52"/>
    </row>
    <row r="77">
      <c r="E77" s="1" t="s">
        <v>28</v>
      </c>
      <c r="F77" s="1" t="s">
        <v>65</v>
      </c>
      <c r="G77" s="49" t="s">
        <v>55</v>
      </c>
      <c r="H77" s="46" t="s">
        <v>66</v>
      </c>
      <c r="I77" s="49" t="s">
        <v>55</v>
      </c>
      <c r="J77" s="48" t="s">
        <v>68</v>
      </c>
    </row>
    <row r="78">
      <c r="A78" s="1" t="s">
        <v>319</v>
      </c>
      <c r="B78" s="1" t="s">
        <v>175</v>
      </c>
      <c r="D78" s="9">
        <v>0.12708333333333333</v>
      </c>
      <c r="E78" s="9">
        <v>0.0</v>
      </c>
      <c r="F78" s="9">
        <v>0.007638888888888889</v>
      </c>
      <c r="G78" s="9">
        <v>0.04583333333333333</v>
      </c>
      <c r="H78" s="9">
        <v>0.05416666666666667</v>
      </c>
      <c r="I78" s="9">
        <v>0.09444444444444444</v>
      </c>
      <c r="J78" s="9">
        <v>0.1076388888888889</v>
      </c>
    </row>
    <row r="79">
      <c r="E79" s="1" t="s">
        <v>28</v>
      </c>
      <c r="F79" s="1" t="s">
        <v>65</v>
      </c>
      <c r="G79" s="1" t="s">
        <v>33</v>
      </c>
      <c r="H79" s="1" t="s">
        <v>66</v>
      </c>
      <c r="I79" s="1" t="s">
        <v>33</v>
      </c>
      <c r="J79" s="1" t="s">
        <v>68</v>
      </c>
      <c r="K79" s="1" t="s">
        <v>33</v>
      </c>
      <c r="L79" s="1" t="s">
        <v>38</v>
      </c>
    </row>
    <row r="80">
      <c r="A80" s="1" t="s">
        <v>322</v>
      </c>
      <c r="B80" s="1" t="s">
        <v>175</v>
      </c>
      <c r="D80" s="9">
        <v>0.14652777777777778</v>
      </c>
      <c r="E80" s="9">
        <v>0.0</v>
      </c>
      <c r="F80" s="9">
        <v>0.00625</v>
      </c>
      <c r="G80" s="9">
        <v>0.034027777777777775</v>
      </c>
      <c r="H80" s="9">
        <v>0.04097222222222222</v>
      </c>
      <c r="I80" s="9">
        <v>0.06805555555555555</v>
      </c>
      <c r="J80" s="9">
        <v>0.08194444444444444</v>
      </c>
      <c r="K80" s="9">
        <v>0.10902777777777778</v>
      </c>
      <c r="L80" s="9">
        <v>0.12291666666666666</v>
      </c>
    </row>
    <row r="81">
      <c r="E81" s="1" t="s">
        <v>28</v>
      </c>
      <c r="F81" s="1" t="s">
        <v>65</v>
      </c>
      <c r="G81" s="49" t="s">
        <v>55</v>
      </c>
      <c r="H81" s="46" t="s">
        <v>66</v>
      </c>
      <c r="I81" s="49" t="s">
        <v>55</v>
      </c>
      <c r="J81" s="48" t="s">
        <v>68</v>
      </c>
    </row>
    <row r="82">
      <c r="A82" s="1" t="s">
        <v>486</v>
      </c>
      <c r="B82" s="1" t="s">
        <v>175</v>
      </c>
      <c r="D82" s="9">
        <v>0.10625</v>
      </c>
      <c r="E82" s="9">
        <v>0.0</v>
      </c>
      <c r="F82" s="9">
        <v>0.006944444444444444</v>
      </c>
      <c r="G82" s="9">
        <v>0.03680555555555556</v>
      </c>
      <c r="H82" s="9">
        <v>0.041666666666666664</v>
      </c>
      <c r="I82" s="9">
        <v>0.0798611111111111</v>
      </c>
      <c r="J82" s="9">
        <v>0.08472222222222223</v>
      </c>
    </row>
    <row r="83">
      <c r="E83" s="1" t="s">
        <v>28</v>
      </c>
      <c r="F83" s="1" t="s">
        <v>65</v>
      </c>
      <c r="G83" s="49" t="s">
        <v>55</v>
      </c>
      <c r="H83" s="46" t="s">
        <v>66</v>
      </c>
      <c r="I83" s="49" t="s">
        <v>55</v>
      </c>
      <c r="J83" s="48" t="s">
        <v>68</v>
      </c>
    </row>
    <row r="84">
      <c r="A84" s="1" t="s">
        <v>408</v>
      </c>
      <c r="B84" s="1" t="s">
        <v>333</v>
      </c>
      <c r="D84" s="9">
        <v>0.15763888888888888</v>
      </c>
      <c r="E84" s="9">
        <v>0.0</v>
      </c>
      <c r="F84" s="9">
        <v>0.013194444444444444</v>
      </c>
      <c r="G84" s="9">
        <v>0.06597222222222222</v>
      </c>
      <c r="H84" s="9">
        <v>0.0798611111111111</v>
      </c>
      <c r="I84" s="9">
        <v>0.12013888888888889</v>
      </c>
      <c r="J84" s="9">
        <v>0.13402777777777777</v>
      </c>
    </row>
    <row r="85">
      <c r="E85" s="1" t="s">
        <v>28</v>
      </c>
      <c r="F85" s="1" t="s">
        <v>65</v>
      </c>
      <c r="G85" s="49" t="s">
        <v>55</v>
      </c>
      <c r="H85" s="46" t="s">
        <v>66</v>
      </c>
      <c r="I85" s="49" t="s">
        <v>55</v>
      </c>
      <c r="J85" s="48" t="s">
        <v>68</v>
      </c>
      <c r="K85" s="1" t="s">
        <v>55</v>
      </c>
    </row>
    <row r="86">
      <c r="A86" s="1" t="s">
        <v>487</v>
      </c>
      <c r="B86" s="1" t="s">
        <v>333</v>
      </c>
      <c r="D86" s="9">
        <v>0.13680555555555557</v>
      </c>
      <c r="E86" s="9">
        <v>0.0</v>
      </c>
      <c r="F86" s="9">
        <v>0.0125</v>
      </c>
      <c r="G86" s="9">
        <v>0.04027777777777778</v>
      </c>
      <c r="H86" s="9">
        <v>0.05347222222222222</v>
      </c>
      <c r="I86" s="9">
        <v>0.08819444444444445</v>
      </c>
      <c r="J86" s="9">
        <v>0.10138888888888889</v>
      </c>
      <c r="K86" s="9">
        <v>0.12916666666666668</v>
      </c>
    </row>
    <row r="87">
      <c r="E87" s="1" t="s">
        <v>28</v>
      </c>
      <c r="F87" s="1" t="s">
        <v>65</v>
      </c>
      <c r="G87" s="49" t="s">
        <v>55</v>
      </c>
      <c r="H87" s="46" t="s">
        <v>66</v>
      </c>
      <c r="I87" s="49" t="s">
        <v>55</v>
      </c>
    </row>
    <row r="88">
      <c r="A88" s="1" t="s">
        <v>414</v>
      </c>
      <c r="B88" s="49" t="s">
        <v>333</v>
      </c>
      <c r="D88" s="9">
        <v>0.16180555555555556</v>
      </c>
      <c r="E88" s="9">
        <v>0.0</v>
      </c>
      <c r="F88" s="9">
        <v>0.019444444444444445</v>
      </c>
      <c r="G88" s="9">
        <v>0.08125</v>
      </c>
      <c r="H88" s="9">
        <v>0.09513888888888888</v>
      </c>
      <c r="I88" s="9">
        <v>0.14652777777777778</v>
      </c>
    </row>
    <row r="89">
      <c r="B89" s="1"/>
      <c r="E89" s="1" t="s">
        <v>28</v>
      </c>
      <c r="F89" s="1" t="s">
        <v>65</v>
      </c>
      <c r="G89" s="49" t="s">
        <v>55</v>
      </c>
      <c r="H89" s="46" t="s">
        <v>66</v>
      </c>
      <c r="I89" s="49" t="s">
        <v>55</v>
      </c>
      <c r="J89" s="48" t="s">
        <v>68</v>
      </c>
      <c r="K89" s="1" t="s">
        <v>55</v>
      </c>
    </row>
    <row r="90">
      <c r="A90" s="1" t="s">
        <v>415</v>
      </c>
      <c r="B90" s="1" t="s">
        <v>446</v>
      </c>
      <c r="D90" s="9">
        <v>0.16597222222222222</v>
      </c>
      <c r="E90" s="9">
        <v>0.0</v>
      </c>
      <c r="F90" s="9">
        <v>0.014583333333333334</v>
      </c>
      <c r="G90" s="9">
        <v>0.05277777777777778</v>
      </c>
      <c r="H90" s="9">
        <v>0.06597222222222222</v>
      </c>
      <c r="I90" s="9">
        <v>0.1076388888888889</v>
      </c>
      <c r="J90" s="9">
        <v>0.12152777777777778</v>
      </c>
      <c r="K90" s="9">
        <v>0.1527777777777778</v>
      </c>
    </row>
    <row r="91">
      <c r="E91" s="1" t="s">
        <v>28</v>
      </c>
      <c r="F91" s="1" t="s">
        <v>65</v>
      </c>
      <c r="G91" s="49" t="s">
        <v>55</v>
      </c>
      <c r="H91" s="46" t="s">
        <v>66</v>
      </c>
      <c r="I91" s="49" t="s">
        <v>55</v>
      </c>
      <c r="J91" s="48" t="s">
        <v>68</v>
      </c>
      <c r="K91" s="1" t="s">
        <v>55</v>
      </c>
    </row>
    <row r="92">
      <c r="A92" s="51" t="s">
        <v>418</v>
      </c>
      <c r="B92" s="1" t="s">
        <v>446</v>
      </c>
      <c r="D92" s="9">
        <v>0.20972222222222223</v>
      </c>
      <c r="E92" s="9">
        <v>0.0</v>
      </c>
      <c r="F92" s="9">
        <v>0.022222222222222223</v>
      </c>
      <c r="G92" s="9">
        <v>0.06041666666666667</v>
      </c>
      <c r="H92" s="9">
        <v>0.07361111111111111</v>
      </c>
      <c r="I92" s="9">
        <v>0.12986111111111112</v>
      </c>
      <c r="J92" s="9">
        <v>0.1361111111111111</v>
      </c>
      <c r="K92" s="9">
        <v>0.20277777777777778</v>
      </c>
    </row>
    <row r="93">
      <c r="A93" s="52"/>
      <c r="E93" s="1" t="s">
        <v>28</v>
      </c>
      <c r="F93" s="1" t="s">
        <v>65</v>
      </c>
      <c r="G93" s="49" t="s">
        <v>55</v>
      </c>
      <c r="H93" s="46" t="s">
        <v>66</v>
      </c>
      <c r="I93" s="49" t="s">
        <v>55</v>
      </c>
    </row>
    <row r="94">
      <c r="A94" s="51" t="s">
        <v>420</v>
      </c>
      <c r="B94" s="1" t="s">
        <v>446</v>
      </c>
      <c r="D94" s="9">
        <v>0.14722222222222223</v>
      </c>
      <c r="E94" s="9">
        <v>0.0</v>
      </c>
      <c r="F94" s="9">
        <v>0.00625</v>
      </c>
      <c r="G94" s="9">
        <v>0.03888888888888889</v>
      </c>
      <c r="H94" s="9">
        <v>0.050694444444444445</v>
      </c>
      <c r="I94" s="9">
        <v>0.08402777777777778</v>
      </c>
    </row>
    <row r="95">
      <c r="A95" s="52"/>
      <c r="E95" s="1" t="s">
        <v>28</v>
      </c>
      <c r="F95" s="1" t="s">
        <v>65</v>
      </c>
      <c r="G95" s="49" t="s">
        <v>55</v>
      </c>
      <c r="H95" s="46" t="s">
        <v>66</v>
      </c>
      <c r="I95" s="49" t="s">
        <v>55</v>
      </c>
    </row>
    <row r="96">
      <c r="A96" s="51" t="s">
        <v>419</v>
      </c>
      <c r="B96" s="1" t="s">
        <v>446</v>
      </c>
      <c r="D96" s="9">
        <v>0.13819444444444445</v>
      </c>
      <c r="E96" s="9">
        <v>0.0</v>
      </c>
      <c r="F96" s="9">
        <v>0.013194444444444444</v>
      </c>
      <c r="G96" s="9">
        <v>0.05486111111111111</v>
      </c>
      <c r="H96" s="9">
        <v>0.06805555555555555</v>
      </c>
      <c r="I96" s="9">
        <v>0.11180555555555556</v>
      </c>
    </row>
    <row r="97">
      <c r="A97" s="52"/>
      <c r="E97" s="1" t="s">
        <v>28</v>
      </c>
      <c r="F97" s="1" t="s">
        <v>65</v>
      </c>
      <c r="G97" s="49" t="s">
        <v>55</v>
      </c>
      <c r="H97" s="46" t="s">
        <v>66</v>
      </c>
      <c r="I97" s="49" t="s">
        <v>55</v>
      </c>
      <c r="J97" s="48" t="s">
        <v>68</v>
      </c>
      <c r="K97" s="1" t="s">
        <v>55</v>
      </c>
    </row>
    <row r="98">
      <c r="A98" s="54" t="s">
        <v>423</v>
      </c>
      <c r="B98" s="1" t="s">
        <v>449</v>
      </c>
      <c r="C98" s="1"/>
      <c r="D98" s="9">
        <v>0.1875</v>
      </c>
      <c r="E98" s="9">
        <v>0.0</v>
      </c>
      <c r="F98" s="9">
        <v>0.025</v>
      </c>
      <c r="G98" s="9">
        <v>0.052083333333333336</v>
      </c>
      <c r="H98" s="9">
        <v>0.05694444444444444</v>
      </c>
      <c r="I98" s="9">
        <v>0.09652777777777778</v>
      </c>
      <c r="J98" s="9">
        <v>0.12222222222222222</v>
      </c>
      <c r="K98" s="9">
        <v>0.16180555555555556</v>
      </c>
      <c r="L98" s="9"/>
    </row>
    <row r="99">
      <c r="A99" s="52"/>
      <c r="B99" s="1"/>
      <c r="E99" s="1" t="s">
        <v>28</v>
      </c>
      <c r="F99" s="1" t="s">
        <v>65</v>
      </c>
      <c r="G99" s="49" t="s">
        <v>55</v>
      </c>
      <c r="H99" s="46" t="s">
        <v>66</v>
      </c>
      <c r="I99" s="49" t="s">
        <v>55</v>
      </c>
      <c r="J99" s="48" t="s">
        <v>68</v>
      </c>
      <c r="K99" s="1" t="s">
        <v>55</v>
      </c>
      <c r="L99" s="1" t="s">
        <v>77</v>
      </c>
      <c r="M99" s="1" t="s">
        <v>55</v>
      </c>
    </row>
    <row r="100">
      <c r="A100" s="1" t="s">
        <v>425</v>
      </c>
      <c r="B100" s="1" t="s">
        <v>449</v>
      </c>
      <c r="C100" s="1"/>
      <c r="D100" s="9">
        <v>0.18611111111111112</v>
      </c>
      <c r="E100" s="9">
        <v>0.0</v>
      </c>
      <c r="F100" s="9">
        <v>0.011805555555555555</v>
      </c>
      <c r="G100" s="9">
        <v>0.03958333333333333</v>
      </c>
      <c r="H100" s="9">
        <v>0.04652777777777778</v>
      </c>
      <c r="I100" s="9">
        <v>0.0763888888888889</v>
      </c>
      <c r="J100" s="9">
        <v>0.08333333333333333</v>
      </c>
      <c r="K100" s="9">
        <v>0.11805555555555555</v>
      </c>
      <c r="L100" s="9">
        <v>0.13194444444444445</v>
      </c>
      <c r="M100" s="9">
        <v>0.15833333333333333</v>
      </c>
    </row>
    <row r="101">
      <c r="A101" s="52"/>
      <c r="E101" s="1" t="s">
        <v>28</v>
      </c>
      <c r="F101" s="1" t="s">
        <v>65</v>
      </c>
      <c r="G101" s="1" t="s">
        <v>33</v>
      </c>
      <c r="H101" s="1" t="s">
        <v>66</v>
      </c>
      <c r="I101" s="1" t="s">
        <v>33</v>
      </c>
      <c r="J101" s="1" t="s">
        <v>68</v>
      </c>
      <c r="K101" s="1" t="s">
        <v>38</v>
      </c>
    </row>
    <row r="102">
      <c r="A102" s="1" t="s">
        <v>426</v>
      </c>
      <c r="B102" s="1" t="s">
        <v>449</v>
      </c>
      <c r="D102" s="9">
        <v>0.22361111111111112</v>
      </c>
      <c r="E102" s="9">
        <v>0.0</v>
      </c>
      <c r="F102" s="9">
        <v>0.017361111111111112</v>
      </c>
      <c r="G102" s="9">
        <v>0.05277777777777778</v>
      </c>
      <c r="H102" s="9">
        <v>0.06180555555555556</v>
      </c>
      <c r="I102" s="9">
        <v>0.10694444444444444</v>
      </c>
      <c r="J102" s="9">
        <v>0.11319444444444444</v>
      </c>
      <c r="K102" s="9">
        <v>0.1486111111111111</v>
      </c>
    </row>
    <row r="103">
      <c r="A103" s="52"/>
      <c r="E103" s="1" t="s">
        <v>28</v>
      </c>
      <c r="F103" s="1" t="s">
        <v>65</v>
      </c>
      <c r="G103" s="1" t="s">
        <v>33</v>
      </c>
      <c r="H103" s="1" t="s">
        <v>66</v>
      </c>
      <c r="I103" s="1" t="s">
        <v>33</v>
      </c>
      <c r="J103" s="1" t="s">
        <v>68</v>
      </c>
      <c r="K103" s="1" t="s">
        <v>33</v>
      </c>
      <c r="L103" s="1" t="s">
        <v>38</v>
      </c>
    </row>
    <row r="104">
      <c r="A104" s="51" t="s">
        <v>428</v>
      </c>
      <c r="B104" s="1" t="s">
        <v>451</v>
      </c>
      <c r="D104" s="9">
        <v>0.17569444444444443</v>
      </c>
      <c r="E104" s="9">
        <v>0.0</v>
      </c>
      <c r="F104" s="9">
        <v>0.019444444444444445</v>
      </c>
      <c r="G104" s="9">
        <v>0.04652777777777778</v>
      </c>
      <c r="H104" s="9">
        <v>0.059722222222222225</v>
      </c>
      <c r="I104" s="9">
        <v>0.08680555555555555</v>
      </c>
      <c r="J104" s="9">
        <v>0.1</v>
      </c>
      <c r="K104" s="9">
        <v>0.12708333333333333</v>
      </c>
      <c r="L104" s="9">
        <v>0.14097222222222222</v>
      </c>
    </row>
    <row r="105">
      <c r="A105" s="52"/>
      <c r="E105" s="1" t="s">
        <v>28</v>
      </c>
      <c r="F105" s="1" t="s">
        <v>65</v>
      </c>
      <c r="G105" s="1" t="s">
        <v>33</v>
      </c>
      <c r="H105" s="1" t="s">
        <v>66</v>
      </c>
      <c r="I105" s="1" t="s">
        <v>33</v>
      </c>
      <c r="J105" s="1" t="s">
        <v>38</v>
      </c>
    </row>
    <row r="106">
      <c r="A106" s="1" t="s">
        <v>429</v>
      </c>
      <c r="B106" s="1" t="s">
        <v>173</v>
      </c>
      <c r="D106" s="9">
        <v>0.2</v>
      </c>
      <c r="E106" s="9">
        <v>0.0</v>
      </c>
      <c r="F106" s="9">
        <v>0.050694444444444445</v>
      </c>
      <c r="G106" s="9">
        <v>0.09513888888888888</v>
      </c>
      <c r="H106" s="9">
        <v>0.10972222222222222</v>
      </c>
      <c r="I106" s="9">
        <v>0.16527777777777777</v>
      </c>
      <c r="J106" s="9">
        <v>0.1875</v>
      </c>
    </row>
    <row r="107">
      <c r="E107" s="1" t="s">
        <v>28</v>
      </c>
      <c r="F107" s="1" t="s">
        <v>65</v>
      </c>
      <c r="G107" s="49" t="s">
        <v>55</v>
      </c>
      <c r="H107" s="46" t="s">
        <v>66</v>
      </c>
      <c r="I107" s="49" t="s">
        <v>55</v>
      </c>
      <c r="J107" s="48" t="s">
        <v>68</v>
      </c>
      <c r="K107" s="1" t="s">
        <v>55</v>
      </c>
    </row>
    <row r="108">
      <c r="A108" s="1" t="s">
        <v>431</v>
      </c>
      <c r="B108" s="1" t="s">
        <v>173</v>
      </c>
      <c r="D108" s="9">
        <v>0.1909722222222222</v>
      </c>
      <c r="E108" s="9">
        <v>0.0</v>
      </c>
      <c r="F108" s="9">
        <v>0.02638888888888889</v>
      </c>
      <c r="G108" s="9">
        <v>0.05694444444444444</v>
      </c>
      <c r="H108" s="9">
        <v>0.06319444444444444</v>
      </c>
      <c r="I108" s="9">
        <v>0.09444444444444444</v>
      </c>
      <c r="J108" s="9">
        <v>0.10069444444444445</v>
      </c>
      <c r="K108" s="9">
        <v>0.15486111111111112</v>
      </c>
    </row>
    <row r="109">
      <c r="E109" s="1" t="s">
        <v>28</v>
      </c>
      <c r="F109" s="1" t="s">
        <v>65</v>
      </c>
      <c r="G109" s="1" t="s">
        <v>33</v>
      </c>
      <c r="H109" s="1" t="s">
        <v>66</v>
      </c>
      <c r="I109" s="1" t="s">
        <v>33</v>
      </c>
    </row>
    <row r="110">
      <c r="A110" s="1" t="s">
        <v>430</v>
      </c>
      <c r="B110" s="49" t="s">
        <v>173</v>
      </c>
      <c r="D110" s="9">
        <v>0.15416666666666667</v>
      </c>
      <c r="E110" s="9">
        <v>0.0</v>
      </c>
      <c r="F110" s="9">
        <v>0.02638888888888889</v>
      </c>
      <c r="G110" s="9">
        <v>0.05486111111111111</v>
      </c>
      <c r="H110" s="9">
        <v>0.06180555555555556</v>
      </c>
      <c r="I110" s="9">
        <v>0.09791666666666667</v>
      </c>
    </row>
    <row r="111">
      <c r="B111" s="55"/>
      <c r="C111" s="52"/>
      <c r="D111" s="52"/>
      <c r="E111" s="1" t="s">
        <v>28</v>
      </c>
      <c r="F111" s="1" t="s">
        <v>65</v>
      </c>
      <c r="G111" s="49" t="s">
        <v>55</v>
      </c>
      <c r="H111" s="46" t="s">
        <v>66</v>
      </c>
      <c r="I111" s="49" t="s">
        <v>55</v>
      </c>
      <c r="J111" s="48" t="s">
        <v>68</v>
      </c>
      <c r="K111" s="51" t="s">
        <v>38</v>
      </c>
      <c r="L111" s="52"/>
      <c r="M111" s="52"/>
      <c r="N111" s="52"/>
    </row>
    <row r="112">
      <c r="A112" s="1" t="s">
        <v>432</v>
      </c>
      <c r="B112" s="1" t="s">
        <v>452</v>
      </c>
      <c r="D112" s="9">
        <v>0.12708333333333333</v>
      </c>
      <c r="E112" s="9">
        <v>0.0</v>
      </c>
      <c r="F112" s="9">
        <v>0.007638888888888889</v>
      </c>
      <c r="G112" s="9">
        <v>0.03680555555555556</v>
      </c>
      <c r="H112" s="9">
        <v>0.044444444444444446</v>
      </c>
      <c r="I112" s="9">
        <v>0.06944444444444445</v>
      </c>
      <c r="J112" s="9">
        <v>0.07708333333333334</v>
      </c>
      <c r="K112" s="9">
        <v>0.10138888888888889</v>
      </c>
    </row>
    <row r="113">
      <c r="E113" s="1" t="s">
        <v>28</v>
      </c>
      <c r="F113" s="1" t="s">
        <v>65</v>
      </c>
      <c r="G113" s="1" t="s">
        <v>33</v>
      </c>
      <c r="H113" s="1" t="s">
        <v>66</v>
      </c>
      <c r="I113" s="1" t="s">
        <v>33</v>
      </c>
      <c r="J113" s="1" t="s">
        <v>68</v>
      </c>
      <c r="K113" s="1" t="s">
        <v>33</v>
      </c>
    </row>
    <row r="114">
      <c r="A114" s="1" t="s">
        <v>433</v>
      </c>
      <c r="B114" s="1" t="s">
        <v>452</v>
      </c>
      <c r="D114" s="9">
        <v>0.11666666666666667</v>
      </c>
      <c r="E114" s="9">
        <v>0.0</v>
      </c>
      <c r="F114" s="9">
        <v>0.008333333333333333</v>
      </c>
      <c r="G114" s="9">
        <v>0.035416666666666666</v>
      </c>
      <c r="H114" s="9">
        <v>0.041666666666666664</v>
      </c>
      <c r="I114" s="9">
        <v>0.06944444444444445</v>
      </c>
      <c r="J114" s="9">
        <v>0.07569444444444444</v>
      </c>
      <c r="K114" s="9">
        <v>0.10277777777777777</v>
      </c>
    </row>
    <row r="115">
      <c r="E115" s="1" t="s">
        <v>28</v>
      </c>
      <c r="F115" s="1" t="s">
        <v>65</v>
      </c>
      <c r="G115" s="49" t="s">
        <v>55</v>
      </c>
      <c r="H115" s="46" t="s">
        <v>66</v>
      </c>
      <c r="I115" s="49" t="s">
        <v>55</v>
      </c>
    </row>
    <row r="116">
      <c r="A116" s="1" t="s">
        <v>434</v>
      </c>
      <c r="B116" s="1" t="s">
        <v>488</v>
      </c>
      <c r="D116" s="9">
        <v>0.12291666666666666</v>
      </c>
      <c r="E116" s="9">
        <v>0.0</v>
      </c>
      <c r="F116" s="9">
        <v>0.015277777777777777</v>
      </c>
      <c r="G116" s="9">
        <v>0.05347222222222222</v>
      </c>
      <c r="H116" s="9">
        <v>0.06944444444444445</v>
      </c>
      <c r="I116" s="9">
        <v>0.1</v>
      </c>
    </row>
    <row r="117">
      <c r="E117" s="1" t="s">
        <v>28</v>
      </c>
      <c r="F117" s="1" t="s">
        <v>65</v>
      </c>
      <c r="G117" s="49" t="s">
        <v>55</v>
      </c>
      <c r="H117" s="46" t="s">
        <v>66</v>
      </c>
      <c r="I117" s="49" t="s">
        <v>55</v>
      </c>
      <c r="J117" s="48" t="s">
        <v>68</v>
      </c>
    </row>
    <row r="118">
      <c r="A118" s="1" t="s">
        <v>438</v>
      </c>
      <c r="B118" s="1" t="s">
        <v>453</v>
      </c>
      <c r="D118" s="9">
        <v>0.19444444444444445</v>
      </c>
      <c r="E118" s="9">
        <v>0.0</v>
      </c>
      <c r="F118" s="9">
        <v>0.010416666666666666</v>
      </c>
      <c r="G118" s="9">
        <v>0.09722222222222222</v>
      </c>
      <c r="H118" s="9">
        <v>0.1076388888888889</v>
      </c>
      <c r="I118" s="9">
        <v>0.1423611111111111</v>
      </c>
      <c r="J118" s="9">
        <v>0.14930555555555555</v>
      </c>
    </row>
    <row r="119">
      <c r="E119" s="1" t="s">
        <v>28</v>
      </c>
      <c r="F119" s="1" t="s">
        <v>65</v>
      </c>
      <c r="G119" s="49" t="s">
        <v>55</v>
      </c>
      <c r="H119" s="46" t="s">
        <v>66</v>
      </c>
      <c r="I119" s="49" t="s">
        <v>55</v>
      </c>
      <c r="J119" s="48" t="s">
        <v>68</v>
      </c>
      <c r="K119" s="51" t="s">
        <v>55</v>
      </c>
      <c r="L119" s="1" t="s">
        <v>38</v>
      </c>
    </row>
    <row r="120">
      <c r="A120" s="1" t="s">
        <v>439</v>
      </c>
      <c r="B120" s="1" t="s">
        <v>453</v>
      </c>
      <c r="D120" s="9">
        <v>0.16458333333333333</v>
      </c>
      <c r="E120" s="9">
        <v>0.0</v>
      </c>
      <c r="F120" s="9">
        <v>0.013888888888888888</v>
      </c>
      <c r="G120" s="9">
        <v>0.04513888888888889</v>
      </c>
      <c r="H120" s="9">
        <v>0.05763888888888889</v>
      </c>
      <c r="I120" s="9">
        <v>0.08680555555555555</v>
      </c>
      <c r="J120" s="9">
        <v>0.09861111111111111</v>
      </c>
      <c r="K120" s="9">
        <v>0.13055555555555556</v>
      </c>
      <c r="L120" s="9">
        <v>0.14375</v>
      </c>
    </row>
    <row r="121">
      <c r="E121" s="1" t="s">
        <v>28</v>
      </c>
      <c r="F121" s="1" t="s">
        <v>65</v>
      </c>
      <c r="G121" s="49" t="s">
        <v>55</v>
      </c>
      <c r="H121" s="46" t="s">
        <v>66</v>
      </c>
      <c r="I121" s="49" t="s">
        <v>55</v>
      </c>
      <c r="J121" s="48" t="s">
        <v>68</v>
      </c>
      <c r="K121" s="51" t="s">
        <v>55</v>
      </c>
    </row>
    <row r="122">
      <c r="A122" s="1" t="s">
        <v>440</v>
      </c>
      <c r="B122" s="1" t="s">
        <v>453</v>
      </c>
      <c r="D122" s="9">
        <v>0.1701388888888889</v>
      </c>
      <c r="E122" s="9">
        <v>0.0</v>
      </c>
      <c r="F122" s="9">
        <v>0.018055555555555554</v>
      </c>
      <c r="G122" s="9">
        <v>0.05277777777777778</v>
      </c>
      <c r="H122" s="9">
        <v>0.06666666666666667</v>
      </c>
      <c r="I122" s="9">
        <v>0.09444444444444444</v>
      </c>
      <c r="J122" s="9">
        <v>0.1076388888888889</v>
      </c>
      <c r="K122" s="9">
        <v>0.13541666666666666</v>
      </c>
    </row>
    <row r="123">
      <c r="E123" s="1" t="s">
        <v>28</v>
      </c>
      <c r="F123" s="1" t="s">
        <v>65</v>
      </c>
      <c r="G123" s="49" t="s">
        <v>55</v>
      </c>
      <c r="H123" s="46" t="s">
        <v>66</v>
      </c>
      <c r="I123" s="49" t="s">
        <v>55</v>
      </c>
      <c r="J123" s="48" t="s">
        <v>68</v>
      </c>
      <c r="K123" s="1" t="s">
        <v>38</v>
      </c>
    </row>
    <row r="124">
      <c r="A124" s="1" t="s">
        <v>441</v>
      </c>
      <c r="B124" s="1" t="s">
        <v>453</v>
      </c>
      <c r="D124" s="9">
        <v>0.1951388888888889</v>
      </c>
      <c r="E124" s="9">
        <v>0.0</v>
      </c>
      <c r="F124" s="9">
        <v>0.013194444444444444</v>
      </c>
      <c r="G124" s="9">
        <v>0.04583333333333333</v>
      </c>
      <c r="H124" s="9">
        <v>0.059027777777777776</v>
      </c>
      <c r="I124" s="9">
        <v>0.09166666666666666</v>
      </c>
      <c r="J124" s="9">
        <v>0.10486111111111111</v>
      </c>
      <c r="K124" s="9">
        <v>0.13055555555555556</v>
      </c>
    </row>
    <row r="125">
      <c r="E125" s="1" t="s">
        <v>28</v>
      </c>
      <c r="F125" s="1" t="s">
        <v>65</v>
      </c>
      <c r="G125" s="49" t="s">
        <v>55</v>
      </c>
      <c r="H125" s="46" t="s">
        <v>66</v>
      </c>
      <c r="I125" s="49" t="s">
        <v>55</v>
      </c>
      <c r="J125" s="48" t="s">
        <v>68</v>
      </c>
      <c r="K125" s="51" t="s">
        <v>55</v>
      </c>
    </row>
    <row r="126">
      <c r="A126" s="1" t="s">
        <v>442</v>
      </c>
      <c r="B126" s="1" t="s">
        <v>453</v>
      </c>
      <c r="D126" s="9">
        <v>0.18958333333333333</v>
      </c>
      <c r="E126" s="9">
        <v>0.0</v>
      </c>
      <c r="F126" s="9">
        <v>0.022916666666666665</v>
      </c>
      <c r="G126" s="9">
        <v>0.04861111111111111</v>
      </c>
      <c r="H126" s="9">
        <v>0.0625</v>
      </c>
      <c r="I126" s="9">
        <v>0.08888888888888889</v>
      </c>
      <c r="J126" s="9">
        <v>0.10277777777777777</v>
      </c>
      <c r="K126" s="9">
        <v>0.13472222222222222</v>
      </c>
    </row>
    <row r="127">
      <c r="E127" s="1" t="s">
        <v>28</v>
      </c>
      <c r="F127" s="1" t="s">
        <v>65</v>
      </c>
      <c r="G127" s="49" t="s">
        <v>55</v>
      </c>
      <c r="H127" s="46" t="s">
        <v>66</v>
      </c>
      <c r="I127" s="49" t="s">
        <v>55</v>
      </c>
      <c r="J127" s="48" t="s">
        <v>68</v>
      </c>
    </row>
    <row r="128">
      <c r="A128" s="1" t="s">
        <v>443</v>
      </c>
      <c r="B128" s="1" t="s">
        <v>453</v>
      </c>
      <c r="D128" s="9">
        <v>0.1951388888888889</v>
      </c>
      <c r="E128" s="9">
        <v>0.0</v>
      </c>
      <c r="F128" s="9">
        <v>0.04236111111111111</v>
      </c>
      <c r="G128" s="9">
        <v>0.09236111111111112</v>
      </c>
      <c r="H128" s="9">
        <v>0.09930555555555555</v>
      </c>
      <c r="I128" s="9">
        <v>0.1375</v>
      </c>
      <c r="J128" s="9">
        <v>0.1451388888888889</v>
      </c>
    </row>
    <row r="137">
      <c r="E137" s="56" t="s">
        <v>28</v>
      </c>
      <c r="F137" s="57" t="s">
        <v>55</v>
      </c>
      <c r="G137" s="58" t="s">
        <v>65</v>
      </c>
      <c r="H137" s="57" t="s">
        <v>55</v>
      </c>
      <c r="I137" s="58" t="s">
        <v>66</v>
      </c>
      <c r="J137" s="57" t="s">
        <v>55</v>
      </c>
      <c r="K137" s="58" t="s">
        <v>68</v>
      </c>
      <c r="L137" s="57" t="s">
        <v>55</v>
      </c>
      <c r="M137" s="1" t="s">
        <v>77</v>
      </c>
      <c r="N137" s="1" t="s">
        <v>55</v>
      </c>
    </row>
    <row r="138">
      <c r="A138" s="1" t="s">
        <v>435</v>
      </c>
      <c r="B138" s="1" t="s">
        <v>489</v>
      </c>
      <c r="D138" s="9">
        <v>0.20347222222222222</v>
      </c>
      <c r="E138" s="9">
        <v>0.0</v>
      </c>
      <c r="F138" s="9">
        <v>0.001388888888888889</v>
      </c>
      <c r="G138" s="9">
        <v>0.007638888888888889</v>
      </c>
      <c r="H138" s="9">
        <v>0.03888888888888889</v>
      </c>
      <c r="I138" s="9">
        <v>0.04513888888888889</v>
      </c>
      <c r="J138" s="9">
        <v>0.0798611111111111</v>
      </c>
      <c r="K138" s="9">
        <v>0.08611111111111111</v>
      </c>
      <c r="L138" s="9">
        <v>0.125</v>
      </c>
      <c r="M138" s="9">
        <v>0.13125</v>
      </c>
      <c r="N138" s="9">
        <v>0.17291666666666666</v>
      </c>
    </row>
    <row r="139">
      <c r="A139" s="52"/>
      <c r="B139" s="52"/>
      <c r="C139" s="52"/>
      <c r="D139" s="52"/>
      <c r="E139" s="56" t="s">
        <v>28</v>
      </c>
      <c r="F139" s="57" t="s">
        <v>55</v>
      </c>
      <c r="G139" s="58" t="s">
        <v>65</v>
      </c>
      <c r="H139" s="57" t="s">
        <v>55</v>
      </c>
      <c r="I139" s="58" t="s">
        <v>66</v>
      </c>
      <c r="J139" s="57" t="s">
        <v>55</v>
      </c>
      <c r="K139" s="58" t="s">
        <v>68</v>
      </c>
      <c r="L139" s="57" t="s">
        <v>55</v>
      </c>
      <c r="M139" s="52"/>
      <c r="N139" s="52"/>
    </row>
    <row r="140">
      <c r="A140" s="52" t="s">
        <v>427</v>
      </c>
      <c r="B140" s="59" t="s">
        <v>451</v>
      </c>
      <c r="C140" s="52"/>
      <c r="D140" s="60">
        <v>0.23958333333333334</v>
      </c>
      <c r="E140" s="60">
        <v>0.0</v>
      </c>
      <c r="F140" s="60">
        <v>0.027777777777777776</v>
      </c>
      <c r="G140" s="60">
        <v>0.04097222222222222</v>
      </c>
      <c r="H140" s="60">
        <v>0.08402777777777778</v>
      </c>
      <c r="I140" s="60">
        <v>0.09861111111111111</v>
      </c>
      <c r="J140" s="60">
        <v>0.14097222222222222</v>
      </c>
      <c r="K140" s="60">
        <v>0.16944444444444445</v>
      </c>
      <c r="L140" s="60">
        <v>0.21180555555555555</v>
      </c>
      <c r="M140" s="52"/>
      <c r="N140" s="52"/>
    </row>
    <row r="141">
      <c r="A141" s="52"/>
      <c r="B141" s="52"/>
      <c r="C141" s="52"/>
      <c r="D141" s="52"/>
      <c r="E141" s="56" t="s">
        <v>28</v>
      </c>
      <c r="F141" s="57" t="s">
        <v>55</v>
      </c>
      <c r="G141" s="58" t="s">
        <v>65</v>
      </c>
      <c r="H141" s="57" t="s">
        <v>55</v>
      </c>
      <c r="I141" s="58" t="s">
        <v>66</v>
      </c>
      <c r="J141" s="61" t="s">
        <v>38</v>
      </c>
      <c r="K141" s="52"/>
      <c r="L141" s="52"/>
      <c r="M141" s="52"/>
      <c r="N141" s="52"/>
    </row>
    <row r="142">
      <c r="A142" s="62" t="s">
        <v>422</v>
      </c>
      <c r="B142" s="59" t="s">
        <v>446</v>
      </c>
      <c r="C142" s="52"/>
      <c r="D142" s="60">
        <v>0.12569444444444444</v>
      </c>
      <c r="E142" s="60">
        <v>0.0</v>
      </c>
      <c r="F142" s="60">
        <v>0.0</v>
      </c>
      <c r="G142" s="60">
        <v>0.006944444444444444</v>
      </c>
      <c r="H142" s="60">
        <v>0.06458333333333334</v>
      </c>
      <c r="I142" s="60">
        <v>0.07083333333333333</v>
      </c>
      <c r="J142" s="60">
        <v>0.11388888888888889</v>
      </c>
      <c r="K142" s="52"/>
      <c r="L142" s="52"/>
      <c r="M142" s="52"/>
      <c r="N142" s="52"/>
    </row>
    <row r="143">
      <c r="A143" s="52"/>
      <c r="B143" s="52"/>
      <c r="C143" s="52"/>
      <c r="D143" s="52"/>
      <c r="E143" s="56" t="s">
        <v>28</v>
      </c>
      <c r="F143" s="57" t="s">
        <v>55</v>
      </c>
      <c r="G143" s="58" t="s">
        <v>65</v>
      </c>
      <c r="H143" s="57" t="s">
        <v>55</v>
      </c>
      <c r="I143" s="58" t="s">
        <v>66</v>
      </c>
      <c r="J143" s="57" t="s">
        <v>55</v>
      </c>
      <c r="K143" s="58" t="s">
        <v>68</v>
      </c>
      <c r="L143" s="63" t="s">
        <v>33</v>
      </c>
      <c r="M143" s="52"/>
      <c r="N143" s="52"/>
    </row>
    <row r="144">
      <c r="A144" s="62" t="s">
        <v>416</v>
      </c>
      <c r="B144" s="59" t="s">
        <v>446</v>
      </c>
      <c r="C144" s="52"/>
      <c r="D144" s="60">
        <v>0.15208333333333332</v>
      </c>
      <c r="E144" s="60">
        <v>0.0</v>
      </c>
      <c r="F144" s="60">
        <v>0.002777777777777778</v>
      </c>
      <c r="G144" s="60">
        <v>0.015277777777777777</v>
      </c>
      <c r="H144" s="60">
        <v>0.04236111111111111</v>
      </c>
      <c r="I144" s="60">
        <v>0.05486111111111111</v>
      </c>
      <c r="J144" s="60">
        <v>0.08125</v>
      </c>
      <c r="K144" s="60">
        <v>0.09444444444444444</v>
      </c>
      <c r="L144" s="60">
        <v>0.12083333333333333</v>
      </c>
      <c r="M144" s="52"/>
      <c r="N144" s="52"/>
    </row>
    <row r="145">
      <c r="A145" s="52"/>
      <c r="B145" s="52"/>
      <c r="C145" s="52"/>
      <c r="D145" s="52"/>
      <c r="E145" s="56" t="s">
        <v>28</v>
      </c>
      <c r="F145" s="63" t="s">
        <v>33</v>
      </c>
      <c r="G145" s="58" t="s">
        <v>65</v>
      </c>
      <c r="H145" s="63" t="s">
        <v>33</v>
      </c>
      <c r="I145" s="58" t="s">
        <v>66</v>
      </c>
      <c r="J145" s="63" t="s">
        <v>33</v>
      </c>
      <c r="K145" s="61" t="s">
        <v>38</v>
      </c>
      <c r="L145" s="52"/>
      <c r="M145" s="52"/>
      <c r="N145" s="52"/>
    </row>
    <row r="146">
      <c r="A146" s="64" t="s">
        <v>119</v>
      </c>
      <c r="B146" s="65" t="s">
        <v>112</v>
      </c>
      <c r="C146" s="52"/>
      <c r="D146" s="60">
        <v>0.1673611111111111</v>
      </c>
      <c r="E146" s="60">
        <v>0.0</v>
      </c>
      <c r="F146" s="60">
        <v>0.007638888888888889</v>
      </c>
      <c r="G146" s="60">
        <v>0.015277777777777777</v>
      </c>
      <c r="H146" s="60">
        <v>0.06875</v>
      </c>
      <c r="I146" s="60">
        <v>0.08402777777777778</v>
      </c>
      <c r="J146" s="60">
        <v>0.1375</v>
      </c>
      <c r="K146" s="60">
        <v>0.15208333333333332</v>
      </c>
      <c r="L146" s="52"/>
      <c r="M146" s="52"/>
      <c r="N146" s="52"/>
    </row>
    <row r="147">
      <c r="A147" s="66"/>
      <c r="B147" s="52"/>
      <c r="C147" s="52"/>
      <c r="D147" s="52"/>
      <c r="E147" s="56" t="s">
        <v>28</v>
      </c>
      <c r="F147" s="63" t="s">
        <v>33</v>
      </c>
      <c r="G147" s="58" t="s">
        <v>65</v>
      </c>
      <c r="H147" s="63" t="s">
        <v>33</v>
      </c>
      <c r="I147" s="58" t="s">
        <v>66</v>
      </c>
      <c r="J147" s="52"/>
      <c r="K147" s="52"/>
      <c r="L147" s="52"/>
      <c r="M147" s="52"/>
      <c r="N147" s="52"/>
    </row>
    <row r="148">
      <c r="A148" s="62" t="s">
        <v>121</v>
      </c>
      <c r="B148" s="59" t="s">
        <v>112</v>
      </c>
      <c r="C148" s="52"/>
      <c r="D148" s="60">
        <v>0.12430555555555556</v>
      </c>
      <c r="E148" s="60">
        <v>0.0</v>
      </c>
      <c r="F148" s="60">
        <v>6.944444444444445E-4</v>
      </c>
      <c r="G148" s="60">
        <v>0.027777777777777776</v>
      </c>
      <c r="H148" s="60">
        <v>0.06805555555555555</v>
      </c>
      <c r="I148" s="60">
        <v>0.08194444444444444</v>
      </c>
      <c r="J148" s="52"/>
      <c r="K148" s="52"/>
      <c r="L148" s="52"/>
      <c r="M148" s="52"/>
      <c r="N148" s="52"/>
    </row>
    <row r="149">
      <c r="A149" s="52"/>
      <c r="B149" s="52"/>
      <c r="C149" s="52"/>
      <c r="D149" s="52"/>
      <c r="E149" s="56" t="s">
        <v>28</v>
      </c>
      <c r="F149" s="57" t="s">
        <v>55</v>
      </c>
      <c r="G149" s="58" t="s">
        <v>65</v>
      </c>
      <c r="H149" s="57" t="s">
        <v>55</v>
      </c>
      <c r="I149" s="58" t="s">
        <v>66</v>
      </c>
      <c r="J149" s="57" t="s">
        <v>55</v>
      </c>
      <c r="K149" s="52"/>
      <c r="L149" s="52"/>
      <c r="M149" s="52"/>
      <c r="N149" s="52"/>
    </row>
    <row r="150">
      <c r="A150" s="52" t="s">
        <v>129</v>
      </c>
      <c r="B150" s="52" t="s">
        <v>130</v>
      </c>
      <c r="C150" s="52"/>
      <c r="D150" s="60">
        <v>0.1736111111111111</v>
      </c>
      <c r="E150" s="60">
        <v>0.0</v>
      </c>
      <c r="F150" s="60">
        <v>6.944444444444445E-4</v>
      </c>
      <c r="G150" s="60">
        <v>0.016666666666666666</v>
      </c>
      <c r="H150" s="60">
        <v>0.06597222222222222</v>
      </c>
      <c r="I150" s="60">
        <v>0.0798611111111111</v>
      </c>
      <c r="J150" s="60">
        <v>0.1284722222222222</v>
      </c>
      <c r="K150" s="52"/>
      <c r="L150" s="52"/>
      <c r="M150" s="52"/>
      <c r="N150" s="52"/>
    </row>
    <row r="151">
      <c r="A151" s="52"/>
      <c r="B151" s="52"/>
      <c r="C151" s="52"/>
      <c r="D151" s="52"/>
      <c r="E151" s="56" t="s">
        <v>28</v>
      </c>
      <c r="F151" s="57" t="s">
        <v>55</v>
      </c>
      <c r="G151" s="58" t="s">
        <v>65</v>
      </c>
      <c r="H151" s="63" t="s">
        <v>33</v>
      </c>
      <c r="I151" s="58" t="s">
        <v>66</v>
      </c>
      <c r="J151" s="63" t="s">
        <v>33</v>
      </c>
      <c r="K151" s="58" t="s">
        <v>68</v>
      </c>
      <c r="L151" s="63" t="s">
        <v>33</v>
      </c>
      <c r="M151" s="67" t="s">
        <v>77</v>
      </c>
      <c r="N151" s="63" t="s">
        <v>33</v>
      </c>
    </row>
    <row r="152">
      <c r="A152" s="62" t="s">
        <v>138</v>
      </c>
      <c r="B152" s="52" t="s">
        <v>130</v>
      </c>
      <c r="C152" s="52"/>
      <c r="D152" s="60">
        <v>0.1909722222222222</v>
      </c>
      <c r="E152" s="60">
        <v>0.0</v>
      </c>
      <c r="F152" s="60">
        <v>0.010416666666666666</v>
      </c>
      <c r="G152" s="60">
        <v>0.017361111111111112</v>
      </c>
      <c r="H152" s="60">
        <v>0.059722222222222225</v>
      </c>
      <c r="I152" s="60">
        <v>0.06666666666666667</v>
      </c>
      <c r="J152" s="60">
        <v>0.08958333333333333</v>
      </c>
      <c r="K152" s="60">
        <v>0.09513888888888888</v>
      </c>
      <c r="L152" s="60">
        <v>0.1284722222222222</v>
      </c>
      <c r="M152" s="60">
        <v>0.13541666666666666</v>
      </c>
      <c r="N152" s="60">
        <v>0.16111111111111112</v>
      </c>
    </row>
    <row r="153">
      <c r="A153" s="52"/>
      <c r="B153" s="52"/>
      <c r="C153" s="52"/>
      <c r="D153" s="52"/>
      <c r="E153" s="56" t="s">
        <v>28</v>
      </c>
      <c r="F153" s="63" t="s">
        <v>33</v>
      </c>
      <c r="G153" s="58" t="s">
        <v>65</v>
      </c>
      <c r="H153" s="63" t="s">
        <v>33</v>
      </c>
      <c r="I153" s="52"/>
      <c r="J153" s="52"/>
      <c r="K153" s="52"/>
      <c r="L153" s="52"/>
      <c r="M153" s="52"/>
      <c r="N153" s="52"/>
    </row>
    <row r="154">
      <c r="A154" s="52" t="s">
        <v>195</v>
      </c>
      <c r="B154" s="52" t="s">
        <v>191</v>
      </c>
      <c r="C154" s="52"/>
      <c r="D154" s="60">
        <v>0.04027777777777778</v>
      </c>
      <c r="E154" s="60">
        <v>0.0</v>
      </c>
      <c r="F154" s="60">
        <v>0.006944444444444444</v>
      </c>
      <c r="G154" s="60">
        <v>0.017361111111111112</v>
      </c>
      <c r="H154" s="60">
        <v>0.02847222222222222</v>
      </c>
      <c r="I154" s="52"/>
      <c r="J154" s="52"/>
      <c r="K154" s="52"/>
      <c r="L154" s="52"/>
      <c r="M154" s="52"/>
      <c r="N154" s="52"/>
    </row>
    <row r="155">
      <c r="A155" s="52"/>
      <c r="B155" s="52"/>
      <c r="C155" s="52"/>
      <c r="D155" s="52"/>
      <c r="E155" s="56" t="s">
        <v>28</v>
      </c>
      <c r="F155" s="63" t="s">
        <v>33</v>
      </c>
      <c r="G155" s="58" t="s">
        <v>65</v>
      </c>
      <c r="H155" s="63" t="s">
        <v>33</v>
      </c>
      <c r="I155" s="58" t="s">
        <v>66</v>
      </c>
      <c r="J155" s="63" t="s">
        <v>33</v>
      </c>
      <c r="K155" s="61" t="s">
        <v>38</v>
      </c>
      <c r="L155" s="52"/>
      <c r="M155" s="52"/>
      <c r="N155" s="52"/>
    </row>
    <row r="156">
      <c r="A156" s="52" t="s">
        <v>213</v>
      </c>
      <c r="B156" s="52" t="s">
        <v>191</v>
      </c>
      <c r="C156" s="52"/>
      <c r="D156" s="60">
        <v>0.14930555555555555</v>
      </c>
      <c r="E156" s="60">
        <v>0.0</v>
      </c>
      <c r="F156" s="60">
        <v>0.00625</v>
      </c>
      <c r="G156" s="60">
        <v>0.019444444444444445</v>
      </c>
      <c r="H156" s="60">
        <v>0.058333333333333334</v>
      </c>
      <c r="I156" s="60">
        <v>0.07152777777777777</v>
      </c>
      <c r="J156" s="60">
        <v>0.09791666666666667</v>
      </c>
      <c r="K156" s="60">
        <v>0.1111111111111111</v>
      </c>
      <c r="L156" s="52"/>
      <c r="M156" s="52"/>
      <c r="N156" s="52"/>
    </row>
    <row r="157">
      <c r="A157" s="52"/>
      <c r="B157" s="52"/>
      <c r="C157" s="52"/>
      <c r="D157" s="52"/>
      <c r="E157" s="56" t="s">
        <v>28</v>
      </c>
      <c r="F157" s="57" t="s">
        <v>55</v>
      </c>
      <c r="G157" s="58" t="s">
        <v>65</v>
      </c>
      <c r="H157" s="57" t="s">
        <v>55</v>
      </c>
      <c r="I157" s="58" t="s">
        <v>66</v>
      </c>
      <c r="J157" s="57" t="s">
        <v>55</v>
      </c>
      <c r="K157" s="58" t="s">
        <v>68</v>
      </c>
      <c r="L157" s="57" t="s">
        <v>55</v>
      </c>
      <c r="M157" s="58" t="s">
        <v>77</v>
      </c>
      <c r="N157" s="57" t="s">
        <v>55</v>
      </c>
    </row>
    <row r="158">
      <c r="A158" s="52" t="s">
        <v>221</v>
      </c>
      <c r="B158" s="59" t="s">
        <v>222</v>
      </c>
      <c r="C158" s="52"/>
      <c r="D158" s="60">
        <v>0.15625</v>
      </c>
      <c r="E158" s="60">
        <v>0.0</v>
      </c>
      <c r="F158" s="60">
        <v>0.018055555555555554</v>
      </c>
      <c r="G158" s="60">
        <v>0.021527777777777778</v>
      </c>
      <c r="H158" s="60">
        <v>0.034027777777777775</v>
      </c>
      <c r="I158" s="60">
        <v>0.0375</v>
      </c>
      <c r="J158" s="60">
        <v>0.059027777777777776</v>
      </c>
      <c r="K158" s="60">
        <v>0.06180555555555556</v>
      </c>
      <c r="L158" s="60">
        <v>0.09027777777777778</v>
      </c>
      <c r="M158" s="60">
        <v>0.09305555555555556</v>
      </c>
      <c r="N158" s="60">
        <v>0.13333333333333333</v>
      </c>
    </row>
  </sheetData>
  <conditionalFormatting sqref="A1:K460 L1:L106 M1:N460 O1:Z500 L108:L460">
    <cfRule type="cellIs" dxfId="0" priority="1" operator="equal">
      <formula>"Intro"</formula>
    </cfRule>
  </conditionalFormatting>
  <conditionalFormatting sqref="A1:K460 L1:L106 M1:N460 O1:Z500 L108:L460">
    <cfRule type="containsText" dxfId="13" priority="2" operator="containsText" text="Verse">
      <formula>NOT(ISERROR(SEARCH(("Verse"),(A1))))</formula>
    </cfRule>
  </conditionalFormatting>
  <conditionalFormatting sqref="A1:K460 L1:L106 M1:N460 O1:Z500 L108:L460">
    <cfRule type="cellIs" dxfId="14" priority="3" operator="equal">
      <formula>"Hook"</formula>
    </cfRule>
  </conditionalFormatting>
  <conditionalFormatting sqref="A1:K460 L1:L106 M1:N460 O1:Z500 L108:L460">
    <cfRule type="cellIs" dxfId="15" priority="4" operator="equal">
      <formula>"Chorus"</formula>
    </cfRule>
  </conditionalFormatting>
  <conditionalFormatting sqref="A1:K460 L1:L106 M1:N460 O1:Z500 L108:L460">
    <cfRule type="cellIs" dxfId="16" priority="5" operator="equal">
      <formula>"Outro"</formula>
    </cfRule>
  </conditionalFormatting>
  <drawing r:id="rId1"/>
  <tableParts count="2">
    <tablePart r:id="rId4"/>
    <tablePart r:id="rId5"/>
  </tableParts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24</v>
      </c>
      <c r="B1" s="1" t="s">
        <v>26</v>
      </c>
      <c r="C1" s="1" t="s">
        <v>27</v>
      </c>
      <c r="D1" s="3" t="s">
        <v>28</v>
      </c>
      <c r="E1" s="5" t="s">
        <v>36</v>
      </c>
      <c r="F1" s="7" t="s">
        <v>31</v>
      </c>
      <c r="G1" s="5" t="s">
        <v>32</v>
      </c>
      <c r="H1" s="7" t="s">
        <v>31</v>
      </c>
      <c r="I1" s="8" t="s">
        <v>33</v>
      </c>
      <c r="J1" s="5" t="s">
        <v>34</v>
      </c>
      <c r="K1" s="7" t="s">
        <v>31</v>
      </c>
      <c r="L1" s="8" t="s">
        <v>33</v>
      </c>
    </row>
    <row r="2">
      <c r="A2" s="1" t="s">
        <v>0</v>
      </c>
      <c r="B2" s="1" t="s">
        <v>35</v>
      </c>
      <c r="C2" s="9">
        <v>0.13402777777777777</v>
      </c>
      <c r="D2" s="9">
        <v>0.0</v>
      </c>
      <c r="E2" s="9">
        <v>0.009027777777777777</v>
      </c>
      <c r="F2" s="9">
        <v>0.02013888888888889</v>
      </c>
      <c r="G2" s="9">
        <v>0.025694444444444443</v>
      </c>
      <c r="H2" s="9">
        <v>0.03680555555555556</v>
      </c>
      <c r="I2" s="9">
        <v>0.04236111111111111</v>
      </c>
      <c r="J2" s="9">
        <v>0.07152777777777777</v>
      </c>
      <c r="K2" s="9">
        <v>0.08263888888888889</v>
      </c>
      <c r="L2" s="9">
        <v>0.08819444444444445</v>
      </c>
      <c r="M2" s="9"/>
    </row>
    <row r="4">
      <c r="D4" s="3" t="s">
        <v>28</v>
      </c>
      <c r="E4" s="8" t="s">
        <v>33</v>
      </c>
      <c r="F4" s="5" t="s">
        <v>36</v>
      </c>
      <c r="G4" s="8" t="s">
        <v>33</v>
      </c>
      <c r="H4" s="7" t="s">
        <v>37</v>
      </c>
      <c r="I4" s="5" t="s">
        <v>32</v>
      </c>
      <c r="J4" s="8" t="s">
        <v>33</v>
      </c>
      <c r="K4" s="1" t="s">
        <v>38</v>
      </c>
    </row>
    <row r="5">
      <c r="A5" s="1" t="s">
        <v>1</v>
      </c>
      <c r="B5" s="1" t="s">
        <v>39</v>
      </c>
      <c r="C5" s="9">
        <v>0.14166666666666666</v>
      </c>
      <c r="D5" s="9">
        <v>0.0</v>
      </c>
      <c r="E5" s="9">
        <v>0.008333333333333333</v>
      </c>
      <c r="F5" s="9">
        <v>0.027083333333333334</v>
      </c>
      <c r="G5" s="9">
        <v>0.05555555555555555</v>
      </c>
      <c r="H5" s="9">
        <v>0.07361111111111111</v>
      </c>
      <c r="I5" s="9">
        <v>0.08263888888888889</v>
      </c>
      <c r="J5" s="9">
        <v>0.1111111111111111</v>
      </c>
      <c r="K5" s="9">
        <v>0.12986111111111112</v>
      </c>
    </row>
    <row r="6">
      <c r="K6" s="1" t="s">
        <v>42</v>
      </c>
    </row>
    <row r="7">
      <c r="D7" s="3" t="s">
        <v>28</v>
      </c>
      <c r="E7" s="8" t="s">
        <v>33</v>
      </c>
      <c r="F7" s="1" t="s">
        <v>43</v>
      </c>
      <c r="G7" s="5" t="s">
        <v>36</v>
      </c>
      <c r="H7" s="8" t="s">
        <v>33</v>
      </c>
      <c r="I7" s="1" t="s">
        <v>44</v>
      </c>
      <c r="J7" s="5" t="s">
        <v>32</v>
      </c>
      <c r="K7" s="1" t="s">
        <v>44</v>
      </c>
      <c r="L7" s="1" t="s">
        <v>38</v>
      </c>
    </row>
    <row r="8">
      <c r="A8" s="1" t="s">
        <v>2</v>
      </c>
      <c r="B8" s="1" t="s">
        <v>45</v>
      </c>
      <c r="C8" s="9">
        <v>0.15625</v>
      </c>
      <c r="D8" s="9">
        <v>0.0</v>
      </c>
      <c r="E8" s="9">
        <v>0.006944444444444444</v>
      </c>
      <c r="F8" s="9">
        <v>0.020833333333333332</v>
      </c>
      <c r="G8" s="9">
        <v>0.034027777777777775</v>
      </c>
      <c r="H8" s="9">
        <v>0.06805555555555555</v>
      </c>
      <c r="I8" s="9">
        <v>0.08194444444444444</v>
      </c>
      <c r="J8" s="9">
        <v>0.09513888888888888</v>
      </c>
      <c r="K8" s="9">
        <v>0.12986111111111112</v>
      </c>
      <c r="L8" s="9">
        <v>0.14375</v>
      </c>
    </row>
    <row r="10">
      <c r="D10" s="5" t="s">
        <v>36</v>
      </c>
      <c r="E10" s="8" t="s">
        <v>33</v>
      </c>
      <c r="F10" s="5" t="s">
        <v>32</v>
      </c>
      <c r="G10" s="8" t="s">
        <v>33</v>
      </c>
      <c r="H10" s="1" t="s">
        <v>38</v>
      </c>
      <c r="M10" s="3" t="s">
        <v>28</v>
      </c>
    </row>
    <row r="11">
      <c r="A11" s="1" t="s">
        <v>3</v>
      </c>
      <c r="B11" s="1" t="s">
        <v>46</v>
      </c>
      <c r="C11" s="9">
        <v>0.10416666666666667</v>
      </c>
      <c r="D11" s="9">
        <v>0.0</v>
      </c>
      <c r="E11" s="9">
        <v>0.027777777777777776</v>
      </c>
      <c r="F11" s="9">
        <v>0.04097222222222222</v>
      </c>
      <c r="G11" s="9">
        <v>0.06736111111111111</v>
      </c>
      <c r="H11" s="9">
        <v>0.08680555555555555</v>
      </c>
      <c r="M11" s="5" t="s">
        <v>40</v>
      </c>
      <c r="N11" s="1"/>
    </row>
    <row r="12">
      <c r="M12" s="8" t="s">
        <v>33</v>
      </c>
    </row>
    <row r="13">
      <c r="D13" s="3" t="s">
        <v>28</v>
      </c>
      <c r="E13" s="5" t="s">
        <v>36</v>
      </c>
      <c r="F13" s="8" t="s">
        <v>33</v>
      </c>
      <c r="G13" s="5" t="s">
        <v>32</v>
      </c>
      <c r="H13" s="8" t="s">
        <v>33</v>
      </c>
      <c r="M13" s="12" t="s">
        <v>52</v>
      </c>
    </row>
    <row r="14">
      <c r="A14" s="1" t="s">
        <v>4</v>
      </c>
      <c r="B14" s="1" t="s">
        <v>49</v>
      </c>
      <c r="C14" s="9">
        <v>0.1125</v>
      </c>
      <c r="D14" s="9">
        <v>0.0</v>
      </c>
      <c r="E14" s="9">
        <v>0.019444444444444445</v>
      </c>
      <c r="F14" s="9">
        <v>0.049305555555555554</v>
      </c>
      <c r="G14" s="9">
        <v>0.06388888888888888</v>
      </c>
      <c r="H14" s="9">
        <v>0.08680555555555555</v>
      </c>
      <c r="M14" s="13" t="s">
        <v>55</v>
      </c>
    </row>
    <row r="16">
      <c r="D16" s="8" t="s">
        <v>33</v>
      </c>
      <c r="E16" s="5" t="s">
        <v>36</v>
      </c>
      <c r="F16" s="8" t="s">
        <v>33</v>
      </c>
      <c r="G16" s="5" t="s">
        <v>32</v>
      </c>
      <c r="H16" s="8" t="s">
        <v>33</v>
      </c>
      <c r="I16" s="12" t="s">
        <v>52</v>
      </c>
      <c r="J16" s="8" t="s">
        <v>33</v>
      </c>
      <c r="M16" s="7" t="s">
        <v>31</v>
      </c>
      <c r="N16" s="7" t="s">
        <v>37</v>
      </c>
    </row>
    <row r="17">
      <c r="A17" s="1" t="s">
        <v>5</v>
      </c>
      <c r="B17" s="1" t="s">
        <v>46</v>
      </c>
      <c r="C17" s="9">
        <v>0.1388888888888889</v>
      </c>
      <c r="D17" s="9">
        <v>0.0</v>
      </c>
      <c r="E17" s="9">
        <v>0.027083333333333334</v>
      </c>
      <c r="F17" s="9">
        <v>0.05416666666666667</v>
      </c>
      <c r="G17" s="9">
        <v>0.07361111111111111</v>
      </c>
      <c r="H17" s="9">
        <v>0.09097222222222222</v>
      </c>
      <c r="I17" s="9">
        <v>0.10972222222222222</v>
      </c>
      <c r="J17" s="9">
        <v>0.11875</v>
      </c>
    </row>
    <row r="19">
      <c r="D19" s="5" t="s">
        <v>36</v>
      </c>
      <c r="E19" s="7" t="s">
        <v>31</v>
      </c>
      <c r="F19" s="8" t="s">
        <v>33</v>
      </c>
      <c r="G19" s="5" t="s">
        <v>32</v>
      </c>
      <c r="H19" s="7" t="s">
        <v>31</v>
      </c>
      <c r="I19" s="8" t="s">
        <v>33</v>
      </c>
      <c r="J19" s="12" t="s">
        <v>52</v>
      </c>
      <c r="K19" s="8" t="s">
        <v>33</v>
      </c>
      <c r="L19" s="1" t="s">
        <v>38</v>
      </c>
    </row>
    <row r="20">
      <c r="A20" s="1" t="s">
        <v>6</v>
      </c>
      <c r="B20" s="1" t="s">
        <v>56</v>
      </c>
      <c r="C20" s="9">
        <v>0.12986111111111112</v>
      </c>
      <c r="D20" s="9">
        <v>0.0</v>
      </c>
      <c r="E20" s="9">
        <v>0.015277777777777777</v>
      </c>
      <c r="F20" s="9">
        <v>0.02361111111111111</v>
      </c>
      <c r="G20" s="9">
        <v>0.03611111111111111</v>
      </c>
      <c r="H20" s="9">
        <v>0.05138888888888889</v>
      </c>
      <c r="I20" s="9">
        <v>0.059722222222222225</v>
      </c>
      <c r="J20" s="9">
        <v>0.06736111111111111</v>
      </c>
      <c r="K20" s="9">
        <v>0.08333333333333333</v>
      </c>
      <c r="L20" s="9">
        <v>0.10277777777777777</v>
      </c>
    </row>
    <row r="22">
      <c r="C22" s="1" t="s">
        <v>42</v>
      </c>
      <c r="D22" s="5" t="s">
        <v>36</v>
      </c>
      <c r="E22" s="7" t="s">
        <v>31</v>
      </c>
      <c r="F22" s="8" t="s">
        <v>33</v>
      </c>
      <c r="G22" s="5" t="s">
        <v>32</v>
      </c>
      <c r="H22" s="7" t="s">
        <v>31</v>
      </c>
      <c r="I22" s="8" t="s">
        <v>33</v>
      </c>
      <c r="J22" s="12" t="s">
        <v>52</v>
      </c>
      <c r="K22" s="8" t="s">
        <v>33</v>
      </c>
    </row>
    <row r="23">
      <c r="A23" s="1" t="s">
        <v>7</v>
      </c>
      <c r="B23" s="1" t="s">
        <v>59</v>
      </c>
      <c r="C23" s="9">
        <v>0.14375</v>
      </c>
      <c r="D23" s="9">
        <v>0.0</v>
      </c>
      <c r="E23" s="9">
        <v>0.022222222222222223</v>
      </c>
      <c r="F23" s="9">
        <v>0.03194444444444444</v>
      </c>
      <c r="G23" s="9">
        <v>0.052083333333333336</v>
      </c>
      <c r="H23" s="9">
        <v>0.07222222222222222</v>
      </c>
      <c r="I23" s="9">
        <v>0.08125</v>
      </c>
      <c r="J23" s="9">
        <v>0.10138888888888889</v>
      </c>
      <c r="K23" s="9">
        <v>0.12222222222222222</v>
      </c>
    </row>
    <row r="25">
      <c r="D25" s="3" t="s">
        <v>28</v>
      </c>
      <c r="E25" s="8" t="s">
        <v>33</v>
      </c>
      <c r="F25" s="5" t="s">
        <v>36</v>
      </c>
      <c r="G25" s="8" t="s">
        <v>33</v>
      </c>
      <c r="H25" s="5" t="s">
        <v>32</v>
      </c>
      <c r="I25" s="8" t="s">
        <v>33</v>
      </c>
    </row>
    <row r="26">
      <c r="A26" s="1" t="s">
        <v>8</v>
      </c>
      <c r="B26" s="1" t="s">
        <v>64</v>
      </c>
      <c r="C26" s="9">
        <v>0.15069444444444444</v>
      </c>
      <c r="D26" s="9">
        <v>0.0</v>
      </c>
      <c r="E26" s="9">
        <v>0.010416666666666666</v>
      </c>
      <c r="F26" s="9">
        <v>0.029166666666666667</v>
      </c>
      <c r="G26" s="9">
        <v>0.06736111111111111</v>
      </c>
      <c r="H26" s="9">
        <v>0.08611111111111111</v>
      </c>
      <c r="I26" s="9">
        <v>0.125</v>
      </c>
    </row>
    <row r="28">
      <c r="D28" s="3" t="s">
        <v>28</v>
      </c>
      <c r="E28" s="5" t="s">
        <v>36</v>
      </c>
      <c r="F28" s="5" t="s">
        <v>32</v>
      </c>
      <c r="G28" s="13" t="s">
        <v>55</v>
      </c>
      <c r="H28" s="5" t="s">
        <v>34</v>
      </c>
      <c r="I28" s="13" t="s">
        <v>55</v>
      </c>
      <c r="J28" s="5" t="s">
        <v>61</v>
      </c>
    </row>
    <row r="29">
      <c r="A29" s="1" t="s">
        <v>9</v>
      </c>
      <c r="B29" s="1" t="s">
        <v>62</v>
      </c>
      <c r="C29" s="9">
        <v>0.17916666666666667</v>
      </c>
      <c r="D29" s="9">
        <v>0.0</v>
      </c>
      <c r="E29" s="9">
        <v>0.015277777777777777</v>
      </c>
      <c r="F29" s="9">
        <v>0.03958333333333333</v>
      </c>
      <c r="G29" s="9">
        <v>0.07569444444444444</v>
      </c>
      <c r="H29" s="9">
        <v>0.08819444444444445</v>
      </c>
      <c r="I29" s="9">
        <v>0.12083333333333333</v>
      </c>
      <c r="J29" s="9">
        <v>0.13402777777777777</v>
      </c>
    </row>
    <row r="31">
      <c r="D31" s="13" t="s">
        <v>55</v>
      </c>
      <c r="E31" s="5" t="s">
        <v>36</v>
      </c>
      <c r="F31" s="7" t="s">
        <v>31</v>
      </c>
      <c r="G31" s="8" t="s">
        <v>33</v>
      </c>
      <c r="H31" s="5" t="s">
        <v>32</v>
      </c>
      <c r="I31" s="7" t="s">
        <v>31</v>
      </c>
      <c r="J31" s="8" t="s">
        <v>33</v>
      </c>
      <c r="K31" s="12" t="s">
        <v>52</v>
      </c>
      <c r="L31" s="1" t="s">
        <v>38</v>
      </c>
    </row>
    <row r="32">
      <c r="A32" s="1" t="s">
        <v>10</v>
      </c>
      <c r="B32" s="1" t="s">
        <v>63</v>
      </c>
      <c r="C32" s="9">
        <v>0.13194444444444445</v>
      </c>
      <c r="D32" s="9">
        <v>0.0</v>
      </c>
      <c r="E32" s="9">
        <v>0.018055555555555554</v>
      </c>
      <c r="F32" s="9">
        <v>0.035416666666666666</v>
      </c>
      <c r="G32" s="9">
        <v>0.04791666666666667</v>
      </c>
      <c r="H32" s="9">
        <v>0.059722222222222225</v>
      </c>
      <c r="I32" s="9">
        <v>0.07708333333333334</v>
      </c>
      <c r="J32" s="9">
        <v>0.08958333333333333</v>
      </c>
      <c r="K32" s="9">
        <v>0.10138888888888889</v>
      </c>
      <c r="L32" s="9">
        <v>0.11319444444444444</v>
      </c>
    </row>
  </sheetData>
  <conditionalFormatting sqref="A1:N1000">
    <cfRule type="cellIs" dxfId="6" priority="1" operator="equal">
      <formula>"Intro"</formula>
    </cfRule>
  </conditionalFormatting>
  <conditionalFormatting sqref="A1:N1000">
    <cfRule type="cellIs" dxfId="1" priority="2" operator="equal">
      <formula>"Verse"</formula>
    </cfRule>
  </conditionalFormatting>
  <drawing r:id="rId1"/>
</worksheet>
</file>